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drawings/drawing29.xml" ContentType="application/vnd.openxmlformats-officedocument.drawing+xml"/>
  <Override PartName="/xl/worksheets/sheet30.xml" ContentType="application/vnd.openxmlformats-officedocument.spreadsheetml.worksheet+xml"/>
  <Override PartName="/xl/drawings/drawing30.xml" ContentType="application/vnd.openxmlformats-officedocument.drawing+xml"/>
  <Override PartName="/xl/worksheets/sheet31.xml" ContentType="application/vnd.openxmlformats-officedocument.spreadsheetml.worksheet+xml"/>
  <Override PartName="/xl/drawings/drawing31.xml" ContentType="application/vnd.openxmlformats-officedocument.drawing+xml"/>
  <Override PartName="/xl/worksheets/sheet32.xml" ContentType="application/vnd.openxmlformats-officedocument.spreadsheetml.worksheet+xml"/>
  <Override PartName="/xl/drawings/drawing32.xml" ContentType="application/vnd.openxmlformats-officedocument.drawing+xml"/>
  <Override PartName="/xl/worksheets/sheet33.xml" ContentType="application/vnd.openxmlformats-officedocument.spreadsheetml.worksheet+xml"/>
  <Override PartName="/xl/drawings/drawing33.xml" ContentType="application/vnd.openxmlformats-officedocument.drawing+xml"/>
  <Override PartName="/xl/worksheets/sheet34.xml" ContentType="application/vnd.openxmlformats-officedocument.spreadsheetml.worksheet+xml"/>
  <Override PartName="/xl/drawings/drawing34.xml" ContentType="application/vnd.openxmlformats-officedocument.drawing+xml"/>
  <Override PartName="/xl/worksheets/sheet35.xml" ContentType="application/vnd.openxmlformats-officedocument.spreadsheetml.worksheet+xml"/>
  <Override PartName="/xl/drawings/drawing35.xml" ContentType="application/vnd.openxmlformats-officedocument.drawing+xml"/>
  <Override PartName="/xl/worksheets/sheet36.xml" ContentType="application/vnd.openxmlformats-officedocument.spreadsheetml.worksheet+xml"/>
  <Override PartName="/xl/drawings/drawing36.xml" ContentType="application/vnd.openxmlformats-officedocument.drawing+xml"/>
  <Override PartName="/xl/worksheets/sheet37.xml" ContentType="application/vnd.openxmlformats-officedocument.spreadsheetml.worksheet+xml"/>
  <Override PartName="/xl/drawings/drawing37.xml" ContentType="application/vnd.openxmlformats-officedocument.drawing+xml"/>
  <Override PartName="/xl/worksheets/sheet38.xml" ContentType="application/vnd.openxmlformats-officedocument.spreadsheetml.worksheet+xml"/>
  <Override PartName="/xl/drawings/drawing38.xml" ContentType="application/vnd.openxmlformats-officedocument.drawing+xml"/>
  <Override PartName="/xl/worksheets/sheet39.xml" ContentType="application/vnd.openxmlformats-officedocument.spreadsheetml.worksheet+xml"/>
  <Override PartName="/xl/drawings/drawing39.xml" ContentType="application/vnd.openxmlformats-officedocument.drawing+xml"/>
  <Override PartName="/xl/worksheets/sheet40.xml" ContentType="application/vnd.openxmlformats-officedocument.spreadsheetml.worksheet+xml"/>
  <Override PartName="/xl/drawings/drawing40.xml" ContentType="application/vnd.openxmlformats-officedocument.drawing+xml"/>
  <Override PartName="/xl/worksheets/sheet41.xml" ContentType="application/vnd.openxmlformats-officedocument.spreadsheetml.worksheet+xml"/>
  <Override PartName="/xl/drawings/drawing41.xml" ContentType="application/vnd.openxmlformats-officedocument.drawing+xml"/>
  <Override PartName="/xl/worksheets/sheet42.xml" ContentType="application/vnd.openxmlformats-officedocument.spreadsheetml.worksheet+xml"/>
  <Override PartName="/xl/drawings/drawing42.xml" ContentType="application/vnd.openxmlformats-officedocument.drawing+xml"/>
  <Override PartName="/xl/worksheets/sheet43.xml" ContentType="application/vnd.openxmlformats-officedocument.spreadsheetml.worksheet+xml"/>
  <Override PartName="/xl/drawings/drawing43.xml" ContentType="application/vnd.openxmlformats-officedocument.drawing+xml"/>
  <Override PartName="/xl/worksheets/sheet44.xml" ContentType="application/vnd.openxmlformats-officedocument.spreadsheetml.worksheet+xml"/>
  <Override PartName="/xl/drawings/drawing44.xml" ContentType="application/vnd.openxmlformats-officedocument.drawing+xml"/>
  <Override PartName="/xl/worksheets/sheet45.xml" ContentType="application/vnd.openxmlformats-officedocument.spreadsheetml.worksheet+xml"/>
  <Override PartName="/xl/drawings/drawing45.xml" ContentType="application/vnd.openxmlformats-officedocument.drawing+xml"/>
  <Override PartName="/xl/worksheets/sheet46.xml" ContentType="application/vnd.openxmlformats-officedocument.spreadsheetml.worksheet+xml"/>
  <Override PartName="/xl/drawings/drawing46.xml" ContentType="application/vnd.openxmlformats-officedocument.drawing+xml"/>
  <Override PartName="/xl/worksheets/sheet47.xml" ContentType="application/vnd.openxmlformats-officedocument.spreadsheetml.worksheet+xml"/>
  <Override PartName="/xl/drawings/drawing47.xml" ContentType="application/vnd.openxmlformats-officedocument.drawing+xml"/>
  <Override PartName="/xl/worksheets/sheet48.xml" ContentType="application/vnd.openxmlformats-officedocument.spreadsheetml.worksheet+xml"/>
  <Override PartName="/xl/drawings/drawing48.xml" ContentType="application/vnd.openxmlformats-officedocument.drawing+xml"/>
  <Override PartName="/xl/worksheets/sheet49.xml" ContentType="application/vnd.openxmlformats-officedocument.spreadsheetml.worksheet+xml"/>
  <Override PartName="/xl/drawings/drawing49.xml" ContentType="application/vnd.openxmlformats-officedocument.drawing+xml"/>
  <Override PartName="/xl/worksheets/sheet50.xml" ContentType="application/vnd.openxmlformats-officedocument.spreadsheetml.worksheet+xml"/>
  <Override PartName="/xl/drawings/drawing50.xml" ContentType="application/vnd.openxmlformats-officedocument.drawing+xml"/>
  <Override PartName="/xl/worksheets/sheet51.xml" ContentType="application/vnd.openxmlformats-officedocument.spreadsheetml.worksheet+xml"/>
  <Override PartName="/xl/drawings/drawing51.xml" ContentType="application/vnd.openxmlformats-officedocument.drawing+xml"/>
  <Override PartName="/xl/worksheets/sheet52.xml" ContentType="application/vnd.openxmlformats-officedocument.spreadsheetml.worksheet+xml"/>
  <Override PartName="/xl/drawings/drawing52.xml" ContentType="application/vnd.openxmlformats-officedocument.drawing+xml"/>
  <Override PartName="/xl/worksheets/sheet53.xml" ContentType="application/vnd.openxmlformats-officedocument.spreadsheetml.worksheet+xml"/>
  <Override PartName="/xl/drawings/drawing53.xml" ContentType="application/vnd.openxmlformats-officedocument.drawing+xml"/>
  <Override PartName="/xl/worksheets/sheet54.xml" ContentType="application/vnd.openxmlformats-officedocument.spreadsheetml.worksheet+xml"/>
  <Override PartName="/xl/drawings/drawing54.xml" ContentType="application/vnd.openxmlformats-officedocument.drawing+xml"/>
  <Override PartName="/xl/worksheets/sheet55.xml" ContentType="application/vnd.openxmlformats-officedocument.spreadsheetml.worksheet+xml"/>
  <Override PartName="/xl/drawings/drawing55.xml" ContentType="application/vnd.openxmlformats-officedocument.drawing+xml"/>
  <Override PartName="/xl/worksheets/sheet56.xml" ContentType="application/vnd.openxmlformats-officedocument.spreadsheetml.worksheet+xml"/>
  <Override PartName="/xl/drawings/drawing56.xml" ContentType="application/vnd.openxmlformats-officedocument.drawing+xml"/>
  <Override PartName="/xl/worksheets/sheet57.xml" ContentType="application/vnd.openxmlformats-officedocument.spreadsheetml.worksheet+xml"/>
  <Override PartName="/xl/drawings/drawing57.xml" ContentType="application/vnd.openxmlformats-officedocument.drawing+xml"/>
  <Override PartName="/xl/worksheets/sheet58.xml" ContentType="application/vnd.openxmlformats-officedocument.spreadsheetml.worksheet+xml"/>
  <Override PartName="/xl/drawings/drawing58.xml" ContentType="application/vnd.openxmlformats-officedocument.drawing+xml"/>
  <Override PartName="/xl/worksheets/sheet59.xml" ContentType="application/vnd.openxmlformats-officedocument.spreadsheetml.worksheet+xml"/>
  <Override PartName="/xl/drawings/drawing59.xml" ContentType="application/vnd.openxmlformats-officedocument.drawing+xml"/>
  <Override PartName="/xl/worksheets/sheet60.xml" ContentType="application/vnd.openxmlformats-officedocument.spreadsheetml.worksheet+xml"/>
  <Override PartName="/xl/drawings/drawing60.xml" ContentType="application/vnd.openxmlformats-officedocument.drawing+xml"/>
  <Override PartName="/xl/worksheets/sheet61.xml" ContentType="application/vnd.openxmlformats-officedocument.spreadsheetml.worksheet+xml"/>
  <Override PartName="/xl/drawings/drawing61.xml" ContentType="application/vnd.openxmlformats-officedocument.drawing+xml"/>
  <Override PartName="/xl/worksheets/sheet62.xml" ContentType="application/vnd.openxmlformats-officedocument.spreadsheetml.worksheet+xml"/>
  <Override PartName="/xl/drawings/drawing62.xml" ContentType="application/vnd.openxmlformats-officedocument.drawing+xml"/>
  <Override PartName="/xl/worksheets/sheet63.xml" ContentType="application/vnd.openxmlformats-officedocument.spreadsheetml.worksheet+xml"/>
  <Override PartName="/xl/drawings/drawing63.xml" ContentType="application/vnd.openxmlformats-officedocument.drawing+xml"/>
  <Override PartName="/xl/worksheets/sheet64.xml" ContentType="application/vnd.openxmlformats-officedocument.spreadsheetml.worksheet+xml"/>
  <Override PartName="/xl/drawings/drawing64.xml" ContentType="application/vnd.openxmlformats-officedocument.drawing+xml"/>
  <Override PartName="/xl/worksheets/sheet65.xml" ContentType="application/vnd.openxmlformats-officedocument.spreadsheetml.worksheet+xml"/>
  <Override PartName="/xl/drawings/drawing65.xml" ContentType="application/vnd.openxmlformats-officedocument.drawing+xml"/>
  <Override PartName="/xl/worksheets/sheet66.xml" ContentType="application/vnd.openxmlformats-officedocument.spreadsheetml.worksheet+xml"/>
  <Override PartName="/xl/drawings/drawing66.xml" ContentType="application/vnd.openxmlformats-officedocument.drawing+xml"/>
  <Override PartName="/xl/worksheets/sheet67.xml" ContentType="application/vnd.openxmlformats-officedocument.spreadsheetml.worksheet+xml"/>
  <Override PartName="/xl/drawings/drawing67.xml" ContentType="application/vnd.openxmlformats-officedocument.drawing+xml"/>
  <Override PartName="/xl/worksheets/sheet68.xml" ContentType="application/vnd.openxmlformats-officedocument.spreadsheetml.worksheet+xml"/>
  <Override PartName="/xl/drawings/drawing68.xml" ContentType="application/vnd.openxmlformats-officedocument.drawing+xml"/>
  <Override PartName="/xl/worksheets/sheet69.xml" ContentType="application/vnd.openxmlformats-officedocument.spreadsheetml.worksheet+xml"/>
  <Override PartName="/xl/drawings/drawing69.xml" ContentType="application/vnd.openxmlformats-officedocument.drawing+xml"/>
  <Override PartName="/xl/worksheets/sheet70.xml" ContentType="application/vnd.openxmlformats-officedocument.spreadsheetml.worksheet+xml"/>
  <Override PartName="/xl/drawings/drawing70.xml" ContentType="application/vnd.openxmlformats-officedocument.drawing+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date1904="false"/>
  <bookViews>
    <workbookView xWindow="0" yWindow="0" windowWidth="13125" windowHeight="6105" firstSheet="0" activeTab="0"/>
  </bookViews>
  <sheets>
    <sheet name="TOC" sheetId="1" state="visible" r:id="rId1"/>
    <sheet name="DEMPRIM20_primaryvote" sheetId="2" state="visible" r:id="rId2"/>
    <sheet name="DEMPRIM20_partyvote" sheetId="3" state="visible" r:id="rId3"/>
    <sheet name="newsint_presprim" sheetId="4" state="visible" r:id="rId4"/>
    <sheet name="DEMPRIM20_enthus" sheetId="5" state="visible" r:id="rId5"/>
    <sheet name="DEMPRIM20_compare" sheetId="6" state="visible" r:id="rId6"/>
    <sheet name="DEMPRIM20_consider" sheetId="7" state="visible" r:id="rId7"/>
    <sheet name="DEMPRIM20_rank_1" sheetId="8" state="visible" r:id="rId8"/>
    <sheet name="DEMPRIM20_rank_2" sheetId="9" state="visible" r:id="rId9"/>
    <sheet name="DEMPRIM20_rank_28" sheetId="10" state="visible" r:id="rId10"/>
    <sheet name="DEMPRIM20_rank_3" sheetId="11" state="visible" r:id="rId11"/>
    <sheet name="DEMPRIM20_rank_4" sheetId="12" state="visible" r:id="rId12"/>
    <sheet name="DEMPRIM20_rank_5" sheetId="13" state="visible" r:id="rId13"/>
    <sheet name="DEMPRIM20_rank_6" sheetId="14" state="visible" r:id="rId14"/>
    <sheet name="DEMPRIM20_rank_8" sheetId="15" state="visible" r:id="rId15"/>
    <sheet name="DEMPRIM20_rank_9" sheetId="16" state="visible" r:id="rId16"/>
    <sheet name="DEMPRIM20_rank_12" sheetId="17" state="visible" r:id="rId17"/>
    <sheet name="DEMPRIM20_rank_15" sheetId="18" state="visible" r:id="rId18"/>
    <sheet name="DEMPRIM20_rank_27" sheetId="19" state="visible" r:id="rId19"/>
    <sheet name="DEMPRIM20_rank_20" sheetId="20" state="visible" r:id="rId20"/>
    <sheet name="DEMPRIM20_rank_25" sheetId="21" state="visible" r:id="rId21"/>
    <sheet name="DEMPRIM20_rank_26" sheetId="22" state="visible" r:id="rId22"/>
    <sheet name="DEMPRIM20_rank_22" sheetId="23" state="visible" r:id="rId23"/>
    <sheet name="DEMPRIM20_rank_23" sheetId="24" state="visible" r:id="rId24"/>
    <sheet name="DEMPRIM20_rank_24" sheetId="25" state="visible" r:id="rId25"/>
    <sheet name="DEMPRIM20_not_consider" sheetId="26" state="visible" r:id="rId26"/>
    <sheet name="DEMPRIM20_horserace" sheetId="27" state="visible" r:id="rId27"/>
    <sheet name="FAVOR20_MB" sheetId="28" state="visible" r:id="rId28"/>
    <sheet name="FAVOR20_JB" sheetId="29" state="visible" r:id="rId29"/>
    <sheet name="FAVOR20_MRB" sheetId="30" state="visible" r:id="rId30"/>
    <sheet name="FAVOR20_CB" sheetId="31" state="visible" r:id="rId31"/>
    <sheet name="FAVOR20_SB" sheetId="32" state="visible" r:id="rId32"/>
    <sheet name="FAVOR20_PB" sheetId="33" state="visible" r:id="rId33"/>
    <sheet name="FAVOR20_JC" sheetId="34" state="visible" r:id="rId34"/>
    <sheet name="FAVOR20_JD" sheetId="35" state="visible" r:id="rId35"/>
    <sheet name="FAVOR20_TG" sheetId="36" state="visible" r:id="rId36"/>
    <sheet name="FAVOR20_KH" sheetId="37" state="visible" r:id="rId37"/>
    <sheet name="FAVOR20_AK" sheetId="38" state="visible" r:id="rId38"/>
    <sheet name="FAVOR20_DP" sheetId="39" state="visible" r:id="rId39"/>
    <sheet name="FAVOR20_BS" sheetId="40" state="visible" r:id="rId40"/>
    <sheet name="FAVOR20_JS" sheetId="41" state="visible" r:id="rId41"/>
    <sheet name="FAVOR20_TS" sheetId="42" state="visible" r:id="rId42"/>
    <sheet name="FAVOR20_EW" sheetId="43" state="visible" r:id="rId43"/>
    <sheet name="FAVOR20_MW" sheetId="44" state="visible" r:id="rId44"/>
    <sheet name="FAVOR20_AY" sheetId="45" state="visible" r:id="rId45"/>
    <sheet name="FAVOR_NP" sheetId="46" state="visible" r:id="rId46"/>
    <sheet name="FAVOR_CS" sheetId="47" state="visible" r:id="rId47"/>
    <sheet name="FAVOR_MM" sheetId="48" state="visible" r:id="rId48"/>
    <sheet name="FAVOR_MP" sheetId="49" state="visible" r:id="rId49"/>
    <sheet name="FAVOR_KM" sheetId="50" state="visible" r:id="rId50"/>
    <sheet name="FAVOR_AOC" sheetId="51" state="visible" r:id="rId51"/>
    <sheet name="FAVOR_JR" sheetId="52" state="visible" r:id="rId52"/>
    <sheet name="FAVOR_DEM" sheetId="53" state="visible" r:id="rId53"/>
    <sheet name="FAVOR_REP" sheetId="54" state="visible" r:id="rId54"/>
    <sheet name="age5" sheetId="55" state="visible" r:id="rId55"/>
    <sheet name="pid3" sheetId="56" state="visible" r:id="rId56"/>
    <sheet name="gender" sheetId="57" state="visible" r:id="rId57"/>
    <sheet name="educ4" sheetId="58" state="visible" r:id="rId58"/>
    <sheet name="race4" sheetId="59" state="visible" r:id="rId59"/>
    <sheet name="ideo5" sheetId="60" state="visible" r:id="rId60"/>
    <sheet name="marstat" sheetId="61" state="visible" r:id="rId61"/>
    <sheet name="child18" sheetId="62" state="visible" r:id="rId62"/>
    <sheet name="faminc5" sheetId="63" state="visible" r:id="rId63"/>
    <sheet name="employ" sheetId="64" state="visible" r:id="rId64"/>
    <sheet name="union_combined" sheetId="65" state="visible" r:id="rId65"/>
    <sheet name="app_dtrmp" sheetId="66" state="visible" r:id="rId66"/>
    <sheet name="turnout16" sheetId="67" state="visible" r:id="rId67"/>
    <sheet name="demprimary2016" sheetId="68" state="visible" r:id="rId68"/>
    <sheet name="presvote16post" sheetId="69" state="visible" r:id="rId69"/>
    <sheet name="housevote18post" sheetId="70" state="visible" r:id="rId70"/>
  </sheets>
  <definedNames>
    <definedName name="_xlnm.Print_Titles" localSheetId="1">'DEMPRIM20_primaryvote'!$2:$6</definedName>
    <definedName name="_xlnm.Print_Titles" localSheetId="2">'DEMPRIM20_partyvote'!$2:$6</definedName>
    <definedName name="_xlnm.Print_Titles" localSheetId="3">'newsint_presprim'!$2:$6</definedName>
    <definedName name="_xlnm.Print_Titles" localSheetId="4">'DEMPRIM20_enthus'!$2:$6</definedName>
    <definedName name="_xlnm.Print_Titles" localSheetId="5">'DEMPRIM20_compare'!$2:$6</definedName>
    <definedName name="_xlnm.Print_Titles" localSheetId="6">'DEMPRIM20_consider'!$2:$6</definedName>
    <definedName name="_xlnm.Print_Titles" localSheetId="7">'DEMPRIM20_rank_1'!$2:$6</definedName>
    <definedName name="_xlnm.Print_Titles" localSheetId="8">'DEMPRIM20_rank_2'!$2:$6</definedName>
    <definedName name="_xlnm.Print_Titles" localSheetId="9">'DEMPRIM20_rank_28'!$2:$6</definedName>
    <definedName name="_xlnm.Print_Titles" localSheetId="10">'DEMPRIM20_rank_3'!$2:$6</definedName>
    <definedName name="_xlnm.Print_Titles" localSheetId="11">'DEMPRIM20_rank_4'!$2:$6</definedName>
    <definedName name="_xlnm.Print_Titles" localSheetId="12">'DEMPRIM20_rank_5'!$2:$6</definedName>
    <definedName name="_xlnm.Print_Titles" localSheetId="13">'DEMPRIM20_rank_6'!$2:$6</definedName>
    <definedName name="_xlnm.Print_Titles" localSheetId="14">'DEMPRIM20_rank_8'!$2:$6</definedName>
    <definedName name="_xlnm.Print_Titles" localSheetId="15">'DEMPRIM20_rank_9'!$2:$6</definedName>
    <definedName name="_xlnm.Print_Titles" localSheetId="16">'DEMPRIM20_rank_12'!$2:$6</definedName>
    <definedName name="_xlnm.Print_Titles" localSheetId="17">'DEMPRIM20_rank_15'!$2:$6</definedName>
    <definedName name="_xlnm.Print_Titles" localSheetId="18">'DEMPRIM20_rank_27'!$2:$6</definedName>
    <definedName name="_xlnm.Print_Titles" localSheetId="19">'DEMPRIM20_rank_20'!$2:$6</definedName>
    <definedName name="_xlnm.Print_Titles" localSheetId="20">'DEMPRIM20_rank_25'!$2:$6</definedName>
    <definedName name="_xlnm.Print_Titles" localSheetId="21">'DEMPRIM20_rank_26'!$2:$6</definedName>
    <definedName name="_xlnm.Print_Titles" localSheetId="22">'DEMPRIM20_rank_22'!$2:$6</definedName>
    <definedName name="_xlnm.Print_Titles" localSheetId="23">'DEMPRIM20_rank_23'!$2:$6</definedName>
    <definedName name="_xlnm.Print_Titles" localSheetId="24">'DEMPRIM20_rank_24'!$2:$6</definedName>
    <definedName name="_xlnm.Print_Titles" localSheetId="25">'DEMPRIM20_not_consider'!$2:$6</definedName>
    <definedName name="_xlnm.Print_Titles" localSheetId="26">'DEMPRIM20_horserace'!$2:$6</definedName>
    <definedName name="_xlnm.Print_Titles" localSheetId="27">'FAVOR20_MB'!$2:$6</definedName>
    <definedName name="_xlnm.Print_Titles" localSheetId="28">'FAVOR20_JB'!$2:$6</definedName>
    <definedName name="_xlnm.Print_Titles" localSheetId="29">'FAVOR20_MRB'!$2:$6</definedName>
    <definedName name="_xlnm.Print_Titles" localSheetId="30">'FAVOR20_CB'!$2:$6</definedName>
    <definedName name="_xlnm.Print_Titles" localSheetId="31">'FAVOR20_SB'!$2:$6</definedName>
    <definedName name="_xlnm.Print_Titles" localSheetId="32">'FAVOR20_PB'!$2:$6</definedName>
    <definedName name="_xlnm.Print_Titles" localSheetId="33">'FAVOR20_JC'!$2:$6</definedName>
    <definedName name="_xlnm.Print_Titles" localSheetId="34">'FAVOR20_JD'!$2:$6</definedName>
    <definedName name="_xlnm.Print_Titles" localSheetId="35">'FAVOR20_TG'!$2:$6</definedName>
    <definedName name="_xlnm.Print_Titles" localSheetId="36">'FAVOR20_KH'!$2:$6</definedName>
    <definedName name="_xlnm.Print_Titles" localSheetId="37">'FAVOR20_AK'!$2:$6</definedName>
    <definedName name="_xlnm.Print_Titles" localSheetId="38">'FAVOR20_DP'!$2:$6</definedName>
    <definedName name="_xlnm.Print_Titles" localSheetId="39">'FAVOR20_BS'!$2:$6</definedName>
    <definedName name="_xlnm.Print_Titles" localSheetId="40">'FAVOR20_JS'!$2:$6</definedName>
    <definedName name="_xlnm.Print_Titles" localSheetId="41">'FAVOR20_TS'!$2:$6</definedName>
    <definedName name="_xlnm.Print_Titles" localSheetId="42">'FAVOR20_EW'!$2:$6</definedName>
    <definedName name="_xlnm.Print_Titles" localSheetId="43">'FAVOR20_MW'!$2:$6</definedName>
    <definedName name="_xlnm.Print_Titles" localSheetId="44">'FAVOR20_AY'!$2:$6</definedName>
    <definedName name="_xlnm.Print_Titles" localSheetId="45">'FAVOR_NP'!$2:$6</definedName>
    <definedName name="_xlnm.Print_Titles" localSheetId="46">'FAVOR_CS'!$2:$6</definedName>
    <definedName name="_xlnm.Print_Titles" localSheetId="47">'FAVOR_MM'!$2:$6</definedName>
    <definedName name="_xlnm.Print_Titles" localSheetId="48">'FAVOR_MP'!$2:$6</definedName>
    <definedName name="_xlnm.Print_Titles" localSheetId="49">'FAVOR_KM'!$2:$6</definedName>
    <definedName name="_xlnm.Print_Titles" localSheetId="50">'FAVOR_AOC'!$2:$6</definedName>
    <definedName name="_xlnm.Print_Titles" localSheetId="51">'FAVOR_JR'!$2:$6</definedName>
    <definedName name="_xlnm.Print_Titles" localSheetId="52">'FAVOR_DEM'!$2:$6</definedName>
    <definedName name="_xlnm.Print_Titles" localSheetId="53">'FAVOR_REP'!$2:$6</definedName>
    <definedName name="_xlnm.Print_Titles" localSheetId="54">'age5'!$2:$6</definedName>
    <definedName name="_xlnm.Print_Titles" localSheetId="55">'pid3'!$2:$6</definedName>
    <definedName name="_xlnm.Print_Titles" localSheetId="56">'gender'!$2:$6</definedName>
    <definedName name="_xlnm.Print_Titles" localSheetId="57">'educ4'!$2:$6</definedName>
    <definedName name="_xlnm.Print_Titles" localSheetId="58">'race4'!$2:$6</definedName>
    <definedName name="_xlnm.Print_Titles" localSheetId="59">'ideo5'!$2:$6</definedName>
    <definedName name="_xlnm.Print_Titles" localSheetId="60">'marstat'!$2:$6</definedName>
    <definedName name="_xlnm.Print_Titles" localSheetId="61">'child18'!$2:$6</definedName>
    <definedName name="_xlnm.Print_Titles" localSheetId="62">'faminc5'!$2:$6</definedName>
    <definedName name="_xlnm.Print_Titles" localSheetId="63">'employ'!$2:$6</definedName>
    <definedName name="_xlnm.Print_Titles" localSheetId="64">'union_combined'!$2:$6</definedName>
    <definedName name="_xlnm.Print_Titles" localSheetId="65">'app_dtrmp'!$2:$6</definedName>
    <definedName name="_xlnm.Print_Titles" localSheetId="66">'turnout16'!$2:$6</definedName>
    <definedName name="_xlnm.Print_Titles" localSheetId="67">'demprimary2016'!$2:$6</definedName>
    <definedName name="_xlnm.Print_Titles" localSheetId="68">'presvote16post'!$2:$6</definedName>
    <definedName name="_xlnm.Print_Titles" localSheetId="69">'housevote18post'!$2:$6</definedName>
  </definedNames>
</workbook>
</file>

<file path=xl/sharedStrings.xml><?xml version="1.0" encoding="utf-8"?>
<sst xmlns="http://schemas.openxmlformats.org/spreadsheetml/2006/main" count="303" uniqueCount="303">
  <si>
    <t xml:space="preserve">YouGov Blue Core, December 2019
Crosstabs -- Data for Progress</t>
  </si>
  <si>
    <t xml:space="preserve">1,042 voters.
Margin of Error = +/-3.4%.</t>
  </si>
  <si>
    <t xml:space="preserve">Crosstab Variables</t>
  </si>
  <si>
    <t xml:space="preserve">Age (5 category)</t>
  </si>
  <si>
    <t xml:space="preserve">Party ID</t>
  </si>
  <si>
    <t xml:space="preserve">Gender</t>
  </si>
  <si>
    <t xml:space="preserve">Education (4 category)</t>
  </si>
  <si>
    <t xml:space="preserve">Race (4 category)</t>
  </si>
  <si>
    <t xml:space="preserve">Ideology (5 category)</t>
  </si>
  <si>
    <t xml:space="preserve">Marital Status</t>
  </si>
  <si>
    <t xml:space="preserve">Child(ren) Under 18</t>
  </si>
  <si>
    <t xml:space="preserve">Family income (5-category)</t>
  </si>
  <si>
    <t xml:space="preserve">Employment Status - transitional</t>
  </si>
  <si>
    <t xml:space="preserve">Union Membership</t>
  </si>
  <si>
    <t xml:space="preserve">President Trump Job Approval</t>
  </si>
  <si>
    <t xml:space="preserve">2016 Turnout</t>
  </si>
  <si>
    <t xml:space="preserve">2016 Democratic Presidential Primary Vote</t>
  </si>
  <si>
    <t xml:space="preserve">2016 President Vote Post Election</t>
  </si>
  <si>
    <t xml:space="preserve">House Vote Post 2018</t>
  </si>
  <si>
    <t xml:space="preserve">2020 Democratic Primary Candidates - Consider</t>
  </si>
  <si>
    <t xml:space="preserve">2020 Democratic Primary Candidates - Would Not Consider</t>
  </si>
  <si>
    <t xml:space="preserve">Total</t>
  </si>
  <si>
    <t xml:space="preserve">18-29</t>
  </si>
  <si>
    <t xml:space="preserve">30-44</t>
  </si>
  <si>
    <t xml:space="preserve">45-54</t>
  </si>
  <si>
    <t xml:space="preserve">55-64</t>
  </si>
  <si>
    <t xml:space="preserve">65+</t>
  </si>
  <si>
    <t xml:space="preserve">Democrat</t>
  </si>
  <si>
    <t xml:space="preserve">Republican</t>
  </si>
  <si>
    <t xml:space="preserve">Independent</t>
  </si>
  <si>
    <t xml:space="preserve">Other</t>
  </si>
  <si>
    <t xml:space="preserve">Not sure</t>
  </si>
  <si>
    <t xml:space="preserve">Male</t>
  </si>
  <si>
    <t xml:space="preserve">Female</t>
  </si>
  <si>
    <t xml:space="preserve">High school or less</t>
  </si>
  <si>
    <t xml:space="preserve">Some college</t>
  </si>
  <si>
    <t xml:space="preserve">College grad</t>
  </si>
  <si>
    <t xml:space="preserve">Postgrad</t>
  </si>
  <si>
    <t xml:space="preserve">White</t>
  </si>
  <si>
    <t xml:space="preserve">Black</t>
  </si>
  <si>
    <t xml:space="preserve">Hispanic</t>
  </si>
  <si>
    <t xml:space="preserve">Very liberal</t>
  </si>
  <si>
    <t xml:space="preserve">Liberal</t>
  </si>
  <si>
    <t xml:space="preserve">Moderate</t>
  </si>
  <si>
    <t xml:space="preserve">Conservative</t>
  </si>
  <si>
    <t xml:space="preserve">Very conservative</t>
  </si>
  <si>
    <t xml:space="preserve">Married</t>
  </si>
  <si>
    <t xml:space="preserve">Separated</t>
  </si>
  <si>
    <t xml:space="preserve">Divorced</t>
  </si>
  <si>
    <t xml:space="preserve">Widowed</t>
  </si>
  <si>
    <t xml:space="preserve">Never married</t>
  </si>
  <si>
    <t xml:space="preserve">Domestic / civil partnership</t>
  </si>
  <si>
    <t xml:space="preserve">Yes</t>
  </si>
  <si>
    <t xml:space="preserve">No</t>
  </si>
  <si>
    <t xml:space="preserve">Less Than $30,000</t>
  </si>
  <si>
    <t xml:space="preserve">$30,000 - $59,999</t>
  </si>
  <si>
    <t xml:space="preserve">$60,000 - $99,999</t>
  </si>
  <si>
    <t xml:space="preserve">$100,000 - $149,999</t>
  </si>
  <si>
    <t xml:space="preserve">$150,000+</t>
  </si>
  <si>
    <t xml:space="preserve">Prefer not to say</t>
  </si>
  <si>
    <t xml:space="preserve">Full-time</t>
  </si>
  <si>
    <t xml:space="preserve">Part-time</t>
  </si>
  <si>
    <t xml:space="preserve">Temporarily laid off</t>
  </si>
  <si>
    <t xml:space="preserve">Unemployed</t>
  </si>
  <si>
    <t xml:space="preserve">Retired</t>
  </si>
  <si>
    <t xml:space="preserve">Permanently disabled</t>
  </si>
  <si>
    <t xml:space="preserve">Homemaker</t>
  </si>
  <si>
    <t xml:space="preserve">Student</t>
  </si>
  <si>
    <t xml:space="preserve">Yes, current member</t>
  </si>
  <si>
    <t xml:space="preserve">Yes, retired member</t>
  </si>
  <si>
    <t xml:space="preserve">Yes, someone in household is a current member</t>
  </si>
  <si>
    <t xml:space="preserve">Yes, someone in household is a retired member</t>
  </si>
  <si>
    <t xml:space="preserve">No one in household is a member</t>
  </si>
  <si>
    <t xml:space="preserve">Strongly approve</t>
  </si>
  <si>
    <t xml:space="preserve">Somewhat approve</t>
  </si>
  <si>
    <t xml:space="preserve">Somewhat disapprove</t>
  </si>
  <si>
    <t xml:space="preserve">Strongly disapprove</t>
  </si>
  <si>
    <t xml:space="preserve">Hillary Clinton</t>
  </si>
  <si>
    <t xml:space="preserve">Martin O'Malley</t>
  </si>
  <si>
    <t xml:space="preserve">Bernie Sanders</t>
  </si>
  <si>
    <t xml:space="preserve">Someone else</t>
  </si>
  <si>
    <t xml:space="preserve">Donald Trump</t>
  </si>
  <si>
    <t xml:space="preserve">Gary Johnson</t>
  </si>
  <si>
    <t xml:space="preserve">Jill Stein</t>
  </si>
  <si>
    <t xml:space="preserve">Evan McMullin</t>
  </si>
  <si>
    <t xml:space="preserve">Did not vote for President</t>
  </si>
  <si>
    <t xml:space="preserve">Democratic candidate</t>
  </si>
  <si>
    <t xml:space="preserve">Republican candidate</t>
  </si>
  <si>
    <t xml:space="preserve">Independent candidate</t>
  </si>
  <si>
    <t xml:space="preserve">Other candidate</t>
  </si>
  <si>
    <t xml:space="preserve">Did not vote for U.S. House</t>
  </si>
  <si>
    <t xml:space="preserve">Michael Bennet</t>
  </si>
  <si>
    <t xml:space="preserve">Joe Biden</t>
  </si>
  <si>
    <t xml:space="preserve">Mike Bloomberg</t>
  </si>
  <si>
    <t xml:space="preserve">Cory Booker</t>
  </si>
  <si>
    <t xml:space="preserve">Steve Bullock</t>
  </si>
  <si>
    <t xml:space="preserve">Pete Buttigieg</t>
  </si>
  <si>
    <t xml:space="preserve">Julián Castro</t>
  </si>
  <si>
    <t xml:space="preserve">John Delaney</t>
  </si>
  <si>
    <t xml:space="preserve">Tulsi Gabbard</t>
  </si>
  <si>
    <t xml:space="preserve">Kamala Harris</t>
  </si>
  <si>
    <t xml:space="preserve">Amy Klobuchar</t>
  </si>
  <si>
    <t xml:space="preserve">Deval Patrick</t>
  </si>
  <si>
    <t xml:space="preserve">Joe Sestak</t>
  </si>
  <si>
    <t xml:space="preserve">Tom Steyer</t>
  </si>
  <si>
    <t xml:space="preserve">Elizabeth Warren</t>
  </si>
  <si>
    <t xml:space="preserve">Marianne Williamson</t>
  </si>
  <si>
    <t xml:space="preserve">Andrew Yang</t>
  </si>
  <si>
    <t xml:space="preserve">None of these</t>
  </si>
  <si>
    <t xml:space="preserve">Next year, there will be a presidential primary or caucus in your state to select nominees for president for the Democratic and Republican parties. Will you...</t>
  </si>
  <si>
    <t xml:space="preserve">1. Likelihood To Vote</t>
  </si>
  <si>
    <t xml:space="preserve">Definitely vote or participate</t>
  </si>
  <si>
    <t xml:space="preserve">Probably vote or participate</t>
  </si>
  <si>
    <t xml:space="preserve">Maybe vote or participate</t>
  </si>
  <si>
    <t xml:space="preserve">Probably not vote or participate</t>
  </si>
  <si>
    <t xml:space="preserve">Definitely not vote or participate</t>
  </si>
  <si>
    <t xml:space="preserve">N</t>
  </si>
  <si>
    <t xml:space="preserve">And if you were to vote or participate, would you vote or participate in the...</t>
  </si>
  <si>
    <t xml:space="preserve">2. Will Vote in the Democratic or Republican Primary/Caucus</t>
  </si>
  <si>
    <t xml:space="preserve">Democratic primary or caucus</t>
  </si>
  <si>
    <t xml:space="preserve">Republican primary or caucus</t>
  </si>
  <si>
    <t xml:space="preserve">Some people are closely following the Democratic presidential primary, while others will wait until it gets closer to the election.  Would you say you are currently following what's going on in the Democratic presidential primary...</t>
  </si>
  <si>
    <t xml:space="preserve">3. Presidential Primary Political Interest</t>
  </si>
  <si>
    <t xml:space="preserve">A lot</t>
  </si>
  <si>
    <t xml:space="preserve">Somewhat</t>
  </si>
  <si>
    <t xml:space="preserve">Only now and then</t>
  </si>
  <si>
    <t xml:space="preserve">Hardly at all</t>
  </si>
  <si>
    <t xml:space="preserve">Don't know</t>
  </si>
  <si>
    <t xml:space="preserve">Thinking about the 2020 Democratic presidential  in your state, how enthusiastic would you say you are about voting, where zero means you're not at all enthusiastic about voting and ten means you're extremely enthusiastic about voting.</t>
  </si>
  <si>
    <t xml:space="preserve">4. 2020 Democratic Primary Vote Enthusiasm - Scale -- 2020 Democratic Primary Vote Enthusiasm</t>
  </si>
  <si>
    <t xml:space="preserve">0 - Not at all enthusiastic</t>
  </si>
  <si>
    <t xml:space="preserve">1</t>
  </si>
  <si>
    <t xml:space="preserve">2</t>
  </si>
  <si>
    <t xml:space="preserve">3</t>
  </si>
  <si>
    <t xml:space="preserve">4</t>
  </si>
  <si>
    <t xml:space="preserve">5</t>
  </si>
  <si>
    <t xml:space="preserve">6</t>
  </si>
  <si>
    <t xml:space="preserve">7</t>
  </si>
  <si>
    <t xml:space="preserve">8</t>
  </si>
  <si>
    <t xml:space="preserve">9</t>
  </si>
  <si>
    <t xml:space="preserve">10 - Extremely enthusiastic</t>
  </si>
  <si>
    <t xml:space="preserve">Compared to previous elections, would you say that this year you are more enthusiastic, neither more nor less enthusiastic, or less enthusiastic about voting in the upcoming Democratic primary elections?</t>
  </si>
  <si>
    <t xml:space="preserve">5. 2020 Democratic Primary Vote Enthusiasm - Comparison to Previous Elections</t>
  </si>
  <si>
    <t xml:space="preserve">More enthusiastic</t>
  </si>
  <si>
    <t xml:space="preserve">Neither more nor less enthusiastic</t>
  </si>
  <si>
    <t xml:space="preserve">Less enthusiastic</t>
  </si>
  <si>
    <t xml:space="preserve">Thinking about the 2020 Democratic presidential  in your state, which candidate or candidates are you considering voting for? Select all that apply.</t>
  </si>
  <si>
    <t xml:space="preserve">6. 2020 Democratic Primary Candidates - Consider</t>
  </si>
  <si>
    <t xml:space="preserve">Michael Bennet - And of those candidates, please rank them from the candidate you most prefer to the candidate you would least prefer.</t>
  </si>
  <si>
    <t xml:space="preserve">7A. 2020 Democratic Primary Candidates - Ranking</t>
  </si>
  <si>
    <t xml:space="preserve">And of those candidates, please rank them from the candidate you most prefer to the candidate you would least prefer.</t>
  </si>
  <si>
    <t xml:space="preserve">10</t>
  </si>
  <si>
    <t xml:space="preserve">11</t>
  </si>
  <si>
    <t xml:space="preserve">12</t>
  </si>
  <si>
    <t xml:space="preserve">13</t>
  </si>
  <si>
    <t xml:space="preserve">14</t>
  </si>
  <si>
    <t xml:space="preserve">15</t>
  </si>
  <si>
    <t xml:space="preserve">16</t>
  </si>
  <si>
    <t xml:space="preserve">17</t>
  </si>
  <si>
    <t xml:space="preserve">18</t>
  </si>
  <si>
    <t xml:space="preserve">Joe Biden - And of those candidates, please rank them from the candidate you most prefer to the candidate you would least prefer.</t>
  </si>
  <si>
    <t xml:space="preserve">7B. 2020 Democratic Primary Candidates - Ranking</t>
  </si>
  <si>
    <t xml:space="preserve">Mike Bloomberg - And of those candidates, please rank them from the candidate you most prefer to the candidate you would least prefer.</t>
  </si>
  <si>
    <t xml:space="preserve">7C. 2020 Democratic Primary Candidates - Ranking</t>
  </si>
  <si>
    <t xml:space="preserve">Cory Booker - And of those candidates, please rank them from the candidate you most prefer to the candidate you would least prefer.</t>
  </si>
  <si>
    <t xml:space="preserve">7D. 2020 Democratic Primary Candidates - Ranking</t>
  </si>
  <si>
    <t xml:space="preserve">Steve Bullock - And of those candidates, please rank them from the candidate you most prefer to the candidate you would least prefer.</t>
  </si>
  <si>
    <t xml:space="preserve">7E. 2020 Democratic Primary Candidates - Ranking</t>
  </si>
  <si>
    <t xml:space="preserve">Pete Buttigieg - And of those candidates, please rank them from the candidate you most prefer to the candidate you would least prefer.</t>
  </si>
  <si>
    <t xml:space="preserve">7F. 2020 Democratic Primary Candidates - Ranking</t>
  </si>
  <si>
    <t xml:space="preserve">Julián Castro - And of those candidates, please rank them from the candidate you most prefer to the candidate you would least prefer.</t>
  </si>
  <si>
    <t xml:space="preserve">7G. 2020 Democratic Primary Candidates - Ranking</t>
  </si>
  <si>
    <t xml:space="preserve">John Delaney - And of those candidates, please rank them from the candidate you most prefer to the candidate you would least prefer.</t>
  </si>
  <si>
    <t xml:space="preserve">7H. 2020 Democratic Primary Candidates - Ranking</t>
  </si>
  <si>
    <t xml:space="preserve">Tulsi Gabbard - And of those candidates, please rank them from the candidate you most prefer to the candidate you would least prefer.</t>
  </si>
  <si>
    <t xml:space="preserve">7I. 2020 Democratic Primary Candidates - Ranking</t>
  </si>
  <si>
    <t xml:space="preserve">Kamala Harris - And of those candidates, please rank them from the candidate you most prefer to the candidate you would least prefer.</t>
  </si>
  <si>
    <t xml:space="preserve">7J. 2020 Democratic Primary Candidates - Ranking</t>
  </si>
  <si>
    <t xml:space="preserve">Amy Klobuchar - And of those candidates, please rank them from the candidate you most prefer to the candidate you would least prefer.</t>
  </si>
  <si>
    <t xml:space="preserve">7K. 2020 Democratic Primary Candidates - Ranking</t>
  </si>
  <si>
    <t xml:space="preserve">Deval Patrick - And of those candidates, please rank them from the candidate you most prefer to the candidate you would least prefer.</t>
  </si>
  <si>
    <t xml:space="preserve">7L. 2020 Democratic Primary Candidates - Ranking</t>
  </si>
  <si>
    <t xml:space="preserve">Bernie Sanders - And of those candidates, please rank them from the candidate you most prefer to the candidate you would least prefer.</t>
  </si>
  <si>
    <t xml:space="preserve">7M. 2020 Democratic Primary Candidates - Ranking</t>
  </si>
  <si>
    <t xml:space="preserve">Joe Sestak - And of those candidates, please rank them from the candidate you most prefer to the candidate you would least prefer.</t>
  </si>
  <si>
    <t xml:space="preserve">7N. 2020 Democratic Primary Candidates - Ranking</t>
  </si>
  <si>
    <t xml:space="preserve">Tom Steyer - And of those candidates, please rank them from the candidate you most prefer to the candidate you would least prefer.</t>
  </si>
  <si>
    <t xml:space="preserve">7O. 2020 Democratic Primary Candidates - Ranking</t>
  </si>
  <si>
    <t xml:space="preserve">Elizabeth Warren - And of those candidates, please rank them from the candidate you most prefer to the candidate you would least prefer.</t>
  </si>
  <si>
    <t xml:space="preserve">7P. 2020 Democratic Primary Candidates - Ranking</t>
  </si>
  <si>
    <t xml:space="preserve">Marianne Williamson - And of those candidates, please rank them from the candidate you most prefer to the candidate you would least prefer.</t>
  </si>
  <si>
    <t xml:space="preserve">7Q. 2020 Democratic Primary Candidates - Ranking</t>
  </si>
  <si>
    <t xml:space="preserve">Andrew Yang - And of those candidates, please rank them from the candidate you most prefer to the candidate you would least prefer.</t>
  </si>
  <si>
    <t xml:space="preserve">7R. 2020 Democratic Primary Candidates - Ranking</t>
  </si>
  <si>
    <t xml:space="preserve">Thinking about the 2020 Democratic nomination for president, who will you NOT consider voting for in your state’s ?</t>
  </si>
  <si>
    <t xml:space="preserve">8. 2020 Democratic Primary Candidates - Would Not Consider</t>
  </si>
  <si>
    <t xml:space="preserve">If you had to choose today, which candidate would you vote for in the 2020 Democratic presidential  in your state?</t>
  </si>
  <si>
    <t xml:space="preserve">9. 2020 Democratic Primary Candidates - Horserace</t>
  </si>
  <si>
    <t xml:space="preserve">Michael Bennet - How a favorable or unfavorable do you regard the following candidates?</t>
  </si>
  <si>
    <t xml:space="preserve">10A. 2020 Democratic Primary Candidates - Favorability</t>
  </si>
  <si>
    <t xml:space="preserve">How a favorable or unfavorable do you regard the following candidates?</t>
  </si>
  <si>
    <t xml:space="preserve">Have not heard of candidate</t>
  </si>
  <si>
    <t xml:space="preserve">Very favorable</t>
  </si>
  <si>
    <t xml:space="preserve">Somewhat favorable</t>
  </si>
  <si>
    <t xml:space="preserve">Neither favorable nor unfavorable</t>
  </si>
  <si>
    <t xml:space="preserve">Somewhat unfavorable</t>
  </si>
  <si>
    <t xml:space="preserve">Very unfavorable</t>
  </si>
  <si>
    <t xml:space="preserve">Joe Biden - How a favorable or unfavorable do you regard the following candidates?</t>
  </si>
  <si>
    <t xml:space="preserve">10B. 2020 Democratic Primary Candidates - Favorability</t>
  </si>
  <si>
    <t xml:space="preserve">Mike Bloomberg - How a favorable or unfavorable do you regard the following candidates?</t>
  </si>
  <si>
    <t xml:space="preserve">10C. 2020 Democratic Primary Candidates - Favorability</t>
  </si>
  <si>
    <t xml:space="preserve">Cory Booker - How a favorable or unfavorable do you regard the following candidates?</t>
  </si>
  <si>
    <t xml:space="preserve">10D. 2020 Democratic Primary Candidates - Favorability</t>
  </si>
  <si>
    <t xml:space="preserve">Steve Bullock - How a favorable or unfavorable do you regard the following candidates?</t>
  </si>
  <si>
    <t xml:space="preserve">10E. 2020 Democratic Primary Candidates - Favorability</t>
  </si>
  <si>
    <t xml:space="preserve">Pete Buttigieg - How a favorable or unfavorable do you regard the following candidates?</t>
  </si>
  <si>
    <t xml:space="preserve">10F. 2020 Democratic Primary Candidates - Favorability</t>
  </si>
  <si>
    <t xml:space="preserve">Julián Castro - How a favorable or unfavorable do you regard the following candidates?</t>
  </si>
  <si>
    <t xml:space="preserve">10G. 2020 Democratic Primary Candidates - Favorability</t>
  </si>
  <si>
    <t xml:space="preserve">John Delaney - How a favorable or unfavorable do you regard the following candidates?</t>
  </si>
  <si>
    <t xml:space="preserve">10H. 2020 Democratic Primary Candidates - Favorability</t>
  </si>
  <si>
    <t xml:space="preserve">Tulsi Gabbard - How a favorable or unfavorable do you regard the following candidates?</t>
  </si>
  <si>
    <t xml:space="preserve">10I. 2020 Democratic Primary Candidates - Favorability</t>
  </si>
  <si>
    <t xml:space="preserve">Kamala Harris - How a favorable or unfavorable do you regard the following candidates?</t>
  </si>
  <si>
    <t xml:space="preserve">10J. 2020 Democratic Primary Candidates - Favorability</t>
  </si>
  <si>
    <t xml:space="preserve">Amy Klobuchar - How a favorable or unfavorable do you regard the following candidates?</t>
  </si>
  <si>
    <t xml:space="preserve">10K. 2020 Democratic Primary Candidates - Favorability</t>
  </si>
  <si>
    <t xml:space="preserve">Deval Patrick - How a favorable or unfavorable do you regard the following candidates?</t>
  </si>
  <si>
    <t xml:space="preserve">10L. 2020 Democratic Primary Candidates - Favorability</t>
  </si>
  <si>
    <t xml:space="preserve">Bernie Sanders - How a favorable or unfavorable do you regard the following candidates?</t>
  </si>
  <si>
    <t xml:space="preserve">10M. 2020 Democratic Primary Candidates - Favorability</t>
  </si>
  <si>
    <t xml:space="preserve">Joe Sestak - How a favorable or unfavorable do you regard the following candidates?</t>
  </si>
  <si>
    <t xml:space="preserve">10N. 2020 Democratic Primary Candidates - Favorability</t>
  </si>
  <si>
    <t xml:space="preserve">Tom Steyer - How a favorable or unfavorable do you regard the following candidates?</t>
  </si>
  <si>
    <t xml:space="preserve">10O. 2020 Democratic Primary Candidates - Favorability</t>
  </si>
  <si>
    <t xml:space="preserve">Elizabeth Warren - How a favorable or unfavorable do you regard the following candidates?</t>
  </si>
  <si>
    <t xml:space="preserve">10P. 2020 Democratic Primary Candidates - Favorability</t>
  </si>
  <si>
    <t xml:space="preserve">Marianne Williamson - How a favorable or unfavorable do you regard the following candidates?</t>
  </si>
  <si>
    <t xml:space="preserve">10Q. 2020 Democratic Primary Candidates - Favorability</t>
  </si>
  <si>
    <t xml:space="preserve">Andrew Yang - How a favorable or unfavorable do you regard the following candidates?</t>
  </si>
  <si>
    <t xml:space="preserve">10R. 2020 Democratic Primary Candidates - Favorability</t>
  </si>
  <si>
    <t xml:space="preserve">Nancy Pelosi - How a favorable or unfavorable do you regard the following public officials?</t>
  </si>
  <si>
    <t xml:space="preserve">11A. Public Officials - Favorability</t>
  </si>
  <si>
    <t xml:space="preserve">Nancy Pelosi</t>
  </si>
  <si>
    <t xml:space="preserve">How a favorable or unfavorable do you regard the following public officials?</t>
  </si>
  <si>
    <t xml:space="preserve">Have not heard of this official</t>
  </si>
  <si>
    <t xml:space="preserve">Chuck Schumer - How a favorable or unfavorable do you regard the following public officials?</t>
  </si>
  <si>
    <t xml:space="preserve">11B. Public Officials - Favorability</t>
  </si>
  <si>
    <t xml:space="preserve">Chuck Schumer</t>
  </si>
  <si>
    <t xml:space="preserve">Mitch McConnell - How a favorable or unfavorable do you regard the following public officials?</t>
  </si>
  <si>
    <t xml:space="preserve">11C. Public Officials - Favorability</t>
  </si>
  <si>
    <t xml:space="preserve">Mitch McConnell</t>
  </si>
  <si>
    <t xml:space="preserve">Mike Pence - How a favorable or unfavorable do you regard the following public officials?</t>
  </si>
  <si>
    <t xml:space="preserve">11D. Public Officials - Favorability</t>
  </si>
  <si>
    <t xml:space="preserve">Mike Pence</t>
  </si>
  <si>
    <t xml:space="preserve">Kevin McCarthy - How a favorable or unfavorable do you regard the following public officials?</t>
  </si>
  <si>
    <t xml:space="preserve">11E. Public Officials - Favorability</t>
  </si>
  <si>
    <t xml:space="preserve">Kevin McCarthy</t>
  </si>
  <si>
    <t xml:space="preserve">Alexandria Ocasio-Cortez - How a favorable or unfavorable do you regard the following public officials?</t>
  </si>
  <si>
    <t xml:space="preserve">11F. Public Officials - Favorability</t>
  </si>
  <si>
    <t xml:space="preserve">Alexandria Ocasio-Cortez</t>
  </si>
  <si>
    <t xml:space="preserve">John Roberts - How a favorable or unfavorable do you regard the following public officials?</t>
  </si>
  <si>
    <t xml:space="preserve">11G. Public Officials - Favorability</t>
  </si>
  <si>
    <t xml:space="preserve">John Roberts</t>
  </si>
  <si>
    <t xml:space="preserve">Democrats in Congress - How a favorable or unfavorable do you regard the following public officials?</t>
  </si>
  <si>
    <t xml:space="preserve">11H. Public Officials - Favorability</t>
  </si>
  <si>
    <t xml:space="preserve">Democrats in Congress</t>
  </si>
  <si>
    <t xml:space="preserve">Republicans in Congress - How a favorable or unfavorable do you regard the following public officials?</t>
  </si>
  <si>
    <t xml:space="preserve">11I. Public Officials - Favorability</t>
  </si>
  <si>
    <t xml:space="preserve">Republicans in Congress</t>
  </si>
  <si>
    <t xml:space="preserve">What is your age?</t>
  </si>
  <si>
    <t xml:space="preserve">12. Age (5 category)</t>
  </si>
  <si>
    <t xml:space="preserve">Generally speaking, do you think of yourself as a ...?</t>
  </si>
  <si>
    <t xml:space="preserve">13. Party ID</t>
  </si>
  <si>
    <t xml:space="preserve">Are you…?</t>
  </si>
  <si>
    <t xml:space="preserve">14. Gender</t>
  </si>
  <si>
    <t xml:space="preserve">What is the highest level of education you have completed?</t>
  </si>
  <si>
    <t xml:space="preserve">15. Education (4 category)</t>
  </si>
  <si>
    <t xml:space="preserve">What racial or ethnic group best describes you?</t>
  </si>
  <si>
    <t xml:space="preserve">16. Race (4 category)</t>
  </si>
  <si>
    <t xml:space="preserve">In general, how would you describe your own political viewpoint?</t>
  </si>
  <si>
    <t xml:space="preserve">17. Ideology (5 category)</t>
  </si>
  <si>
    <t xml:space="preserve">What is your marital status?</t>
  </si>
  <si>
    <t xml:space="preserve">18. Marital Status</t>
  </si>
  <si>
    <t xml:space="preserve">Are you the parent or guardian of any children under the age of 18?</t>
  </si>
  <si>
    <t xml:space="preserve">19. Child(ren) Under 18</t>
  </si>
  <si>
    <t xml:space="preserve">Asked if respondent has children</t>
  </si>
  <si>
    <t xml:space="preserve">Thinking back over the last year, what was your family's annual income?</t>
  </si>
  <si>
    <t xml:space="preserve">20. Family income (5-category)</t>
  </si>
  <si>
    <t xml:space="preserve">Which of the following best describes your current employment status?</t>
  </si>
  <si>
    <t xml:space="preserve">21. Employment Status - transitional</t>
  </si>
  <si>
    <t xml:space="preserve">Are you a current or retired member of a labor union? If no, is any member of your household a union member? Check all that apply.</t>
  </si>
  <si>
    <t xml:space="preserve">22. Union Membership</t>
  </si>
  <si>
    <t xml:space="preserve">Do you approve or disapprove of the way Donald Trump is handling his job as President?</t>
  </si>
  <si>
    <t xml:space="preserve">23. President Trump Job Approval</t>
  </si>
  <si>
    <t xml:space="preserve">Did you vote in the election on Tuesday, November 8, 2016?</t>
  </si>
  <si>
    <t xml:space="preserve">24. 2016 Turnout</t>
  </si>
  <si>
    <t xml:space="preserve">Which candidate did you vote for in the 2016 Democratic Presidential primary or caucus in your state?</t>
  </si>
  <si>
    <t xml:space="preserve">25. 2016 Democratic Presidential Primary Vote</t>
  </si>
  <si>
    <t xml:space="preserve">Who did you vote for in the election for President in 2016?</t>
  </si>
  <si>
    <t xml:space="preserve">26. 2016 President Vote Post Election</t>
  </si>
  <si>
    <t xml:space="preserve">In the elections for U.S. House of Representatives, who did you vote for in the district where you live?</t>
  </si>
  <si>
    <t xml:space="preserve">27. House Vote Post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</si>
</sst>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8881">
    <numFmt numFmtId="50001" formatCode="0%"/>
    <numFmt numFmtId="50091" formatCode="0%"/>
    <numFmt numFmtId="50092" formatCode="0%"/>
    <numFmt numFmtId="50093" formatCode="0%"/>
    <numFmt numFmtId="50094" formatCode="0%"/>
    <numFmt numFmtId="50095" formatCode="0%"/>
    <numFmt numFmtId="50096" formatCode="0%"/>
    <numFmt numFmtId="50097" formatCode="0%"/>
    <numFmt numFmtId="50098" formatCode="0%"/>
    <numFmt numFmtId="50099" formatCode="0%"/>
    <numFmt numFmtId="50100" formatCode="0%"/>
    <numFmt numFmtId="50002" formatCode="0%"/>
    <numFmt numFmtId="50101" formatCode="0%"/>
    <numFmt numFmtId="50102" formatCode="0%"/>
    <numFmt numFmtId="50103" formatCode="0%"/>
    <numFmt numFmtId="50104" formatCode="0%"/>
    <numFmt numFmtId="50105" formatCode="0%"/>
    <numFmt numFmtId="50106" formatCode="0%"/>
    <numFmt numFmtId="50107" formatCode="0%"/>
    <numFmt numFmtId="50108" formatCode="0%"/>
    <numFmt numFmtId="50109" formatCode="0%"/>
    <numFmt numFmtId="50110" formatCode="0%"/>
    <numFmt numFmtId="50003" formatCode="0%"/>
    <numFmt numFmtId="50111" formatCode="0%"/>
    <numFmt numFmtId="50112" formatCode="0%"/>
    <numFmt numFmtId="50113" formatCode="0%"/>
    <numFmt numFmtId="50114" formatCode="0%"/>
    <numFmt numFmtId="50115" formatCode="0%"/>
    <numFmt numFmtId="50116" formatCode="0%"/>
    <numFmt numFmtId="50117" formatCode="0%"/>
    <numFmt numFmtId="50118" formatCode="0%"/>
    <numFmt numFmtId="50119" formatCode="0%"/>
    <numFmt numFmtId="50120" formatCode="0%"/>
    <numFmt numFmtId="50004" formatCode="0%"/>
    <numFmt numFmtId="50121" formatCode="0%"/>
    <numFmt numFmtId="50122" formatCode="0%"/>
    <numFmt numFmtId="50123" formatCode="0%"/>
    <numFmt numFmtId="50124" formatCode="0%"/>
    <numFmt numFmtId="50125" formatCode="0%"/>
    <numFmt numFmtId="50126" formatCode="0%"/>
    <numFmt numFmtId="50127" formatCode="0%"/>
    <numFmt numFmtId="50128" formatCode="0%"/>
    <numFmt numFmtId="50129" formatCode="0%"/>
    <numFmt numFmtId="50130" formatCode="0%"/>
    <numFmt numFmtId="50005" formatCode="0%"/>
    <numFmt numFmtId="50131" formatCode="0%"/>
    <numFmt numFmtId="50132" formatCode="0%"/>
    <numFmt numFmtId="50133" formatCode="0%"/>
    <numFmt numFmtId="50134" formatCode="0%"/>
    <numFmt numFmtId="50135" formatCode="0%"/>
    <numFmt numFmtId="50136" formatCode="0%"/>
    <numFmt numFmtId="50137" formatCode="0%"/>
    <numFmt numFmtId="50138" formatCode="0%"/>
    <numFmt numFmtId="50139" formatCode="0%"/>
    <numFmt numFmtId="50140" formatCode="0"/>
    <numFmt numFmtId="50006" formatCode="0%"/>
    <numFmt numFmtId="50141" formatCode="0"/>
    <numFmt numFmtId="50142" formatCode="0"/>
    <numFmt numFmtId="50143" formatCode="0"/>
    <numFmt numFmtId="50144" formatCode="0"/>
    <numFmt numFmtId="50145" formatCode="0"/>
    <numFmt numFmtId="50146" formatCode="0"/>
    <numFmt numFmtId="50147" formatCode="0"/>
    <numFmt numFmtId="50148" formatCode="0"/>
    <numFmt numFmtId="50149" formatCode="0"/>
    <numFmt numFmtId="50150" formatCode="0"/>
    <numFmt numFmtId="50007" formatCode="0%"/>
    <numFmt numFmtId="50151" formatCode="0"/>
    <numFmt numFmtId="50152" formatCode="0"/>
    <numFmt numFmtId="50153" formatCode="0"/>
    <numFmt numFmtId="50154" formatCode="0"/>
    <numFmt numFmtId="50155" formatCode="0"/>
    <numFmt numFmtId="50156" formatCode="0"/>
    <numFmt numFmtId="50157" formatCode="0"/>
    <numFmt numFmtId="50158" formatCode="0"/>
    <numFmt numFmtId="50159" formatCode="0"/>
    <numFmt numFmtId="50160" formatCode="0"/>
    <numFmt numFmtId="50008" formatCode="0%"/>
    <numFmt numFmtId="50161" formatCode="0"/>
    <numFmt numFmtId="50162" formatCode="0"/>
    <numFmt numFmtId="50163" formatCode="0"/>
    <numFmt numFmtId="50164" formatCode="0"/>
    <numFmt numFmtId="50165" formatCode="0"/>
    <numFmt numFmtId="50166" formatCode="0"/>
    <numFmt numFmtId="50167" formatCode="0"/>
    <numFmt numFmtId="50168" formatCode="0"/>
    <numFmt numFmtId="50169" formatCode="0"/>
    <numFmt numFmtId="50170" formatCode="0"/>
    <numFmt numFmtId="50009" formatCode="0%"/>
    <numFmt numFmtId="50171" formatCode="0"/>
    <numFmt numFmtId="50172" formatCode="0"/>
    <numFmt numFmtId="50173" formatCode="0"/>
    <numFmt numFmtId="50174" formatCode="0"/>
    <numFmt numFmtId="50175" formatCode="0"/>
    <numFmt numFmtId="50176" formatCode="0"/>
    <numFmt numFmtId="50177" formatCode="0"/>
    <numFmt numFmtId="50178" formatCode="0"/>
    <numFmt numFmtId="50179" formatCode="0"/>
    <numFmt numFmtId="50180" formatCode="0"/>
    <numFmt numFmtId="50010" formatCode="0%"/>
    <numFmt numFmtId="50181" formatCode="0"/>
    <numFmt numFmtId="50182" formatCode="0"/>
    <numFmt numFmtId="50183" formatCode="0"/>
    <numFmt numFmtId="50184" formatCode="0"/>
    <numFmt numFmtId="50185" formatCode="0"/>
    <numFmt numFmtId="50186" formatCode="0"/>
    <numFmt numFmtId="50187" formatCode="0"/>
    <numFmt numFmtId="50188" formatCode="0"/>
    <numFmt numFmtId="50189" formatCode="0"/>
    <numFmt numFmtId="50190" formatCode="0"/>
    <numFmt numFmtId="50011" formatCode="0%"/>
    <numFmt numFmtId="50191" formatCode="0"/>
    <numFmt numFmtId="50192" formatCode="0"/>
    <numFmt numFmtId="50193" formatCode="0"/>
    <numFmt numFmtId="50194" formatCode="0"/>
    <numFmt numFmtId="50195" formatCode="0"/>
    <numFmt numFmtId="50196" formatCode="0"/>
    <numFmt numFmtId="50197" formatCode="0"/>
    <numFmt numFmtId="50198" formatCode="0"/>
    <numFmt numFmtId="50199" formatCode="0"/>
    <numFmt numFmtId="50200" formatCode="0"/>
    <numFmt numFmtId="50012" formatCode="0%"/>
    <numFmt numFmtId="50201" formatCode="0"/>
    <numFmt numFmtId="50202" formatCode="0"/>
    <numFmt numFmtId="50203" formatCode="0"/>
    <numFmt numFmtId="50204" formatCode="0"/>
    <numFmt numFmtId="50205" formatCode="0"/>
    <numFmt numFmtId="50206" formatCode="0"/>
    <numFmt numFmtId="50207" formatCode="0"/>
    <numFmt numFmtId="50208" formatCode="0"/>
    <numFmt numFmtId="50209" formatCode="0"/>
    <numFmt numFmtId="50210" formatCode="0"/>
    <numFmt numFmtId="50013" formatCode="0%"/>
    <numFmt numFmtId="50211" formatCode="0"/>
    <numFmt numFmtId="50212" formatCode="0"/>
    <numFmt numFmtId="50213" formatCode="0"/>
    <numFmt numFmtId="50214" formatCode="0"/>
    <numFmt numFmtId="50215" formatCode="0"/>
    <numFmt numFmtId="50216" formatCode="0"/>
    <numFmt numFmtId="50217" formatCode="0"/>
    <numFmt numFmtId="50218" formatCode="0"/>
    <numFmt numFmtId="50219" formatCode="0"/>
    <numFmt numFmtId="50220" formatCode="0"/>
    <numFmt numFmtId="50014" formatCode="0%"/>
    <numFmt numFmtId="50221" formatCode="0"/>
    <numFmt numFmtId="50222" formatCode="0"/>
    <numFmt numFmtId="50223" formatCode="0"/>
    <numFmt numFmtId="50224" formatCode="0"/>
    <numFmt numFmtId="50225" formatCode="0"/>
    <numFmt numFmtId="50226" formatCode="0"/>
    <numFmt numFmtId="50227" formatCode="0"/>
    <numFmt numFmtId="50228" formatCode="0"/>
    <numFmt numFmtId="50229" formatCode="0"/>
    <numFmt numFmtId="50230" formatCode="0"/>
    <numFmt numFmtId="50015" formatCode="0%"/>
    <numFmt numFmtId="50231" formatCode="0"/>
    <numFmt numFmtId="50232" formatCode="0"/>
    <numFmt numFmtId="50233" formatCode="0"/>
    <numFmt numFmtId="50234" formatCode="0"/>
    <numFmt numFmtId="50235" formatCode="0"/>
    <numFmt numFmtId="50236" formatCode="0"/>
    <numFmt numFmtId="50237" formatCode="0"/>
    <numFmt numFmtId="50238" formatCode="0"/>
    <numFmt numFmtId="50239" formatCode="0"/>
    <numFmt numFmtId="50240" formatCode="0"/>
    <numFmt numFmtId="50016" formatCode="0%"/>
    <numFmt numFmtId="50241" formatCode="0"/>
    <numFmt numFmtId="50242" formatCode="0"/>
    <numFmt numFmtId="50243" formatCode="0"/>
    <numFmt numFmtId="50244" formatCode="0"/>
    <numFmt numFmtId="50245" formatCode="0"/>
    <numFmt numFmtId="50246" formatCode="0"/>
    <numFmt numFmtId="50247" formatCode="0"/>
    <numFmt numFmtId="50248" formatCode="0"/>
    <numFmt numFmtId="50249" formatCode="0"/>
    <numFmt numFmtId="50250" formatCode="0"/>
    <numFmt numFmtId="50017" formatCode="0%"/>
    <numFmt numFmtId="50251" formatCode="0"/>
    <numFmt numFmtId="50252" formatCode="0"/>
    <numFmt numFmtId="50253" formatCode="0"/>
    <numFmt numFmtId="50254" formatCode="0"/>
    <numFmt numFmtId="50255" formatCode="0"/>
    <numFmt numFmtId="50256" formatCode="0%"/>
    <numFmt numFmtId="50257" formatCode="0"/>
    <numFmt numFmtId="50018" formatCode="0%"/>
    <numFmt numFmtId="50019" formatCode="0%"/>
    <numFmt numFmtId="50020" formatCode="0%"/>
    <numFmt numFmtId="50021" formatCode="0%"/>
    <numFmt numFmtId="50022" formatCode="0%"/>
    <numFmt numFmtId="50023" formatCode="0%"/>
    <numFmt numFmtId="50024" formatCode="0%"/>
    <numFmt numFmtId="50025" formatCode="0%"/>
    <numFmt numFmtId="50026" formatCode="0%"/>
    <numFmt numFmtId="50027" formatCode="0%"/>
    <numFmt numFmtId="50028" formatCode="0%"/>
    <numFmt numFmtId="50029" formatCode="0%"/>
    <numFmt numFmtId="50030" formatCode="0%"/>
    <numFmt numFmtId="50031" formatCode="0%"/>
    <numFmt numFmtId="50032" formatCode="0%"/>
    <numFmt numFmtId="50033" formatCode="0%"/>
    <numFmt numFmtId="50034" formatCode="0%"/>
    <numFmt numFmtId="50035" formatCode="0%"/>
    <numFmt numFmtId="50036" formatCode="0%"/>
    <numFmt numFmtId="50037" formatCode="0%"/>
    <numFmt numFmtId="50038" formatCode="0%"/>
    <numFmt numFmtId="50039" formatCode="0%"/>
    <numFmt numFmtId="50040" formatCode="0%"/>
    <numFmt numFmtId="50041" formatCode="0%"/>
    <numFmt numFmtId="50042" formatCode="0%"/>
    <numFmt numFmtId="50043" formatCode="0%"/>
    <numFmt numFmtId="50044" formatCode="0%"/>
    <numFmt numFmtId="50045" formatCode="0%"/>
    <numFmt numFmtId="50046" formatCode="0%"/>
    <numFmt numFmtId="50047" formatCode="0%"/>
    <numFmt numFmtId="50048" formatCode="0%"/>
    <numFmt numFmtId="50049" formatCode="0%"/>
    <numFmt numFmtId="50050" formatCode="0%"/>
    <numFmt numFmtId="50051" formatCode="0%"/>
    <numFmt numFmtId="50052" formatCode="0%"/>
    <numFmt numFmtId="50053" formatCode="0%"/>
    <numFmt numFmtId="50054" formatCode="0%"/>
    <numFmt numFmtId="50055" formatCode="0%"/>
    <numFmt numFmtId="50056" formatCode="0%"/>
    <numFmt numFmtId="50057" formatCode="0%"/>
    <numFmt numFmtId="50058" formatCode="0%"/>
    <numFmt numFmtId="50059" formatCode="0%"/>
    <numFmt numFmtId="50060" formatCode="0%"/>
    <numFmt numFmtId="50061" formatCode="0%"/>
    <numFmt numFmtId="50062" formatCode="0%"/>
    <numFmt numFmtId="50063" formatCode="0%"/>
    <numFmt numFmtId="50064" formatCode="0%"/>
    <numFmt numFmtId="50065" formatCode="0%"/>
    <numFmt numFmtId="50066" formatCode="0%"/>
    <numFmt numFmtId="50067" formatCode="0%"/>
    <numFmt numFmtId="50068" formatCode="0%"/>
    <numFmt numFmtId="50069" formatCode="0%"/>
    <numFmt numFmtId="50070" formatCode="0%"/>
    <numFmt numFmtId="50071" formatCode="0%"/>
    <numFmt numFmtId="50072" formatCode="0%"/>
    <numFmt numFmtId="50073" formatCode="0%"/>
    <numFmt numFmtId="50074" formatCode="0%"/>
    <numFmt numFmtId="50075" formatCode="0%"/>
    <numFmt numFmtId="50076" formatCode="0%"/>
    <numFmt numFmtId="50077" formatCode="0%"/>
    <numFmt numFmtId="50078" formatCode="0%"/>
    <numFmt numFmtId="50079" formatCode="0%"/>
    <numFmt numFmtId="50080" formatCode="0%"/>
    <numFmt numFmtId="50000" formatCode="0%"/>
    <numFmt numFmtId="50081" formatCode="0%"/>
    <numFmt numFmtId="50082" formatCode="0%"/>
    <numFmt numFmtId="50083" formatCode="0%"/>
    <numFmt numFmtId="50084" formatCode="0%"/>
    <numFmt numFmtId="50085" formatCode="0%"/>
    <numFmt numFmtId="50086" formatCode="0%"/>
    <numFmt numFmtId="50087" formatCode="0%"/>
    <numFmt numFmtId="50088" formatCode="0%"/>
    <numFmt numFmtId="50089" formatCode="0%"/>
    <numFmt numFmtId="50090" formatCode="0%"/>
    <numFmt numFmtId="50258" formatCode="0%"/>
    <numFmt numFmtId="50259" formatCode="0%"/>
    <numFmt numFmtId="50260" formatCode="0%"/>
    <numFmt numFmtId="50261" formatCode="0%"/>
    <numFmt numFmtId="50262" formatCode="0%"/>
    <numFmt numFmtId="50263" formatCode="0%"/>
    <numFmt numFmtId="50264" formatCode="0%"/>
    <numFmt numFmtId="50265" formatCode="0%"/>
    <numFmt numFmtId="50266" formatCode="0%"/>
    <numFmt numFmtId="50267" formatCode="0%"/>
    <numFmt numFmtId="50268" formatCode="0%"/>
    <numFmt numFmtId="50269" formatCode="0%"/>
    <numFmt numFmtId="50270" formatCode="0%"/>
    <numFmt numFmtId="50271" formatCode="0%"/>
    <numFmt numFmtId="50272" formatCode="0%"/>
    <numFmt numFmtId="50273" formatCode="0%"/>
    <numFmt numFmtId="50274" formatCode="0%"/>
    <numFmt numFmtId="50275" formatCode="0%"/>
    <numFmt numFmtId="50276" formatCode="0%"/>
    <numFmt numFmtId="50277" formatCode="0%"/>
    <numFmt numFmtId="50278" formatCode="0%"/>
    <numFmt numFmtId="50279" formatCode="0%"/>
    <numFmt numFmtId="50280" formatCode="0%"/>
    <numFmt numFmtId="50281" formatCode="0%"/>
    <numFmt numFmtId="50282" formatCode="0%"/>
    <numFmt numFmtId="50283" formatCode="0%"/>
    <numFmt numFmtId="50284" formatCode="0%"/>
    <numFmt numFmtId="50285" formatCode="0%"/>
    <numFmt numFmtId="50286" formatCode="0%"/>
    <numFmt numFmtId="50287" formatCode="0%"/>
    <numFmt numFmtId="50288" formatCode="0%"/>
    <numFmt numFmtId="50289" formatCode="0%"/>
    <numFmt numFmtId="50290" formatCode="0%"/>
    <numFmt numFmtId="50291" formatCode="0%"/>
    <numFmt numFmtId="50292" formatCode="0%"/>
    <numFmt numFmtId="50293" formatCode="0%"/>
    <numFmt numFmtId="50294" formatCode="0%"/>
    <numFmt numFmtId="50295" formatCode="0%"/>
    <numFmt numFmtId="50296" formatCode="0%"/>
    <numFmt numFmtId="50297" formatCode="0%"/>
    <numFmt numFmtId="50298" formatCode="0%"/>
    <numFmt numFmtId="50299" formatCode="0%"/>
    <numFmt numFmtId="50300" formatCode="0%"/>
    <numFmt numFmtId="50301" formatCode="0%"/>
    <numFmt numFmtId="50302" formatCode="0%"/>
    <numFmt numFmtId="50303" formatCode="0%"/>
    <numFmt numFmtId="50304" formatCode="0%"/>
    <numFmt numFmtId="50305" formatCode="0%"/>
    <numFmt numFmtId="50306" formatCode="0%"/>
    <numFmt numFmtId="50307" formatCode="0%"/>
    <numFmt numFmtId="50308" formatCode="0%"/>
    <numFmt numFmtId="50309" formatCode="0%"/>
    <numFmt numFmtId="50310" formatCode="0%"/>
    <numFmt numFmtId="50311" formatCode="0%"/>
    <numFmt numFmtId="50312" formatCode="0%"/>
    <numFmt numFmtId="50313" formatCode="0%"/>
    <numFmt numFmtId="50314" formatCode="0%"/>
    <numFmt numFmtId="50315" formatCode="0%"/>
    <numFmt numFmtId="50316" formatCode="0%"/>
    <numFmt numFmtId="50317" formatCode="0%"/>
    <numFmt numFmtId="50318" formatCode="0%"/>
    <numFmt numFmtId="50319" formatCode="0%"/>
    <numFmt numFmtId="50320" formatCode="0%"/>
    <numFmt numFmtId="50321" formatCode="0%"/>
    <numFmt numFmtId="50322" formatCode="0%"/>
    <numFmt numFmtId="50323" formatCode="0%"/>
    <numFmt numFmtId="50324" formatCode="0%"/>
    <numFmt numFmtId="50325" formatCode="0%"/>
    <numFmt numFmtId="50326" formatCode="0%"/>
    <numFmt numFmtId="50327" formatCode="0%"/>
    <numFmt numFmtId="50328" formatCode="0%"/>
    <numFmt numFmtId="50329" formatCode="0%"/>
    <numFmt numFmtId="50330" formatCode="0%"/>
    <numFmt numFmtId="50331" formatCode="0%"/>
    <numFmt numFmtId="50332" formatCode="0%"/>
    <numFmt numFmtId="50333" formatCode="0%"/>
    <numFmt numFmtId="50334" formatCode="0%"/>
    <numFmt numFmtId="50335" formatCode="0%"/>
    <numFmt numFmtId="50336" formatCode="0%"/>
    <numFmt numFmtId="50337" formatCode="0%"/>
    <numFmt numFmtId="50338" formatCode="0%"/>
    <numFmt numFmtId="50339" formatCode="0%"/>
    <numFmt numFmtId="50340" formatCode="0%"/>
    <numFmt numFmtId="50341" formatCode="0%"/>
    <numFmt numFmtId="50342" formatCode="0%"/>
    <numFmt numFmtId="50343" formatCode="0%"/>
    <numFmt numFmtId="50344" formatCode="0%"/>
    <numFmt numFmtId="50345" formatCode="0%"/>
    <numFmt numFmtId="50346" formatCode="0%"/>
    <numFmt numFmtId="50347" formatCode="0%"/>
    <numFmt numFmtId="50348" formatCode="0%"/>
    <numFmt numFmtId="50349" formatCode="0%"/>
    <numFmt numFmtId="50350" formatCode="0%"/>
    <numFmt numFmtId="50351" formatCode="0%"/>
    <numFmt numFmtId="50352" formatCode="0%"/>
    <numFmt numFmtId="50353" formatCode="0%"/>
    <numFmt numFmtId="50354" formatCode="0%"/>
    <numFmt numFmtId="50355" formatCode="0%"/>
    <numFmt numFmtId="50356" formatCode="0%"/>
    <numFmt numFmtId="50357" formatCode="0%"/>
    <numFmt numFmtId="50358" formatCode="0%"/>
    <numFmt numFmtId="50359" formatCode="0%"/>
    <numFmt numFmtId="50360" formatCode="0%"/>
    <numFmt numFmtId="50361" formatCode="0%"/>
    <numFmt numFmtId="50362" formatCode="0%"/>
    <numFmt numFmtId="50363" formatCode="0%"/>
    <numFmt numFmtId="50364" formatCode="0%"/>
    <numFmt numFmtId="50365" formatCode="0%"/>
    <numFmt numFmtId="50366" formatCode="0%"/>
    <numFmt numFmtId="50367" formatCode="0%"/>
    <numFmt numFmtId="50368" formatCode="0%"/>
    <numFmt numFmtId="50369" formatCode="0%"/>
    <numFmt numFmtId="50370" formatCode="0%"/>
    <numFmt numFmtId="50371" formatCode="0%"/>
    <numFmt numFmtId="50372" formatCode="0%"/>
    <numFmt numFmtId="50373" formatCode="0%"/>
    <numFmt numFmtId="50374" formatCode="0%"/>
    <numFmt numFmtId="50375" formatCode="0%"/>
    <numFmt numFmtId="50376" formatCode="0%"/>
    <numFmt numFmtId="50377" formatCode="0%"/>
    <numFmt numFmtId="50378" formatCode="0%"/>
    <numFmt numFmtId="50379" formatCode="0%"/>
    <numFmt numFmtId="50380" formatCode="0%"/>
    <numFmt numFmtId="50381" formatCode="0%"/>
    <numFmt numFmtId="50382" formatCode="0%"/>
    <numFmt numFmtId="50383" formatCode="0%"/>
    <numFmt numFmtId="50384" formatCode="0%"/>
    <numFmt numFmtId="50385" formatCode="0%"/>
    <numFmt numFmtId="50386" formatCode="0%"/>
    <numFmt numFmtId="50387" formatCode="0%"/>
    <numFmt numFmtId="50388" formatCode="0%"/>
    <numFmt numFmtId="50389" formatCode="0%"/>
    <numFmt numFmtId="50390" formatCode="0%"/>
    <numFmt numFmtId="50391" formatCode="0%"/>
    <numFmt numFmtId="50392" formatCode="0%"/>
    <numFmt numFmtId="50393" formatCode="0%"/>
    <numFmt numFmtId="50394" formatCode="0%"/>
    <numFmt numFmtId="50395" formatCode="0%"/>
    <numFmt numFmtId="50396" formatCode="0%"/>
    <numFmt numFmtId="50397" formatCode="0%"/>
    <numFmt numFmtId="50398" formatCode="0"/>
    <numFmt numFmtId="50399" formatCode="0"/>
    <numFmt numFmtId="50400" formatCode="0"/>
    <numFmt numFmtId="50401" formatCode="0"/>
    <numFmt numFmtId="50402" formatCode="0"/>
    <numFmt numFmtId="50403" formatCode="0"/>
    <numFmt numFmtId="50404" formatCode="0"/>
    <numFmt numFmtId="50405" formatCode="0"/>
    <numFmt numFmtId="50406" formatCode="0"/>
    <numFmt numFmtId="50407" formatCode="0"/>
    <numFmt numFmtId="50408" formatCode="0"/>
    <numFmt numFmtId="50409" formatCode="0"/>
    <numFmt numFmtId="50410" formatCode="0"/>
    <numFmt numFmtId="50411" formatCode="0"/>
    <numFmt numFmtId="50412" formatCode="0"/>
    <numFmt numFmtId="50413" formatCode="0"/>
    <numFmt numFmtId="50414" formatCode="0"/>
    <numFmt numFmtId="50415" formatCode="0"/>
    <numFmt numFmtId="50416" formatCode="0"/>
    <numFmt numFmtId="50417" formatCode="0"/>
    <numFmt numFmtId="50418" formatCode="0"/>
    <numFmt numFmtId="50419" formatCode="0"/>
    <numFmt numFmtId="50420" formatCode="0"/>
    <numFmt numFmtId="50421" formatCode="0"/>
    <numFmt numFmtId="50422" formatCode="0"/>
    <numFmt numFmtId="50423" formatCode="0"/>
    <numFmt numFmtId="50424" formatCode="0"/>
    <numFmt numFmtId="50425" formatCode="0"/>
    <numFmt numFmtId="50426" formatCode="0"/>
    <numFmt numFmtId="50427" formatCode="0"/>
    <numFmt numFmtId="50428" formatCode="0"/>
    <numFmt numFmtId="50429" formatCode="0"/>
    <numFmt numFmtId="50430" formatCode="0"/>
    <numFmt numFmtId="50431" formatCode="0"/>
    <numFmt numFmtId="50432" formatCode="0"/>
    <numFmt numFmtId="50433" formatCode="0"/>
    <numFmt numFmtId="50434" formatCode="0"/>
    <numFmt numFmtId="50435" formatCode="0"/>
    <numFmt numFmtId="50436" formatCode="0"/>
    <numFmt numFmtId="50437" formatCode="0"/>
    <numFmt numFmtId="50438" formatCode="0"/>
    <numFmt numFmtId="50439" formatCode="0"/>
    <numFmt numFmtId="50440" formatCode="0"/>
    <numFmt numFmtId="50441" formatCode="0"/>
    <numFmt numFmtId="50442" formatCode="0"/>
    <numFmt numFmtId="50443" formatCode="0"/>
    <numFmt numFmtId="50444" formatCode="0"/>
    <numFmt numFmtId="50445" formatCode="0"/>
    <numFmt numFmtId="50446" formatCode="0"/>
    <numFmt numFmtId="50447" formatCode="0"/>
    <numFmt numFmtId="50448" formatCode="0"/>
    <numFmt numFmtId="50449" formatCode="0"/>
    <numFmt numFmtId="50450" formatCode="0"/>
    <numFmt numFmtId="50451" formatCode="0"/>
    <numFmt numFmtId="50452" formatCode="0"/>
    <numFmt numFmtId="50453" formatCode="0"/>
    <numFmt numFmtId="50454" formatCode="0"/>
    <numFmt numFmtId="50455" formatCode="0"/>
    <numFmt numFmtId="50456" formatCode="0"/>
    <numFmt numFmtId="50457" formatCode="0"/>
    <numFmt numFmtId="50458" formatCode="0"/>
    <numFmt numFmtId="50459" formatCode="0"/>
    <numFmt numFmtId="50460" formatCode="0"/>
    <numFmt numFmtId="50461" formatCode="0"/>
    <numFmt numFmtId="50462" formatCode="0"/>
    <numFmt numFmtId="50463" formatCode="0"/>
    <numFmt numFmtId="50464" formatCode="0"/>
    <numFmt numFmtId="50465" formatCode="0"/>
    <numFmt numFmtId="50466" formatCode="0"/>
    <numFmt numFmtId="50467" formatCode="0"/>
    <numFmt numFmtId="50468" formatCode="0"/>
    <numFmt numFmtId="50469" formatCode="0"/>
    <numFmt numFmtId="50470" formatCode="0"/>
    <numFmt numFmtId="50471" formatCode="0"/>
    <numFmt numFmtId="50472" formatCode="0"/>
    <numFmt numFmtId="50473" formatCode="0"/>
    <numFmt numFmtId="50474" formatCode="0"/>
    <numFmt numFmtId="50475" formatCode="0"/>
    <numFmt numFmtId="50476" formatCode="0"/>
    <numFmt numFmtId="50477" formatCode="0"/>
    <numFmt numFmtId="50478" formatCode="0"/>
    <numFmt numFmtId="50479" formatCode="0"/>
    <numFmt numFmtId="50480" formatCode="0"/>
    <numFmt numFmtId="50481" formatCode="0"/>
    <numFmt numFmtId="50482" formatCode="0"/>
    <numFmt numFmtId="50483" formatCode="0"/>
    <numFmt numFmtId="50484" formatCode="0"/>
    <numFmt numFmtId="50485" formatCode="0"/>
    <numFmt numFmtId="50486" formatCode="0"/>
    <numFmt numFmtId="50487" formatCode="0"/>
    <numFmt numFmtId="50488" formatCode="0"/>
    <numFmt numFmtId="50489" formatCode="0"/>
    <numFmt numFmtId="50490" formatCode="0"/>
    <numFmt numFmtId="50491" formatCode="0"/>
    <numFmt numFmtId="50492" formatCode="0"/>
    <numFmt numFmtId="50493" formatCode="0"/>
    <numFmt numFmtId="50494" formatCode="0"/>
    <numFmt numFmtId="50495" formatCode="0"/>
    <numFmt numFmtId="50496" formatCode="0"/>
    <numFmt numFmtId="50497" formatCode="0"/>
    <numFmt numFmtId="50498" formatCode="0"/>
    <numFmt numFmtId="50499" formatCode="0"/>
    <numFmt numFmtId="50500" formatCode="0"/>
    <numFmt numFmtId="50501" formatCode="0"/>
    <numFmt numFmtId="50502" formatCode="0"/>
    <numFmt numFmtId="50503" formatCode="0"/>
    <numFmt numFmtId="50504" formatCode="0"/>
    <numFmt numFmtId="50505" formatCode="0"/>
    <numFmt numFmtId="50506" formatCode="0"/>
    <numFmt numFmtId="50507" formatCode="0"/>
    <numFmt numFmtId="50508" formatCode="0"/>
    <numFmt numFmtId="50509" formatCode="0"/>
    <numFmt numFmtId="50510" formatCode="0"/>
    <numFmt numFmtId="50511" formatCode="0"/>
    <numFmt numFmtId="50512" formatCode="0"/>
    <numFmt numFmtId="50513" formatCode="0"/>
    <numFmt numFmtId="50514" formatCode="0%"/>
    <numFmt numFmtId="50515" formatCode="0"/>
    <numFmt numFmtId="50516" formatCode="0%"/>
    <numFmt numFmtId="50517" formatCode="0%"/>
    <numFmt numFmtId="50518" formatCode="0%"/>
    <numFmt numFmtId="50519" formatCode="0%"/>
    <numFmt numFmtId="50520" formatCode="0%"/>
    <numFmt numFmtId="50521" formatCode="0%"/>
    <numFmt numFmtId="50522" formatCode="0%"/>
    <numFmt numFmtId="50523" formatCode="0%"/>
    <numFmt numFmtId="50524" formatCode="0%"/>
    <numFmt numFmtId="50525" formatCode="0%"/>
    <numFmt numFmtId="50526" formatCode="0%"/>
    <numFmt numFmtId="50527" formatCode="0%"/>
    <numFmt numFmtId="50528" formatCode="0%"/>
    <numFmt numFmtId="50529" formatCode="0%"/>
    <numFmt numFmtId="50530" formatCode="0%"/>
    <numFmt numFmtId="50531" formatCode="0%"/>
    <numFmt numFmtId="50532" formatCode="0%"/>
    <numFmt numFmtId="50533" formatCode="0%"/>
    <numFmt numFmtId="50534" formatCode="0%"/>
    <numFmt numFmtId="50535" formatCode="0%"/>
    <numFmt numFmtId="50536" formatCode="0%"/>
    <numFmt numFmtId="50537" formatCode="0%"/>
    <numFmt numFmtId="50538" formatCode="0%"/>
    <numFmt numFmtId="50539" formatCode="0%"/>
    <numFmt numFmtId="50540" formatCode="0%"/>
    <numFmt numFmtId="50541" formatCode="0%"/>
    <numFmt numFmtId="50542" formatCode="0%"/>
    <numFmt numFmtId="50543" formatCode="0%"/>
    <numFmt numFmtId="50544" formatCode="0%"/>
    <numFmt numFmtId="50545" formatCode="0%"/>
    <numFmt numFmtId="50546" formatCode="0%"/>
    <numFmt numFmtId="50547" formatCode="0%"/>
    <numFmt numFmtId="50548" formatCode="0%"/>
    <numFmt numFmtId="50549" formatCode="0%"/>
    <numFmt numFmtId="50550" formatCode="0%"/>
    <numFmt numFmtId="50551" formatCode="0%"/>
    <numFmt numFmtId="50552" formatCode="0%"/>
    <numFmt numFmtId="50553" formatCode="0%"/>
    <numFmt numFmtId="50554" formatCode="0%"/>
    <numFmt numFmtId="50555" formatCode="0%"/>
    <numFmt numFmtId="50556" formatCode="0%"/>
    <numFmt numFmtId="50557" formatCode="0%"/>
    <numFmt numFmtId="50558" formatCode="0%"/>
    <numFmt numFmtId="50559" formatCode="0%"/>
    <numFmt numFmtId="50560" formatCode="0%"/>
    <numFmt numFmtId="50561" formatCode="0%"/>
    <numFmt numFmtId="50562" formatCode="0%"/>
    <numFmt numFmtId="50563" formatCode="0%"/>
    <numFmt numFmtId="50564" formatCode="0%"/>
    <numFmt numFmtId="50565" formatCode="0%"/>
    <numFmt numFmtId="50566" formatCode="0%"/>
    <numFmt numFmtId="50567" formatCode="0%"/>
    <numFmt numFmtId="50568" formatCode="0%"/>
    <numFmt numFmtId="50569" formatCode="0%"/>
    <numFmt numFmtId="50570" formatCode="0%"/>
    <numFmt numFmtId="50571" formatCode="0%"/>
    <numFmt numFmtId="50572" formatCode="0%"/>
    <numFmt numFmtId="50573" formatCode="0%"/>
    <numFmt numFmtId="50574" formatCode="0%"/>
    <numFmt numFmtId="50575" formatCode="0%"/>
    <numFmt numFmtId="50576" formatCode="0%"/>
    <numFmt numFmtId="50577" formatCode="0%"/>
    <numFmt numFmtId="50578" formatCode="0%"/>
    <numFmt numFmtId="50579" formatCode="0%"/>
    <numFmt numFmtId="50580" formatCode="0%"/>
    <numFmt numFmtId="50581" formatCode="0%"/>
    <numFmt numFmtId="50582" formatCode="0%"/>
    <numFmt numFmtId="50583" formatCode="0%"/>
    <numFmt numFmtId="50584" formatCode="0%"/>
    <numFmt numFmtId="50585" formatCode="0%"/>
    <numFmt numFmtId="50586" formatCode="0%"/>
    <numFmt numFmtId="50587" formatCode="0%"/>
    <numFmt numFmtId="50588" formatCode="0%"/>
    <numFmt numFmtId="50589" formatCode="0%"/>
    <numFmt numFmtId="50590" formatCode="0%"/>
    <numFmt numFmtId="50591" formatCode="0%"/>
    <numFmt numFmtId="50592" formatCode="0%"/>
    <numFmt numFmtId="50593" formatCode="0%"/>
    <numFmt numFmtId="50594" formatCode="0%"/>
    <numFmt numFmtId="50595" formatCode="0%"/>
    <numFmt numFmtId="50596" formatCode="0%"/>
    <numFmt numFmtId="50597" formatCode="0%"/>
    <numFmt numFmtId="50598" formatCode="0%"/>
    <numFmt numFmtId="50599" formatCode="0%"/>
    <numFmt numFmtId="50600" formatCode="0%"/>
    <numFmt numFmtId="50601" formatCode="0%"/>
    <numFmt numFmtId="50602" formatCode="0%"/>
    <numFmt numFmtId="50603" formatCode="0%"/>
    <numFmt numFmtId="50604" formatCode="0%"/>
    <numFmt numFmtId="50605" formatCode="0%"/>
    <numFmt numFmtId="50606" formatCode="0%"/>
    <numFmt numFmtId="50607" formatCode="0%"/>
    <numFmt numFmtId="50608" formatCode="0%"/>
    <numFmt numFmtId="50609" formatCode="0%"/>
    <numFmt numFmtId="50610" formatCode="0%"/>
    <numFmt numFmtId="50611" formatCode="0%"/>
    <numFmt numFmtId="50612" formatCode="0%"/>
    <numFmt numFmtId="50613" formatCode="0%"/>
    <numFmt numFmtId="50614" formatCode="0%"/>
    <numFmt numFmtId="50615" formatCode="0%"/>
    <numFmt numFmtId="50616" formatCode="0%"/>
    <numFmt numFmtId="50617" formatCode="0%"/>
    <numFmt numFmtId="50618" formatCode="0%"/>
    <numFmt numFmtId="50619" formatCode="0%"/>
    <numFmt numFmtId="50620" formatCode="0%"/>
    <numFmt numFmtId="50621" formatCode="0%"/>
    <numFmt numFmtId="50622" formatCode="0%"/>
    <numFmt numFmtId="50623" formatCode="0%"/>
    <numFmt numFmtId="50624" formatCode="0%"/>
    <numFmt numFmtId="50625" formatCode="0%"/>
    <numFmt numFmtId="50626" formatCode="0%"/>
    <numFmt numFmtId="50627" formatCode="0%"/>
    <numFmt numFmtId="50628" formatCode="0%"/>
    <numFmt numFmtId="50629" formatCode="0%"/>
    <numFmt numFmtId="50630" formatCode="0%"/>
    <numFmt numFmtId="50631" formatCode="0%"/>
    <numFmt numFmtId="50632" formatCode="0%"/>
    <numFmt numFmtId="50633" formatCode="0%"/>
    <numFmt numFmtId="50634" formatCode="0%"/>
    <numFmt numFmtId="50635" formatCode="0%"/>
    <numFmt numFmtId="50636" formatCode="0%"/>
    <numFmt numFmtId="50637" formatCode="0%"/>
    <numFmt numFmtId="50638" formatCode="0%"/>
    <numFmt numFmtId="50639" formatCode="0%"/>
    <numFmt numFmtId="50640" formatCode="0%"/>
    <numFmt numFmtId="50641" formatCode="0%"/>
    <numFmt numFmtId="50642" formatCode="0%"/>
    <numFmt numFmtId="50643" formatCode="0%"/>
    <numFmt numFmtId="50644" formatCode="0%"/>
    <numFmt numFmtId="50645" formatCode="0%"/>
    <numFmt numFmtId="50646" formatCode="0%"/>
    <numFmt numFmtId="50647" formatCode="0%"/>
    <numFmt numFmtId="50648" formatCode="0%"/>
    <numFmt numFmtId="50649" formatCode="0%"/>
    <numFmt numFmtId="50650" formatCode="0%"/>
    <numFmt numFmtId="50651" formatCode="0%"/>
    <numFmt numFmtId="50652" formatCode="0%"/>
    <numFmt numFmtId="50653" formatCode="0%"/>
    <numFmt numFmtId="50654" formatCode="0%"/>
    <numFmt numFmtId="50655" formatCode="0%"/>
    <numFmt numFmtId="50656" formatCode="0"/>
    <numFmt numFmtId="50657" formatCode="0"/>
    <numFmt numFmtId="50658" formatCode="0"/>
    <numFmt numFmtId="50659" formatCode="0"/>
    <numFmt numFmtId="50660" formatCode="0"/>
    <numFmt numFmtId="50661" formatCode="0"/>
    <numFmt numFmtId="50662" formatCode="0"/>
    <numFmt numFmtId="50663" formatCode="0"/>
    <numFmt numFmtId="50664" formatCode="0"/>
    <numFmt numFmtId="50665" formatCode="0"/>
    <numFmt numFmtId="50666" formatCode="0"/>
    <numFmt numFmtId="50667" formatCode="0"/>
    <numFmt numFmtId="50668" formatCode="0"/>
    <numFmt numFmtId="50669" formatCode="0"/>
    <numFmt numFmtId="50670" formatCode="0"/>
    <numFmt numFmtId="50671" formatCode="0"/>
    <numFmt numFmtId="50672" formatCode="0"/>
    <numFmt numFmtId="50673" formatCode="0"/>
    <numFmt numFmtId="50674" formatCode="0"/>
    <numFmt numFmtId="50675" formatCode="0"/>
    <numFmt numFmtId="50676" formatCode="0"/>
    <numFmt numFmtId="50677" formatCode="0"/>
    <numFmt numFmtId="50678" formatCode="0"/>
    <numFmt numFmtId="50679" formatCode="0"/>
    <numFmt numFmtId="50680" formatCode="0"/>
    <numFmt numFmtId="50681" formatCode="0"/>
    <numFmt numFmtId="50682" formatCode="0"/>
    <numFmt numFmtId="50683" formatCode="0"/>
    <numFmt numFmtId="50684" formatCode="0"/>
    <numFmt numFmtId="50685" formatCode="0"/>
    <numFmt numFmtId="50686" formatCode="0"/>
    <numFmt numFmtId="50687" formatCode="0"/>
    <numFmt numFmtId="50688" formatCode="0"/>
    <numFmt numFmtId="50689" formatCode="0"/>
    <numFmt numFmtId="50690" formatCode="0"/>
    <numFmt numFmtId="50691" formatCode="0"/>
    <numFmt numFmtId="50692" formatCode="0"/>
    <numFmt numFmtId="50693" formatCode="0"/>
    <numFmt numFmtId="50694" formatCode="0"/>
    <numFmt numFmtId="50695" formatCode="0"/>
    <numFmt numFmtId="50696" formatCode="0"/>
    <numFmt numFmtId="50697" formatCode="0"/>
    <numFmt numFmtId="50698" formatCode="0"/>
    <numFmt numFmtId="50699" formatCode="0"/>
    <numFmt numFmtId="50700" formatCode="0"/>
    <numFmt numFmtId="50701" formatCode="0"/>
    <numFmt numFmtId="50702" formatCode="0"/>
    <numFmt numFmtId="50703" formatCode="0"/>
    <numFmt numFmtId="50704" formatCode="0"/>
    <numFmt numFmtId="50705" formatCode="0"/>
    <numFmt numFmtId="50706" formatCode="0"/>
    <numFmt numFmtId="50707" formatCode="0"/>
    <numFmt numFmtId="50708" formatCode="0"/>
    <numFmt numFmtId="50709" formatCode="0"/>
    <numFmt numFmtId="50710" formatCode="0"/>
    <numFmt numFmtId="50711" formatCode="0"/>
    <numFmt numFmtId="50712" formatCode="0"/>
    <numFmt numFmtId="50713" formatCode="0"/>
    <numFmt numFmtId="50714" formatCode="0"/>
    <numFmt numFmtId="50715" formatCode="0"/>
    <numFmt numFmtId="50716" formatCode="0"/>
    <numFmt numFmtId="50717" formatCode="0"/>
    <numFmt numFmtId="50718" formatCode="0"/>
    <numFmt numFmtId="50719" formatCode="0"/>
    <numFmt numFmtId="50720" formatCode="0"/>
    <numFmt numFmtId="50721" formatCode="0"/>
    <numFmt numFmtId="50722" formatCode="0"/>
    <numFmt numFmtId="50723" formatCode="0"/>
    <numFmt numFmtId="50724" formatCode="0"/>
    <numFmt numFmtId="50725" formatCode="0"/>
    <numFmt numFmtId="50726" formatCode="0"/>
    <numFmt numFmtId="50727" formatCode="0"/>
    <numFmt numFmtId="50728" formatCode="0"/>
    <numFmt numFmtId="50729" formatCode="0"/>
    <numFmt numFmtId="50730" formatCode="0"/>
    <numFmt numFmtId="50731" formatCode="0"/>
    <numFmt numFmtId="50732" formatCode="0"/>
    <numFmt numFmtId="50733" formatCode="0"/>
    <numFmt numFmtId="50734" formatCode="0"/>
    <numFmt numFmtId="50735" formatCode="0"/>
    <numFmt numFmtId="50736" formatCode="0"/>
    <numFmt numFmtId="50737" formatCode="0"/>
    <numFmt numFmtId="50738" formatCode="0"/>
    <numFmt numFmtId="50739" formatCode="0"/>
    <numFmt numFmtId="50740" formatCode="0"/>
    <numFmt numFmtId="50741" formatCode="0"/>
    <numFmt numFmtId="50742" formatCode="0"/>
    <numFmt numFmtId="50743" formatCode="0"/>
    <numFmt numFmtId="50744" formatCode="0"/>
    <numFmt numFmtId="50745" formatCode="0"/>
    <numFmt numFmtId="50746" formatCode="0"/>
    <numFmt numFmtId="50747" formatCode="0"/>
    <numFmt numFmtId="50748" formatCode="0"/>
    <numFmt numFmtId="50749" formatCode="0"/>
    <numFmt numFmtId="50750" formatCode="0"/>
    <numFmt numFmtId="50751" formatCode="0"/>
    <numFmt numFmtId="50752" formatCode="0"/>
    <numFmt numFmtId="50753" formatCode="0"/>
    <numFmt numFmtId="50754" formatCode="0"/>
    <numFmt numFmtId="50755" formatCode="0"/>
    <numFmt numFmtId="50756" formatCode="0"/>
    <numFmt numFmtId="50757" formatCode="0"/>
    <numFmt numFmtId="50758" formatCode="0"/>
    <numFmt numFmtId="50759" formatCode="0"/>
    <numFmt numFmtId="50760" formatCode="0"/>
    <numFmt numFmtId="50761" formatCode="0"/>
    <numFmt numFmtId="50762" formatCode="0"/>
    <numFmt numFmtId="50763" formatCode="0"/>
    <numFmt numFmtId="50764" formatCode="0"/>
    <numFmt numFmtId="50765" formatCode="0"/>
    <numFmt numFmtId="50766" formatCode="0"/>
    <numFmt numFmtId="50767" formatCode="0"/>
    <numFmt numFmtId="50768" formatCode="0"/>
    <numFmt numFmtId="50769" formatCode="0"/>
    <numFmt numFmtId="50770" formatCode="0"/>
    <numFmt numFmtId="50771" formatCode="0"/>
    <numFmt numFmtId="50772" formatCode="0%"/>
    <numFmt numFmtId="50773" formatCode="0"/>
    <numFmt numFmtId="50991" formatCode="0"/>
    <numFmt numFmtId="50992" formatCode="0"/>
    <numFmt numFmtId="50993" formatCode="0"/>
    <numFmt numFmtId="50994" formatCode="0"/>
    <numFmt numFmtId="50995" formatCode="0"/>
    <numFmt numFmtId="50996" formatCode="0"/>
    <numFmt numFmtId="50997" formatCode="0"/>
    <numFmt numFmtId="50998" formatCode="0"/>
    <numFmt numFmtId="50999" formatCode="0"/>
    <numFmt numFmtId="51000" formatCode="0"/>
    <numFmt numFmtId="51001" formatCode="0"/>
    <numFmt numFmtId="51002" formatCode="0"/>
    <numFmt numFmtId="51003" formatCode="0"/>
    <numFmt numFmtId="51004" formatCode="0"/>
    <numFmt numFmtId="51005" formatCode="0"/>
    <numFmt numFmtId="51006" formatCode="0"/>
    <numFmt numFmtId="51007" formatCode="0"/>
    <numFmt numFmtId="51008" formatCode="0"/>
    <numFmt numFmtId="51009" formatCode="0"/>
    <numFmt numFmtId="51010" formatCode="0"/>
    <numFmt numFmtId="51011" formatCode="0"/>
    <numFmt numFmtId="51012" formatCode="0"/>
    <numFmt numFmtId="51013" formatCode="0"/>
    <numFmt numFmtId="51014" formatCode="0"/>
    <numFmt numFmtId="51015" formatCode="0"/>
    <numFmt numFmtId="51016" formatCode="0"/>
    <numFmt numFmtId="51017" formatCode="0"/>
    <numFmt numFmtId="51018" formatCode="0"/>
    <numFmt numFmtId="51019" formatCode="0"/>
    <numFmt numFmtId="51020" formatCode="0"/>
    <numFmt numFmtId="51021" formatCode="0"/>
    <numFmt numFmtId="51022" formatCode="0"/>
    <numFmt numFmtId="51023" formatCode="0"/>
    <numFmt numFmtId="51024" formatCode="0"/>
    <numFmt numFmtId="51025" formatCode="0"/>
    <numFmt numFmtId="51026" formatCode="0"/>
    <numFmt numFmtId="51027" formatCode="0"/>
    <numFmt numFmtId="51028" formatCode="0"/>
    <numFmt numFmtId="51029" formatCode="0"/>
    <numFmt numFmtId="51030" formatCode="0%"/>
    <numFmt numFmtId="51031" formatCode="0"/>
    <numFmt numFmtId="50774" formatCode="0%"/>
    <numFmt numFmtId="50775" formatCode="0%"/>
    <numFmt numFmtId="50776" formatCode="0%"/>
    <numFmt numFmtId="50777" formatCode="0%"/>
    <numFmt numFmtId="50778" formatCode="0%"/>
    <numFmt numFmtId="50779" formatCode="0%"/>
    <numFmt numFmtId="50780" formatCode="0%"/>
    <numFmt numFmtId="50781" formatCode="0%"/>
    <numFmt numFmtId="50782" formatCode="0%"/>
    <numFmt numFmtId="50783" formatCode="0%"/>
    <numFmt numFmtId="50784" formatCode="0%"/>
    <numFmt numFmtId="50785" formatCode="0%"/>
    <numFmt numFmtId="50786" formatCode="0%"/>
    <numFmt numFmtId="50787" formatCode="0%"/>
    <numFmt numFmtId="50788" formatCode="0%"/>
    <numFmt numFmtId="50789" formatCode="0%"/>
    <numFmt numFmtId="50790" formatCode="0%"/>
    <numFmt numFmtId="50791" formatCode="0%"/>
    <numFmt numFmtId="50792" formatCode="0%"/>
    <numFmt numFmtId="50793" formatCode="0%"/>
    <numFmt numFmtId="50794" formatCode="0%"/>
    <numFmt numFmtId="50795" formatCode="0%"/>
    <numFmt numFmtId="50796" formatCode="0%"/>
    <numFmt numFmtId="50797" formatCode="0%"/>
    <numFmt numFmtId="50798" formatCode="0%"/>
    <numFmt numFmtId="50799" formatCode="0%"/>
    <numFmt numFmtId="50800" formatCode="0%"/>
    <numFmt numFmtId="50801" formatCode="0%"/>
    <numFmt numFmtId="50802" formatCode="0%"/>
    <numFmt numFmtId="50803" formatCode="0%"/>
    <numFmt numFmtId="50804" formatCode="0%"/>
    <numFmt numFmtId="50805" formatCode="0%"/>
    <numFmt numFmtId="50806" formatCode="0%"/>
    <numFmt numFmtId="50807" formatCode="0%"/>
    <numFmt numFmtId="50808" formatCode="0%"/>
    <numFmt numFmtId="50809" formatCode="0%"/>
    <numFmt numFmtId="50810" formatCode="0%"/>
    <numFmt numFmtId="50811" formatCode="0%"/>
    <numFmt numFmtId="50812" formatCode="0%"/>
    <numFmt numFmtId="50813" formatCode="0%"/>
    <numFmt numFmtId="50814" formatCode="0%"/>
    <numFmt numFmtId="50815" formatCode="0%"/>
    <numFmt numFmtId="50816" formatCode="0%"/>
    <numFmt numFmtId="50817" formatCode="0%"/>
    <numFmt numFmtId="50818" formatCode="0%"/>
    <numFmt numFmtId="50819" formatCode="0%"/>
    <numFmt numFmtId="50820" formatCode="0%"/>
    <numFmt numFmtId="50821" formatCode="0%"/>
    <numFmt numFmtId="50822" formatCode="0%"/>
    <numFmt numFmtId="50823" formatCode="0%"/>
    <numFmt numFmtId="50824" formatCode="0%"/>
    <numFmt numFmtId="50825" formatCode="0%"/>
    <numFmt numFmtId="50826" formatCode="0%"/>
    <numFmt numFmtId="50827" formatCode="0%"/>
    <numFmt numFmtId="50828" formatCode="0%"/>
    <numFmt numFmtId="50829" formatCode="0%"/>
    <numFmt numFmtId="50830" formatCode="0%"/>
    <numFmt numFmtId="50831" formatCode="0%"/>
    <numFmt numFmtId="50832" formatCode="0%"/>
    <numFmt numFmtId="50833" formatCode="0%"/>
    <numFmt numFmtId="50834" formatCode="0%"/>
    <numFmt numFmtId="50835" formatCode="0%"/>
    <numFmt numFmtId="50836" formatCode="0%"/>
    <numFmt numFmtId="50837" formatCode="0%"/>
    <numFmt numFmtId="50838" formatCode="0%"/>
    <numFmt numFmtId="50839" formatCode="0%"/>
    <numFmt numFmtId="50840" formatCode="0%"/>
    <numFmt numFmtId="50841" formatCode="0%"/>
    <numFmt numFmtId="50842" formatCode="0%"/>
    <numFmt numFmtId="50843" formatCode="0%"/>
    <numFmt numFmtId="50844" formatCode="0%"/>
    <numFmt numFmtId="50845" formatCode="0%"/>
    <numFmt numFmtId="50846" formatCode="0%"/>
    <numFmt numFmtId="50847" formatCode="0%"/>
    <numFmt numFmtId="50848" formatCode="0%"/>
    <numFmt numFmtId="50849" formatCode="0%"/>
    <numFmt numFmtId="50850" formatCode="0%"/>
    <numFmt numFmtId="50851" formatCode="0%"/>
    <numFmt numFmtId="50852" formatCode="0%"/>
    <numFmt numFmtId="50853" formatCode="0%"/>
    <numFmt numFmtId="50854" formatCode="0%"/>
    <numFmt numFmtId="50855" formatCode="0%"/>
    <numFmt numFmtId="50856" formatCode="0%"/>
    <numFmt numFmtId="50857" formatCode="0%"/>
    <numFmt numFmtId="50858" formatCode="0%"/>
    <numFmt numFmtId="50859" formatCode="0%"/>
    <numFmt numFmtId="50860" formatCode="0%"/>
    <numFmt numFmtId="50861" formatCode="0%"/>
    <numFmt numFmtId="50862" formatCode="0%"/>
    <numFmt numFmtId="50863" formatCode="0%"/>
    <numFmt numFmtId="50864" formatCode="0%"/>
    <numFmt numFmtId="50865" formatCode="0%"/>
    <numFmt numFmtId="50866" formatCode="0%"/>
    <numFmt numFmtId="50867" formatCode="0%"/>
    <numFmt numFmtId="50868" formatCode="0%"/>
    <numFmt numFmtId="50869" formatCode="0%"/>
    <numFmt numFmtId="50870" formatCode="0%"/>
    <numFmt numFmtId="50871" formatCode="0%"/>
    <numFmt numFmtId="50872" formatCode="0%"/>
    <numFmt numFmtId="50873" formatCode="0%"/>
    <numFmt numFmtId="50874" formatCode="0%"/>
    <numFmt numFmtId="50875" formatCode="0%"/>
    <numFmt numFmtId="50876" formatCode="0%"/>
    <numFmt numFmtId="50877" formatCode="0%"/>
    <numFmt numFmtId="50878" formatCode="0%"/>
    <numFmt numFmtId="50879" formatCode="0%"/>
    <numFmt numFmtId="50880" formatCode="0%"/>
    <numFmt numFmtId="50881" formatCode="0%"/>
    <numFmt numFmtId="50882" formatCode="0%"/>
    <numFmt numFmtId="50883" formatCode="0%"/>
    <numFmt numFmtId="50884" formatCode="0%"/>
    <numFmt numFmtId="50885" formatCode="0%"/>
    <numFmt numFmtId="50886" formatCode="0%"/>
    <numFmt numFmtId="50887" formatCode="0%"/>
    <numFmt numFmtId="50888" formatCode="0%"/>
    <numFmt numFmtId="50889" formatCode="0%"/>
    <numFmt numFmtId="50890" formatCode="0%"/>
    <numFmt numFmtId="50891" formatCode="0%"/>
    <numFmt numFmtId="50892" formatCode="0%"/>
    <numFmt numFmtId="50893" formatCode="0%"/>
    <numFmt numFmtId="50894" formatCode="0%"/>
    <numFmt numFmtId="50895" formatCode="0%"/>
    <numFmt numFmtId="50896" formatCode="0%"/>
    <numFmt numFmtId="50897" formatCode="0%"/>
    <numFmt numFmtId="50898" formatCode="0%"/>
    <numFmt numFmtId="50899" formatCode="0%"/>
    <numFmt numFmtId="50900" formatCode="0%"/>
    <numFmt numFmtId="50901" formatCode="0%"/>
    <numFmt numFmtId="50902" formatCode="0%"/>
    <numFmt numFmtId="50903" formatCode="0%"/>
    <numFmt numFmtId="50904" formatCode="0%"/>
    <numFmt numFmtId="50905" formatCode="0%"/>
    <numFmt numFmtId="50906" formatCode="0%"/>
    <numFmt numFmtId="50907" formatCode="0%"/>
    <numFmt numFmtId="50908" formatCode="0%"/>
    <numFmt numFmtId="50909" formatCode="0%"/>
    <numFmt numFmtId="50910" formatCode="0%"/>
    <numFmt numFmtId="50911" formatCode="0%"/>
    <numFmt numFmtId="50912" formatCode="0%"/>
    <numFmt numFmtId="50913" formatCode="0%"/>
    <numFmt numFmtId="50914" formatCode="0"/>
    <numFmt numFmtId="50915" formatCode="0"/>
    <numFmt numFmtId="50916" formatCode="0"/>
    <numFmt numFmtId="50917" formatCode="0"/>
    <numFmt numFmtId="50918" formatCode="0"/>
    <numFmt numFmtId="50919" formatCode="0"/>
    <numFmt numFmtId="50920" formatCode="0"/>
    <numFmt numFmtId="50921" formatCode="0"/>
    <numFmt numFmtId="50922" formatCode="0"/>
    <numFmt numFmtId="50923" formatCode="0"/>
    <numFmt numFmtId="50924" formatCode="0"/>
    <numFmt numFmtId="50925" formatCode="0"/>
    <numFmt numFmtId="50926" formatCode="0"/>
    <numFmt numFmtId="50927" formatCode="0"/>
    <numFmt numFmtId="50928" formatCode="0"/>
    <numFmt numFmtId="50929" formatCode="0"/>
    <numFmt numFmtId="50930" formatCode="0"/>
    <numFmt numFmtId="50931" formatCode="0"/>
    <numFmt numFmtId="50932" formatCode="0"/>
    <numFmt numFmtId="50933" formatCode="0"/>
    <numFmt numFmtId="50934" formatCode="0"/>
    <numFmt numFmtId="50935" formatCode="0"/>
    <numFmt numFmtId="50936" formatCode="0"/>
    <numFmt numFmtId="50937" formatCode="0"/>
    <numFmt numFmtId="50938" formatCode="0"/>
    <numFmt numFmtId="50939" formatCode="0"/>
    <numFmt numFmtId="50940" formatCode="0"/>
    <numFmt numFmtId="50941" formatCode="0"/>
    <numFmt numFmtId="50942" formatCode="0"/>
    <numFmt numFmtId="50943" formatCode="0"/>
    <numFmt numFmtId="50944" formatCode="0"/>
    <numFmt numFmtId="50945" formatCode="0"/>
    <numFmt numFmtId="50946" formatCode="0"/>
    <numFmt numFmtId="50947" formatCode="0"/>
    <numFmt numFmtId="50948" formatCode="0"/>
    <numFmt numFmtId="50949" formatCode="0"/>
    <numFmt numFmtId="50950" formatCode="0"/>
    <numFmt numFmtId="50951" formatCode="0"/>
    <numFmt numFmtId="50952" formatCode="0"/>
    <numFmt numFmtId="50953" formatCode="0"/>
    <numFmt numFmtId="50954" formatCode="0"/>
    <numFmt numFmtId="50955" formatCode="0"/>
    <numFmt numFmtId="50956" formatCode="0"/>
    <numFmt numFmtId="50957" formatCode="0"/>
    <numFmt numFmtId="50958" formatCode="0"/>
    <numFmt numFmtId="50959" formatCode="0"/>
    <numFmt numFmtId="50960" formatCode="0"/>
    <numFmt numFmtId="50961" formatCode="0"/>
    <numFmt numFmtId="50962" formatCode="0"/>
    <numFmt numFmtId="50963" formatCode="0"/>
    <numFmt numFmtId="50964" formatCode="0"/>
    <numFmt numFmtId="50965" formatCode="0"/>
    <numFmt numFmtId="50966" formatCode="0"/>
    <numFmt numFmtId="50967" formatCode="0"/>
    <numFmt numFmtId="50968" formatCode="0"/>
    <numFmt numFmtId="50969" formatCode="0"/>
    <numFmt numFmtId="50970" formatCode="0"/>
    <numFmt numFmtId="50971" formatCode="0"/>
    <numFmt numFmtId="50972" formatCode="0"/>
    <numFmt numFmtId="50973" formatCode="0"/>
    <numFmt numFmtId="50974" formatCode="0"/>
    <numFmt numFmtId="50975" formatCode="0"/>
    <numFmt numFmtId="50976" formatCode="0"/>
    <numFmt numFmtId="50977" formatCode="0"/>
    <numFmt numFmtId="50978" formatCode="0"/>
    <numFmt numFmtId="50979" formatCode="0"/>
    <numFmt numFmtId="50980" formatCode="0"/>
    <numFmt numFmtId="50981" formatCode="0"/>
    <numFmt numFmtId="50982" formatCode="0"/>
    <numFmt numFmtId="50983" formatCode="0"/>
    <numFmt numFmtId="50984" formatCode="0"/>
    <numFmt numFmtId="50985" formatCode="0"/>
    <numFmt numFmtId="50986" formatCode="0"/>
    <numFmt numFmtId="50987" formatCode="0"/>
    <numFmt numFmtId="50988" formatCode="0"/>
    <numFmt numFmtId="50989" formatCode="0"/>
    <numFmt numFmtId="50990" formatCode="0"/>
    <numFmt numFmtId="51032" formatCode="0%"/>
    <numFmt numFmtId="51033" formatCode="0%"/>
    <numFmt numFmtId="51034" formatCode="0%"/>
    <numFmt numFmtId="51035" formatCode="0%"/>
    <numFmt numFmtId="51036" formatCode="0%"/>
    <numFmt numFmtId="51037" formatCode="0%"/>
    <numFmt numFmtId="51038" formatCode="0%"/>
    <numFmt numFmtId="51039" formatCode="0%"/>
    <numFmt numFmtId="51040" formatCode="0%"/>
    <numFmt numFmtId="51041" formatCode="0%"/>
    <numFmt numFmtId="51042" formatCode="0%"/>
    <numFmt numFmtId="51043" formatCode="0%"/>
    <numFmt numFmtId="51044" formatCode="0%"/>
    <numFmt numFmtId="51045" formatCode="0%"/>
    <numFmt numFmtId="51046" formatCode="0%"/>
    <numFmt numFmtId="51047" formatCode="0%"/>
    <numFmt numFmtId="51048" formatCode="0%"/>
    <numFmt numFmtId="51049" formatCode="0%"/>
    <numFmt numFmtId="51050" formatCode="0%"/>
    <numFmt numFmtId="51051" formatCode="0%"/>
    <numFmt numFmtId="51052" formatCode="0%"/>
    <numFmt numFmtId="51053" formatCode="0%"/>
    <numFmt numFmtId="51054" formatCode="0%"/>
    <numFmt numFmtId="51055" formatCode="0%"/>
    <numFmt numFmtId="51056" formatCode="0%"/>
    <numFmt numFmtId="51057" formatCode="0%"/>
    <numFmt numFmtId="51058" formatCode="0%"/>
    <numFmt numFmtId="51059" formatCode="0%"/>
    <numFmt numFmtId="51060" formatCode="0%"/>
    <numFmt numFmtId="51061" formatCode="0%"/>
    <numFmt numFmtId="51062" formatCode="0%"/>
    <numFmt numFmtId="51063" formatCode="0%"/>
    <numFmt numFmtId="51064" formatCode="0%"/>
    <numFmt numFmtId="51065" formatCode="0%"/>
    <numFmt numFmtId="51066" formatCode="0%"/>
    <numFmt numFmtId="51067" formatCode="0%"/>
    <numFmt numFmtId="51068" formatCode="0%"/>
    <numFmt numFmtId="51069" formatCode="0%"/>
    <numFmt numFmtId="51070" formatCode="0%"/>
    <numFmt numFmtId="51071" formatCode="0%"/>
    <numFmt numFmtId="51072" formatCode="0%"/>
    <numFmt numFmtId="51073" formatCode="0%"/>
    <numFmt numFmtId="51074" formatCode="0%"/>
    <numFmt numFmtId="51075" formatCode="0%"/>
    <numFmt numFmtId="51076" formatCode="0%"/>
    <numFmt numFmtId="51077" formatCode="0%"/>
    <numFmt numFmtId="51078" formatCode="0%"/>
    <numFmt numFmtId="51079" formatCode="0%"/>
    <numFmt numFmtId="51080" formatCode="0%"/>
    <numFmt numFmtId="51081" formatCode="0%"/>
    <numFmt numFmtId="51082" formatCode="0%"/>
    <numFmt numFmtId="51083" formatCode="0%"/>
    <numFmt numFmtId="51084" formatCode="0%"/>
    <numFmt numFmtId="51085" formatCode="0%"/>
    <numFmt numFmtId="51086" formatCode="0%"/>
    <numFmt numFmtId="51087" formatCode="0%"/>
    <numFmt numFmtId="51088" formatCode="0%"/>
    <numFmt numFmtId="51089" formatCode="0%"/>
    <numFmt numFmtId="51090" formatCode="0%"/>
    <numFmt numFmtId="51091" formatCode="0%"/>
    <numFmt numFmtId="51092" formatCode="0%"/>
    <numFmt numFmtId="51093" formatCode="0%"/>
    <numFmt numFmtId="51094" formatCode="0%"/>
    <numFmt numFmtId="51095" formatCode="0%"/>
    <numFmt numFmtId="51096" formatCode="0%"/>
    <numFmt numFmtId="51097" formatCode="0%"/>
    <numFmt numFmtId="51098" formatCode="0%"/>
    <numFmt numFmtId="51099" formatCode="0%"/>
    <numFmt numFmtId="51100" formatCode="0%"/>
    <numFmt numFmtId="51101" formatCode="0%"/>
    <numFmt numFmtId="51102" formatCode="0%"/>
    <numFmt numFmtId="51103" formatCode="0%"/>
    <numFmt numFmtId="51104" formatCode="0%"/>
    <numFmt numFmtId="51105" formatCode="0%"/>
    <numFmt numFmtId="51106" formatCode="0%"/>
    <numFmt numFmtId="51107" formatCode="0%"/>
    <numFmt numFmtId="51108" formatCode="0%"/>
    <numFmt numFmtId="51109" formatCode="0%"/>
    <numFmt numFmtId="51110" formatCode="0%"/>
    <numFmt numFmtId="51111" formatCode="0%"/>
    <numFmt numFmtId="51112" formatCode="0%"/>
    <numFmt numFmtId="51113" formatCode="0%"/>
    <numFmt numFmtId="51114" formatCode="0%"/>
    <numFmt numFmtId="51115" formatCode="0%"/>
    <numFmt numFmtId="51116" formatCode="0%"/>
    <numFmt numFmtId="51117" formatCode="0%"/>
    <numFmt numFmtId="51118" formatCode="0%"/>
    <numFmt numFmtId="51119" formatCode="0%"/>
    <numFmt numFmtId="51120" formatCode="0%"/>
    <numFmt numFmtId="51121" formatCode="0%"/>
    <numFmt numFmtId="51122" formatCode="0%"/>
    <numFmt numFmtId="51123" formatCode="0%"/>
    <numFmt numFmtId="51124" formatCode="0%"/>
    <numFmt numFmtId="51125" formatCode="0%"/>
    <numFmt numFmtId="51126" formatCode="0%"/>
    <numFmt numFmtId="51127" formatCode="0%"/>
    <numFmt numFmtId="51128" formatCode="0%"/>
    <numFmt numFmtId="51129" formatCode="0%"/>
    <numFmt numFmtId="51130" formatCode="0%"/>
    <numFmt numFmtId="51131" formatCode="0%"/>
    <numFmt numFmtId="51132" formatCode="0%"/>
    <numFmt numFmtId="51133" formatCode="0%"/>
    <numFmt numFmtId="51134" formatCode="0%"/>
    <numFmt numFmtId="51135" formatCode="0%"/>
    <numFmt numFmtId="51136" formatCode="0%"/>
    <numFmt numFmtId="51137" formatCode="0%"/>
    <numFmt numFmtId="51138" formatCode="0%"/>
    <numFmt numFmtId="51139" formatCode="0%"/>
    <numFmt numFmtId="51140" formatCode="0%"/>
    <numFmt numFmtId="51141" formatCode="0%"/>
    <numFmt numFmtId="51142" formatCode="0%"/>
    <numFmt numFmtId="51143" formatCode="0%"/>
    <numFmt numFmtId="51144" formatCode="0%"/>
    <numFmt numFmtId="51145" formatCode="0%"/>
    <numFmt numFmtId="51146" formatCode="0%"/>
    <numFmt numFmtId="51147" formatCode="0%"/>
    <numFmt numFmtId="51148" formatCode="0%"/>
    <numFmt numFmtId="51149" formatCode="0%"/>
    <numFmt numFmtId="51150" formatCode="0%"/>
    <numFmt numFmtId="51151" formatCode="0%"/>
    <numFmt numFmtId="51152" formatCode="0%"/>
    <numFmt numFmtId="51153" formatCode="0%"/>
    <numFmt numFmtId="51154" formatCode="0%"/>
    <numFmt numFmtId="51155" formatCode="0%"/>
    <numFmt numFmtId="51156" formatCode="0%"/>
    <numFmt numFmtId="51157" formatCode="0%"/>
    <numFmt numFmtId="51158" formatCode="0%"/>
    <numFmt numFmtId="51159" formatCode="0%"/>
    <numFmt numFmtId="51160" formatCode="0%"/>
    <numFmt numFmtId="51161" formatCode="0%"/>
    <numFmt numFmtId="51162" formatCode="0%"/>
    <numFmt numFmtId="51163" formatCode="0%"/>
    <numFmt numFmtId="51164" formatCode="0%"/>
    <numFmt numFmtId="51165" formatCode="0%"/>
    <numFmt numFmtId="51166" formatCode="0%"/>
    <numFmt numFmtId="51167" formatCode="0%"/>
    <numFmt numFmtId="51168" formatCode="0%"/>
    <numFmt numFmtId="51169" formatCode="0%"/>
    <numFmt numFmtId="51170" formatCode="0%"/>
    <numFmt numFmtId="51171" formatCode="0%"/>
    <numFmt numFmtId="51172" formatCode="0"/>
    <numFmt numFmtId="51173" formatCode="0"/>
    <numFmt numFmtId="51174" formatCode="0"/>
    <numFmt numFmtId="51175" formatCode="0"/>
    <numFmt numFmtId="51176" formatCode="0"/>
    <numFmt numFmtId="51177" formatCode="0"/>
    <numFmt numFmtId="51178" formatCode="0"/>
    <numFmt numFmtId="51179" formatCode="0"/>
    <numFmt numFmtId="51180" formatCode="0"/>
    <numFmt numFmtId="51181" formatCode="0"/>
    <numFmt numFmtId="51182" formatCode="0"/>
    <numFmt numFmtId="51183" formatCode="0"/>
    <numFmt numFmtId="51184" formatCode="0"/>
    <numFmt numFmtId="51185" formatCode="0"/>
    <numFmt numFmtId="51186" formatCode="0"/>
    <numFmt numFmtId="51187" formatCode="0"/>
    <numFmt numFmtId="51188" formatCode="0"/>
    <numFmt numFmtId="51189" formatCode="0"/>
    <numFmt numFmtId="51190" formatCode="0"/>
    <numFmt numFmtId="51191" formatCode="0"/>
    <numFmt numFmtId="51192" formatCode="0"/>
    <numFmt numFmtId="51193" formatCode="0"/>
    <numFmt numFmtId="51194" formatCode="0"/>
    <numFmt numFmtId="51195" formatCode="0"/>
    <numFmt numFmtId="51196" formatCode="0"/>
    <numFmt numFmtId="51197" formatCode="0"/>
    <numFmt numFmtId="51198" formatCode="0"/>
    <numFmt numFmtId="51199" formatCode="0"/>
    <numFmt numFmtId="51200" formatCode="0"/>
    <numFmt numFmtId="51201" formatCode="0"/>
    <numFmt numFmtId="51202" formatCode="0"/>
    <numFmt numFmtId="51203" formatCode="0"/>
    <numFmt numFmtId="51204" formatCode="0"/>
    <numFmt numFmtId="51205" formatCode="0"/>
    <numFmt numFmtId="51206" formatCode="0"/>
    <numFmt numFmtId="51207" formatCode="0"/>
    <numFmt numFmtId="51208" formatCode="0"/>
    <numFmt numFmtId="51209" formatCode="0"/>
    <numFmt numFmtId="51210" formatCode="0"/>
    <numFmt numFmtId="51211" formatCode="0"/>
    <numFmt numFmtId="51212" formatCode="0"/>
    <numFmt numFmtId="51213" formatCode="0"/>
    <numFmt numFmtId="51214" formatCode="0"/>
    <numFmt numFmtId="51215" formatCode="0"/>
    <numFmt numFmtId="51216" formatCode="0"/>
    <numFmt numFmtId="51217" formatCode="0"/>
    <numFmt numFmtId="51218" formatCode="0"/>
    <numFmt numFmtId="51219" formatCode="0"/>
    <numFmt numFmtId="51220" formatCode="0"/>
    <numFmt numFmtId="51221" formatCode="0"/>
    <numFmt numFmtId="51222" formatCode="0"/>
    <numFmt numFmtId="51223" formatCode="0"/>
    <numFmt numFmtId="51224" formatCode="0"/>
    <numFmt numFmtId="51225" formatCode="0"/>
    <numFmt numFmtId="51226" formatCode="0"/>
    <numFmt numFmtId="51227" formatCode="0"/>
    <numFmt numFmtId="51228" formatCode="0"/>
    <numFmt numFmtId="51229" formatCode="0"/>
    <numFmt numFmtId="51230" formatCode="0"/>
    <numFmt numFmtId="51231" formatCode="0"/>
    <numFmt numFmtId="51232" formatCode="0"/>
    <numFmt numFmtId="51233" formatCode="0"/>
    <numFmt numFmtId="51234" formatCode="0"/>
    <numFmt numFmtId="51235" formatCode="0"/>
    <numFmt numFmtId="51236" formatCode="0"/>
    <numFmt numFmtId="51237" formatCode="0"/>
    <numFmt numFmtId="51238" formatCode="0"/>
    <numFmt numFmtId="51239" formatCode="0"/>
    <numFmt numFmtId="51240" formatCode="0"/>
    <numFmt numFmtId="51241" formatCode="0"/>
    <numFmt numFmtId="51242" formatCode="0"/>
    <numFmt numFmtId="51243" formatCode="0"/>
    <numFmt numFmtId="51244" formatCode="0"/>
    <numFmt numFmtId="51245" formatCode="0"/>
    <numFmt numFmtId="51246" formatCode="0"/>
    <numFmt numFmtId="51247" formatCode="0"/>
    <numFmt numFmtId="51248" formatCode="0"/>
    <numFmt numFmtId="51249" formatCode="0"/>
    <numFmt numFmtId="51250" formatCode="0"/>
    <numFmt numFmtId="51251" formatCode="0"/>
    <numFmt numFmtId="51252" formatCode="0"/>
    <numFmt numFmtId="51253" formatCode="0"/>
    <numFmt numFmtId="51254" formatCode="0"/>
    <numFmt numFmtId="51255" formatCode="0"/>
    <numFmt numFmtId="51256" formatCode="0"/>
    <numFmt numFmtId="51257" formatCode="0"/>
    <numFmt numFmtId="51258" formatCode="0"/>
    <numFmt numFmtId="51259" formatCode="0"/>
    <numFmt numFmtId="51260" formatCode="0"/>
    <numFmt numFmtId="51261" formatCode="0"/>
    <numFmt numFmtId="51262" formatCode="0"/>
    <numFmt numFmtId="51263" formatCode="0"/>
    <numFmt numFmtId="51264" formatCode="0"/>
    <numFmt numFmtId="51265" formatCode="0"/>
    <numFmt numFmtId="51266" formatCode="0"/>
    <numFmt numFmtId="51267" formatCode="0"/>
    <numFmt numFmtId="51268" formatCode="0"/>
    <numFmt numFmtId="51269" formatCode="0"/>
    <numFmt numFmtId="51270" formatCode="0"/>
    <numFmt numFmtId="51271" formatCode="0"/>
    <numFmt numFmtId="51272" formatCode="0"/>
    <numFmt numFmtId="51273" formatCode="0"/>
    <numFmt numFmtId="51274" formatCode="0"/>
    <numFmt numFmtId="51275" formatCode="0"/>
    <numFmt numFmtId="51276" formatCode="0"/>
    <numFmt numFmtId="51277" formatCode="0"/>
    <numFmt numFmtId="51278" formatCode="0"/>
    <numFmt numFmtId="51279" formatCode="0"/>
    <numFmt numFmtId="51280" formatCode="0"/>
    <numFmt numFmtId="51281" formatCode="0"/>
    <numFmt numFmtId="51282" formatCode="0"/>
    <numFmt numFmtId="51283" formatCode="0"/>
    <numFmt numFmtId="51284" formatCode="0"/>
    <numFmt numFmtId="51285" formatCode="0"/>
    <numFmt numFmtId="51286" formatCode="0"/>
    <numFmt numFmtId="51287" formatCode="0"/>
    <numFmt numFmtId="51288" formatCode="0%"/>
    <numFmt numFmtId="51289" formatCode="0"/>
    <numFmt numFmtId="51290" formatCode="0%"/>
    <numFmt numFmtId="51291" formatCode="0%"/>
    <numFmt numFmtId="51292" formatCode="0%"/>
    <numFmt numFmtId="51293" formatCode="0%"/>
    <numFmt numFmtId="51294" formatCode="0%"/>
    <numFmt numFmtId="51295" formatCode="0%"/>
    <numFmt numFmtId="51296" formatCode="0%"/>
    <numFmt numFmtId="51297" formatCode="0%"/>
    <numFmt numFmtId="51298" formatCode="0%"/>
    <numFmt numFmtId="51299" formatCode="0%"/>
    <numFmt numFmtId="51300" formatCode="0%"/>
    <numFmt numFmtId="51301" formatCode="0%"/>
    <numFmt numFmtId="51302" formatCode="0%"/>
    <numFmt numFmtId="51303" formatCode="0%"/>
    <numFmt numFmtId="51304" formatCode="0%"/>
    <numFmt numFmtId="51305" formatCode="0%"/>
    <numFmt numFmtId="51306" formatCode="0%"/>
    <numFmt numFmtId="51307" formatCode="0%"/>
    <numFmt numFmtId="51308" formatCode="0%"/>
    <numFmt numFmtId="51309" formatCode="0%"/>
    <numFmt numFmtId="51310" formatCode="0%"/>
    <numFmt numFmtId="51311" formatCode="0%"/>
    <numFmt numFmtId="51312" formatCode="0%"/>
    <numFmt numFmtId="51313" formatCode="0%"/>
    <numFmt numFmtId="51314" formatCode="0%"/>
    <numFmt numFmtId="51315" formatCode="0%"/>
    <numFmt numFmtId="51316" formatCode="0%"/>
    <numFmt numFmtId="51317" formatCode="0%"/>
    <numFmt numFmtId="51318" formatCode="0%"/>
    <numFmt numFmtId="51319" formatCode="0%"/>
    <numFmt numFmtId="51320" formatCode="0%"/>
    <numFmt numFmtId="51321" formatCode="0%"/>
    <numFmt numFmtId="51322" formatCode="0%"/>
    <numFmt numFmtId="51323" formatCode="0%"/>
    <numFmt numFmtId="51324" formatCode="0%"/>
    <numFmt numFmtId="51325" formatCode="0%"/>
    <numFmt numFmtId="51326" formatCode="0%"/>
    <numFmt numFmtId="51327" formatCode="0%"/>
    <numFmt numFmtId="51328" formatCode="0%"/>
    <numFmt numFmtId="51329" formatCode="0%"/>
    <numFmt numFmtId="51330" formatCode="0%"/>
    <numFmt numFmtId="51331" formatCode="0%"/>
    <numFmt numFmtId="51332" formatCode="0%"/>
    <numFmt numFmtId="51333" formatCode="0%"/>
    <numFmt numFmtId="51334" formatCode="0%"/>
    <numFmt numFmtId="51335" formatCode="0%"/>
    <numFmt numFmtId="51336" formatCode="0%"/>
    <numFmt numFmtId="51337" formatCode="0%"/>
    <numFmt numFmtId="51338" formatCode="0%"/>
    <numFmt numFmtId="51339" formatCode="0%"/>
    <numFmt numFmtId="51340" formatCode="0%"/>
    <numFmt numFmtId="51341" formatCode="0%"/>
    <numFmt numFmtId="51342" formatCode="0%"/>
    <numFmt numFmtId="51343" formatCode="0%"/>
    <numFmt numFmtId="51344" formatCode="0%"/>
    <numFmt numFmtId="51345" formatCode="0%"/>
    <numFmt numFmtId="51346" formatCode="0%"/>
    <numFmt numFmtId="51347" formatCode="0%"/>
    <numFmt numFmtId="51348" formatCode="0%"/>
    <numFmt numFmtId="51349" formatCode="0%"/>
    <numFmt numFmtId="51350" formatCode="0%"/>
    <numFmt numFmtId="51351" formatCode="0%"/>
    <numFmt numFmtId="51352" formatCode="0%"/>
    <numFmt numFmtId="51353" formatCode="0%"/>
    <numFmt numFmtId="51354" formatCode="0%"/>
    <numFmt numFmtId="51355" formatCode="0%"/>
    <numFmt numFmtId="51356" formatCode="0%"/>
    <numFmt numFmtId="51357" formatCode="0%"/>
    <numFmt numFmtId="51358" formatCode="0%"/>
    <numFmt numFmtId="51359" formatCode="0%"/>
    <numFmt numFmtId="51360" formatCode="0%"/>
    <numFmt numFmtId="51361" formatCode="0%"/>
    <numFmt numFmtId="51362" formatCode="0%"/>
    <numFmt numFmtId="51363" formatCode="0%"/>
    <numFmt numFmtId="51364" formatCode="0%"/>
    <numFmt numFmtId="51365" formatCode="0%"/>
    <numFmt numFmtId="51366" formatCode="0%"/>
    <numFmt numFmtId="51367" formatCode="0%"/>
    <numFmt numFmtId="51368" formatCode="0%"/>
    <numFmt numFmtId="51369" formatCode="0%"/>
    <numFmt numFmtId="51370" formatCode="0%"/>
    <numFmt numFmtId="51371" formatCode="0%"/>
    <numFmt numFmtId="51372" formatCode="0%"/>
    <numFmt numFmtId="51373" formatCode="0%"/>
    <numFmt numFmtId="51374" formatCode="0%"/>
    <numFmt numFmtId="51375" formatCode="0%"/>
    <numFmt numFmtId="51376" formatCode="0%"/>
    <numFmt numFmtId="51377" formatCode="0%"/>
    <numFmt numFmtId="51378" formatCode="0%"/>
    <numFmt numFmtId="51379" formatCode="0%"/>
    <numFmt numFmtId="51380" formatCode="0%"/>
    <numFmt numFmtId="51381" formatCode="0%"/>
    <numFmt numFmtId="51382" formatCode="0%"/>
    <numFmt numFmtId="51383" formatCode="0%"/>
    <numFmt numFmtId="51384" formatCode="0%"/>
    <numFmt numFmtId="51385" formatCode="0%"/>
    <numFmt numFmtId="51386" formatCode="0%"/>
    <numFmt numFmtId="51387" formatCode="0%"/>
    <numFmt numFmtId="51388" formatCode="0%"/>
    <numFmt numFmtId="51389" formatCode="0%"/>
    <numFmt numFmtId="51390" formatCode="0%"/>
    <numFmt numFmtId="51391" formatCode="0%"/>
    <numFmt numFmtId="51392" formatCode="0%"/>
    <numFmt numFmtId="51393" formatCode="0%"/>
    <numFmt numFmtId="51394" formatCode="0%"/>
    <numFmt numFmtId="51395" formatCode="0%"/>
    <numFmt numFmtId="51396" formatCode="0%"/>
    <numFmt numFmtId="51397" formatCode="0%"/>
    <numFmt numFmtId="51398" formatCode="0%"/>
    <numFmt numFmtId="51399" formatCode="0%"/>
    <numFmt numFmtId="51400" formatCode="0%"/>
    <numFmt numFmtId="51401" formatCode="0%"/>
    <numFmt numFmtId="51402" formatCode="0%"/>
    <numFmt numFmtId="51403" formatCode="0%"/>
    <numFmt numFmtId="51404" formatCode="0%"/>
    <numFmt numFmtId="51405" formatCode="0%"/>
    <numFmt numFmtId="51406" formatCode="0%"/>
    <numFmt numFmtId="51407" formatCode="0%"/>
    <numFmt numFmtId="51408" formatCode="0%"/>
    <numFmt numFmtId="51409" formatCode="0%"/>
    <numFmt numFmtId="51410" formatCode="0%"/>
    <numFmt numFmtId="51411" formatCode="0%"/>
    <numFmt numFmtId="51412" formatCode="0%"/>
    <numFmt numFmtId="51413" formatCode="0%"/>
    <numFmt numFmtId="51414" formatCode="0%"/>
    <numFmt numFmtId="51415" formatCode="0%"/>
    <numFmt numFmtId="51416" formatCode="0%"/>
    <numFmt numFmtId="51417" formatCode="0%"/>
    <numFmt numFmtId="51418" formatCode="0%"/>
    <numFmt numFmtId="51419" formatCode="0%"/>
    <numFmt numFmtId="51420" formatCode="0%"/>
    <numFmt numFmtId="51421" formatCode="0%"/>
    <numFmt numFmtId="51422" formatCode="0%"/>
    <numFmt numFmtId="51423" formatCode="0%"/>
    <numFmt numFmtId="51424" formatCode="0%"/>
    <numFmt numFmtId="51425" formatCode="0%"/>
    <numFmt numFmtId="51426" formatCode="0%"/>
    <numFmt numFmtId="51427" formatCode="0%"/>
    <numFmt numFmtId="51428" formatCode="0%"/>
    <numFmt numFmtId="51429" formatCode="0%"/>
    <numFmt numFmtId="51430" formatCode="0"/>
    <numFmt numFmtId="51431" formatCode="0"/>
    <numFmt numFmtId="51432" formatCode="0"/>
    <numFmt numFmtId="51433" formatCode="0"/>
    <numFmt numFmtId="51434" formatCode="0"/>
    <numFmt numFmtId="51435" formatCode="0"/>
    <numFmt numFmtId="51436" formatCode="0"/>
    <numFmt numFmtId="51437" formatCode="0"/>
    <numFmt numFmtId="51438" formatCode="0"/>
    <numFmt numFmtId="51439" formatCode="0"/>
    <numFmt numFmtId="51440" formatCode="0"/>
    <numFmt numFmtId="51441" formatCode="0"/>
    <numFmt numFmtId="51442" formatCode="0"/>
    <numFmt numFmtId="51443" formatCode="0"/>
    <numFmt numFmtId="51444" formatCode="0"/>
    <numFmt numFmtId="51445" formatCode="0"/>
    <numFmt numFmtId="51446" formatCode="0"/>
    <numFmt numFmtId="51447" formatCode="0"/>
    <numFmt numFmtId="51448" formatCode="0"/>
    <numFmt numFmtId="51449" formatCode="0"/>
    <numFmt numFmtId="51450" formatCode="0"/>
    <numFmt numFmtId="51451" formatCode="0"/>
    <numFmt numFmtId="51452" formatCode="0"/>
    <numFmt numFmtId="51453" formatCode="0"/>
    <numFmt numFmtId="51454" formatCode="0"/>
    <numFmt numFmtId="51455" formatCode="0"/>
    <numFmt numFmtId="51456" formatCode="0"/>
    <numFmt numFmtId="51457" formatCode="0"/>
    <numFmt numFmtId="51458" formatCode="0"/>
    <numFmt numFmtId="51459" formatCode="0"/>
    <numFmt numFmtId="51460" formatCode="0"/>
    <numFmt numFmtId="51461" formatCode="0"/>
    <numFmt numFmtId="51462" formatCode="0"/>
    <numFmt numFmtId="51463" formatCode="0"/>
    <numFmt numFmtId="51464" formatCode="0"/>
    <numFmt numFmtId="51465" formatCode="0"/>
    <numFmt numFmtId="51466" formatCode="0"/>
    <numFmt numFmtId="51467" formatCode="0"/>
    <numFmt numFmtId="51468" formatCode="0"/>
    <numFmt numFmtId="51469" formatCode="0"/>
    <numFmt numFmtId="51470" formatCode="0"/>
    <numFmt numFmtId="51471" formatCode="0"/>
    <numFmt numFmtId="51472" formatCode="0"/>
    <numFmt numFmtId="51473" formatCode="0"/>
    <numFmt numFmtId="51474" formatCode="0"/>
    <numFmt numFmtId="51475" formatCode="0"/>
    <numFmt numFmtId="51476" formatCode="0"/>
    <numFmt numFmtId="51477" formatCode="0"/>
    <numFmt numFmtId="51478" formatCode="0"/>
    <numFmt numFmtId="51479" formatCode="0"/>
    <numFmt numFmtId="51480" formatCode="0"/>
    <numFmt numFmtId="51481" formatCode="0"/>
    <numFmt numFmtId="51482" formatCode="0"/>
    <numFmt numFmtId="51483" formatCode="0"/>
    <numFmt numFmtId="51484" formatCode="0"/>
    <numFmt numFmtId="51485" formatCode="0"/>
    <numFmt numFmtId="51486" formatCode="0"/>
    <numFmt numFmtId="51487" formatCode="0"/>
    <numFmt numFmtId="51488" formatCode="0"/>
    <numFmt numFmtId="51489" formatCode="0"/>
    <numFmt numFmtId="51490" formatCode="0"/>
    <numFmt numFmtId="51491" formatCode="0"/>
    <numFmt numFmtId="51492" formatCode="0"/>
    <numFmt numFmtId="51493" formatCode="0"/>
    <numFmt numFmtId="51494" formatCode="0"/>
    <numFmt numFmtId="51495" formatCode="0"/>
    <numFmt numFmtId="51496" formatCode="0"/>
    <numFmt numFmtId="51497" formatCode="0"/>
    <numFmt numFmtId="51498" formatCode="0"/>
    <numFmt numFmtId="51499" formatCode="0"/>
    <numFmt numFmtId="51500" formatCode="0"/>
    <numFmt numFmtId="51501" formatCode="0"/>
    <numFmt numFmtId="51502" formatCode="0"/>
    <numFmt numFmtId="51503" formatCode="0"/>
    <numFmt numFmtId="51504" formatCode="0"/>
    <numFmt numFmtId="51505" formatCode="0"/>
    <numFmt numFmtId="51506" formatCode="0"/>
    <numFmt numFmtId="51507" formatCode="0"/>
    <numFmt numFmtId="51508" formatCode="0"/>
    <numFmt numFmtId="51509" formatCode="0"/>
    <numFmt numFmtId="51510" formatCode="0"/>
    <numFmt numFmtId="51511" formatCode="0"/>
    <numFmt numFmtId="51512" formatCode="0"/>
    <numFmt numFmtId="51513" formatCode="0"/>
    <numFmt numFmtId="51514" formatCode="0"/>
    <numFmt numFmtId="51515" formatCode="0"/>
    <numFmt numFmtId="51516" formatCode="0"/>
    <numFmt numFmtId="51517" formatCode="0"/>
    <numFmt numFmtId="51518" formatCode="0"/>
    <numFmt numFmtId="51519" formatCode="0"/>
    <numFmt numFmtId="51520" formatCode="0"/>
    <numFmt numFmtId="51521" formatCode="0"/>
    <numFmt numFmtId="51522" formatCode="0"/>
    <numFmt numFmtId="51523" formatCode="0"/>
    <numFmt numFmtId="51524" formatCode="0"/>
    <numFmt numFmtId="51525" formatCode="0"/>
    <numFmt numFmtId="51526" formatCode="0"/>
    <numFmt numFmtId="51527" formatCode="0"/>
    <numFmt numFmtId="51528" formatCode="0"/>
    <numFmt numFmtId="51529" formatCode="0"/>
    <numFmt numFmtId="51530" formatCode="0"/>
    <numFmt numFmtId="51531" formatCode="0"/>
    <numFmt numFmtId="51532" formatCode="0"/>
    <numFmt numFmtId="51533" formatCode="0"/>
    <numFmt numFmtId="51534" formatCode="0"/>
    <numFmt numFmtId="51535" formatCode="0"/>
    <numFmt numFmtId="51536" formatCode="0"/>
    <numFmt numFmtId="51537" formatCode="0"/>
    <numFmt numFmtId="51538" formatCode="0"/>
    <numFmt numFmtId="51539" formatCode="0"/>
    <numFmt numFmtId="51540" formatCode="0"/>
    <numFmt numFmtId="51541" formatCode="0"/>
    <numFmt numFmtId="51542" formatCode="0"/>
    <numFmt numFmtId="51543" formatCode="0"/>
    <numFmt numFmtId="51544" formatCode="0"/>
    <numFmt numFmtId="51545" formatCode="0"/>
    <numFmt numFmtId="51546" formatCode="0%"/>
    <numFmt numFmtId="51547" formatCode="0"/>
    <numFmt numFmtId="51548" formatCode="0%"/>
    <numFmt numFmtId="51549" formatCode="0%"/>
    <numFmt numFmtId="51550" formatCode="0%"/>
    <numFmt numFmtId="51551" formatCode="0%"/>
    <numFmt numFmtId="51552" formatCode="0%"/>
    <numFmt numFmtId="51553" formatCode="0%"/>
    <numFmt numFmtId="51554" formatCode="0%"/>
    <numFmt numFmtId="51555" formatCode="0%"/>
    <numFmt numFmtId="51556" formatCode="0%"/>
    <numFmt numFmtId="51557" formatCode="0%"/>
    <numFmt numFmtId="51558" formatCode="0%"/>
    <numFmt numFmtId="51559" formatCode="0%"/>
    <numFmt numFmtId="51560" formatCode="0%"/>
    <numFmt numFmtId="51561" formatCode="0%"/>
    <numFmt numFmtId="51562" formatCode="0%"/>
    <numFmt numFmtId="51563" formatCode="0%"/>
    <numFmt numFmtId="51564" formatCode="0%"/>
    <numFmt numFmtId="51565" formatCode="0%"/>
    <numFmt numFmtId="51566" formatCode="0%"/>
    <numFmt numFmtId="51567" formatCode="0%"/>
    <numFmt numFmtId="51568" formatCode="0%"/>
    <numFmt numFmtId="51569" formatCode="0%"/>
    <numFmt numFmtId="51570" formatCode="0%"/>
    <numFmt numFmtId="51571" formatCode="0%"/>
    <numFmt numFmtId="51572" formatCode="0%"/>
    <numFmt numFmtId="51573" formatCode="0%"/>
    <numFmt numFmtId="51574" formatCode="0%"/>
    <numFmt numFmtId="51575" formatCode="0%"/>
    <numFmt numFmtId="51576" formatCode="0%"/>
    <numFmt numFmtId="51577" formatCode="0%"/>
    <numFmt numFmtId="51578" formatCode="0%"/>
    <numFmt numFmtId="51579" formatCode="0%"/>
    <numFmt numFmtId="51580" formatCode="0%"/>
    <numFmt numFmtId="51581" formatCode="0%"/>
    <numFmt numFmtId="51582" formatCode="0%"/>
    <numFmt numFmtId="51583" formatCode="0%"/>
    <numFmt numFmtId="51584" formatCode="0%"/>
    <numFmt numFmtId="51585" formatCode="0%"/>
    <numFmt numFmtId="51586" formatCode="0%"/>
    <numFmt numFmtId="51587" formatCode="0%"/>
    <numFmt numFmtId="51588" formatCode="0%"/>
    <numFmt numFmtId="51589" formatCode="0%"/>
    <numFmt numFmtId="51590" formatCode="0%"/>
    <numFmt numFmtId="51591" formatCode="0%"/>
    <numFmt numFmtId="51592" formatCode="0%"/>
    <numFmt numFmtId="51593" formatCode="0%"/>
    <numFmt numFmtId="51594" formatCode="0%"/>
    <numFmt numFmtId="51595" formatCode="0%"/>
    <numFmt numFmtId="51596" formatCode="0%"/>
    <numFmt numFmtId="51597" formatCode="0%"/>
    <numFmt numFmtId="51598" formatCode="0%"/>
    <numFmt numFmtId="51599" formatCode="0%"/>
    <numFmt numFmtId="51600" formatCode="0%"/>
    <numFmt numFmtId="51601" formatCode="0%"/>
    <numFmt numFmtId="51602" formatCode="0%"/>
    <numFmt numFmtId="51603" formatCode="0%"/>
    <numFmt numFmtId="51604" formatCode="0%"/>
    <numFmt numFmtId="51605" formatCode="0%"/>
    <numFmt numFmtId="51606" formatCode="0%"/>
    <numFmt numFmtId="51607" formatCode="0%"/>
    <numFmt numFmtId="51608" formatCode="0%"/>
    <numFmt numFmtId="51609" formatCode="0%"/>
    <numFmt numFmtId="51610" formatCode="0%"/>
    <numFmt numFmtId="51611" formatCode="0%"/>
    <numFmt numFmtId="51612" formatCode="0%"/>
    <numFmt numFmtId="51613" formatCode="0%"/>
    <numFmt numFmtId="51614" formatCode="0%"/>
    <numFmt numFmtId="51615" formatCode="0%"/>
    <numFmt numFmtId="51616" formatCode="0%"/>
    <numFmt numFmtId="51617" formatCode="0%"/>
    <numFmt numFmtId="51618" formatCode="0%"/>
    <numFmt numFmtId="51619" formatCode="0%"/>
    <numFmt numFmtId="51620" formatCode="0%"/>
    <numFmt numFmtId="51621" formatCode="0%"/>
    <numFmt numFmtId="51622" formatCode="0%"/>
    <numFmt numFmtId="51623" formatCode="0%"/>
    <numFmt numFmtId="51624" formatCode="0%"/>
    <numFmt numFmtId="51625" formatCode="0%"/>
    <numFmt numFmtId="51626" formatCode="0%"/>
    <numFmt numFmtId="51627" formatCode="0%"/>
    <numFmt numFmtId="51628" formatCode="0%"/>
    <numFmt numFmtId="51629" formatCode="0%"/>
    <numFmt numFmtId="51630" formatCode="0%"/>
    <numFmt numFmtId="51631" formatCode="0%"/>
    <numFmt numFmtId="51632" formatCode="0%"/>
    <numFmt numFmtId="51633" formatCode="0%"/>
    <numFmt numFmtId="51634" formatCode="0%"/>
    <numFmt numFmtId="51635" formatCode="0%"/>
    <numFmt numFmtId="51636" formatCode="0%"/>
    <numFmt numFmtId="51637" formatCode="0%"/>
    <numFmt numFmtId="51638" formatCode="0%"/>
    <numFmt numFmtId="51639" formatCode="0%"/>
    <numFmt numFmtId="51640" formatCode="0%"/>
    <numFmt numFmtId="51641" formatCode="0%"/>
    <numFmt numFmtId="51642" formatCode="0%"/>
    <numFmt numFmtId="51643" formatCode="0%"/>
    <numFmt numFmtId="51644" formatCode="0%"/>
    <numFmt numFmtId="51645" formatCode="0%"/>
    <numFmt numFmtId="51646" formatCode="0%"/>
    <numFmt numFmtId="51647" formatCode="0%"/>
    <numFmt numFmtId="51648" formatCode="0%"/>
    <numFmt numFmtId="51649" formatCode="0%"/>
    <numFmt numFmtId="51650" formatCode="0%"/>
    <numFmt numFmtId="51651" formatCode="0%"/>
    <numFmt numFmtId="51652" formatCode="0%"/>
    <numFmt numFmtId="51653" formatCode="0%"/>
    <numFmt numFmtId="51654" formatCode="0%"/>
    <numFmt numFmtId="51655" formatCode="0%"/>
    <numFmt numFmtId="51656" formatCode="0%"/>
    <numFmt numFmtId="51657" formatCode="0%"/>
    <numFmt numFmtId="51658" formatCode="0%"/>
    <numFmt numFmtId="51659" formatCode="0%"/>
    <numFmt numFmtId="51660" formatCode="0%"/>
    <numFmt numFmtId="51661" formatCode="0%"/>
    <numFmt numFmtId="51662" formatCode="0%"/>
    <numFmt numFmtId="51663" formatCode="0%"/>
    <numFmt numFmtId="51664" formatCode="0%"/>
    <numFmt numFmtId="51665" formatCode="0%"/>
    <numFmt numFmtId="51666" formatCode="0%"/>
    <numFmt numFmtId="51667" formatCode="0%"/>
    <numFmt numFmtId="51668" formatCode="0%"/>
    <numFmt numFmtId="51669" formatCode="0%"/>
    <numFmt numFmtId="51670" formatCode="0%"/>
    <numFmt numFmtId="51671" formatCode="0%"/>
    <numFmt numFmtId="51672" formatCode="0%"/>
    <numFmt numFmtId="51673" formatCode="0%"/>
    <numFmt numFmtId="51674" formatCode="0%"/>
    <numFmt numFmtId="51675" formatCode="0%"/>
    <numFmt numFmtId="51676" formatCode="0%"/>
    <numFmt numFmtId="51677" formatCode="0%"/>
    <numFmt numFmtId="51678" formatCode="0%"/>
    <numFmt numFmtId="51679" formatCode="0%"/>
    <numFmt numFmtId="51680" formatCode="0%"/>
    <numFmt numFmtId="51681" formatCode="0%"/>
    <numFmt numFmtId="51682" formatCode="0%"/>
    <numFmt numFmtId="51683" formatCode="0%"/>
    <numFmt numFmtId="51684" formatCode="0%"/>
    <numFmt numFmtId="51685" formatCode="0%"/>
    <numFmt numFmtId="51686" formatCode="0%"/>
    <numFmt numFmtId="51687" formatCode="0%"/>
    <numFmt numFmtId="51688" formatCode="0%"/>
    <numFmt numFmtId="51689" formatCode="0%"/>
    <numFmt numFmtId="51690" formatCode="0%"/>
    <numFmt numFmtId="51691" formatCode="0%"/>
    <numFmt numFmtId="51692" formatCode="0%"/>
    <numFmt numFmtId="51693" formatCode="0%"/>
    <numFmt numFmtId="51694" formatCode="0%"/>
    <numFmt numFmtId="51695" formatCode="0%"/>
    <numFmt numFmtId="51696" formatCode="0%"/>
    <numFmt numFmtId="51697" formatCode="0%"/>
    <numFmt numFmtId="51698" formatCode="0%"/>
    <numFmt numFmtId="51699" formatCode="0%"/>
    <numFmt numFmtId="51700" formatCode="0%"/>
    <numFmt numFmtId="51701" formatCode="0%"/>
    <numFmt numFmtId="51702" formatCode="0%"/>
    <numFmt numFmtId="51703" formatCode="0%"/>
    <numFmt numFmtId="51704" formatCode="0%"/>
    <numFmt numFmtId="51705" formatCode="0%"/>
    <numFmt numFmtId="51706" formatCode="0%"/>
    <numFmt numFmtId="51707" formatCode="0%"/>
    <numFmt numFmtId="51708" formatCode="0%"/>
    <numFmt numFmtId="51709" formatCode="0%"/>
    <numFmt numFmtId="51710" formatCode="0%"/>
    <numFmt numFmtId="51711" formatCode="0%"/>
    <numFmt numFmtId="51712" formatCode="0%"/>
    <numFmt numFmtId="51713" formatCode="0%"/>
    <numFmt numFmtId="51714" formatCode="0%"/>
    <numFmt numFmtId="51715" formatCode="0%"/>
    <numFmt numFmtId="51716" formatCode="0%"/>
    <numFmt numFmtId="51717" formatCode="0%"/>
    <numFmt numFmtId="51718" formatCode="0%"/>
    <numFmt numFmtId="51719" formatCode="0%"/>
    <numFmt numFmtId="51720" formatCode="0%"/>
    <numFmt numFmtId="51721" formatCode="0%"/>
    <numFmt numFmtId="51722" formatCode="0%"/>
    <numFmt numFmtId="51723" formatCode="0%"/>
    <numFmt numFmtId="51724" formatCode="0%"/>
    <numFmt numFmtId="51725" formatCode="0%"/>
    <numFmt numFmtId="51726" formatCode="0%"/>
    <numFmt numFmtId="51727" formatCode="0%"/>
    <numFmt numFmtId="51728" formatCode="0%"/>
    <numFmt numFmtId="51729" formatCode="0%"/>
    <numFmt numFmtId="51730" formatCode="0%"/>
    <numFmt numFmtId="51731" formatCode="0%"/>
    <numFmt numFmtId="51732" formatCode="0%"/>
    <numFmt numFmtId="51733" formatCode="0%"/>
    <numFmt numFmtId="51734" formatCode="0%"/>
    <numFmt numFmtId="51735" formatCode="0%"/>
    <numFmt numFmtId="51736" formatCode="0%"/>
    <numFmt numFmtId="51737" formatCode="0%"/>
    <numFmt numFmtId="51738" formatCode="0%"/>
    <numFmt numFmtId="51739" formatCode="0%"/>
    <numFmt numFmtId="51740" formatCode="0%"/>
    <numFmt numFmtId="51741" formatCode="0%"/>
    <numFmt numFmtId="51742" formatCode="0%"/>
    <numFmt numFmtId="51743" formatCode="0%"/>
    <numFmt numFmtId="51744" formatCode="0%"/>
    <numFmt numFmtId="51745" formatCode="0%"/>
    <numFmt numFmtId="51746" formatCode="0%"/>
    <numFmt numFmtId="51747" formatCode="0%"/>
    <numFmt numFmtId="51748" formatCode="0%"/>
    <numFmt numFmtId="51749" formatCode="0%"/>
    <numFmt numFmtId="51750" formatCode="0%"/>
    <numFmt numFmtId="51751" formatCode="0%"/>
    <numFmt numFmtId="51752" formatCode="0%"/>
    <numFmt numFmtId="51753" formatCode="0%"/>
    <numFmt numFmtId="51754" formatCode="0%"/>
    <numFmt numFmtId="51755" formatCode="0%"/>
    <numFmt numFmtId="51756" formatCode="0%"/>
    <numFmt numFmtId="51757" formatCode="0%"/>
    <numFmt numFmtId="51758" formatCode="0%"/>
    <numFmt numFmtId="51759" formatCode="0%"/>
    <numFmt numFmtId="51760" formatCode="0%"/>
    <numFmt numFmtId="51761" formatCode="0%"/>
    <numFmt numFmtId="51762" formatCode="0%"/>
    <numFmt numFmtId="51763" formatCode="0%"/>
    <numFmt numFmtId="51764" formatCode="0%"/>
    <numFmt numFmtId="51765" formatCode="0%"/>
    <numFmt numFmtId="51766" formatCode="0%"/>
    <numFmt numFmtId="51767" formatCode="0%"/>
    <numFmt numFmtId="51768" formatCode="0%"/>
    <numFmt numFmtId="51769" formatCode="0%"/>
    <numFmt numFmtId="51770" formatCode="0%"/>
    <numFmt numFmtId="51771" formatCode="0%"/>
    <numFmt numFmtId="51772" formatCode="0%"/>
    <numFmt numFmtId="51773" formatCode="0%"/>
    <numFmt numFmtId="51774" formatCode="0%"/>
    <numFmt numFmtId="51775" formatCode="0%"/>
    <numFmt numFmtId="51776" formatCode="0%"/>
    <numFmt numFmtId="51777" formatCode="0%"/>
    <numFmt numFmtId="51778" formatCode="0%"/>
    <numFmt numFmtId="51779" formatCode="0%"/>
    <numFmt numFmtId="51780" formatCode="0"/>
    <numFmt numFmtId="51781" formatCode="0"/>
    <numFmt numFmtId="51782" formatCode="0"/>
    <numFmt numFmtId="51783" formatCode="0"/>
    <numFmt numFmtId="51784" formatCode="0"/>
    <numFmt numFmtId="51785" formatCode="0"/>
    <numFmt numFmtId="51786" formatCode="0"/>
    <numFmt numFmtId="51787" formatCode="0"/>
    <numFmt numFmtId="51788" formatCode="0"/>
    <numFmt numFmtId="51789" formatCode="0"/>
    <numFmt numFmtId="51790" formatCode="0"/>
    <numFmt numFmtId="51791" formatCode="0"/>
    <numFmt numFmtId="51792" formatCode="0"/>
    <numFmt numFmtId="51793" formatCode="0"/>
    <numFmt numFmtId="51794" formatCode="0"/>
    <numFmt numFmtId="51795" formatCode="0"/>
    <numFmt numFmtId="51796" formatCode="0"/>
    <numFmt numFmtId="51797" formatCode="0"/>
    <numFmt numFmtId="51798" formatCode="0"/>
    <numFmt numFmtId="51799" formatCode="0"/>
    <numFmt numFmtId="51800" formatCode="0"/>
    <numFmt numFmtId="51801" formatCode="0"/>
    <numFmt numFmtId="51802" formatCode="0"/>
    <numFmt numFmtId="51803" formatCode="0"/>
    <numFmt numFmtId="51804" formatCode="0"/>
    <numFmt numFmtId="51805" formatCode="0"/>
    <numFmt numFmtId="51806" formatCode="0"/>
    <numFmt numFmtId="51807" formatCode="0"/>
    <numFmt numFmtId="51808" formatCode="0"/>
    <numFmt numFmtId="51809" formatCode="0"/>
    <numFmt numFmtId="51810" formatCode="0"/>
    <numFmt numFmtId="51811" formatCode="0"/>
    <numFmt numFmtId="51812" formatCode="0"/>
    <numFmt numFmtId="51813" formatCode="0"/>
    <numFmt numFmtId="51814" formatCode="0"/>
    <numFmt numFmtId="51815" formatCode="0"/>
    <numFmt numFmtId="51816" formatCode="0"/>
    <numFmt numFmtId="51817" formatCode="0"/>
    <numFmt numFmtId="51818" formatCode="0"/>
    <numFmt numFmtId="51819" formatCode="0"/>
    <numFmt numFmtId="51820" formatCode="0"/>
    <numFmt numFmtId="51821" formatCode="0"/>
    <numFmt numFmtId="51822" formatCode="0"/>
    <numFmt numFmtId="51823" formatCode="0"/>
    <numFmt numFmtId="51824" formatCode="0"/>
    <numFmt numFmtId="51825" formatCode="0"/>
    <numFmt numFmtId="51826" formatCode="0"/>
    <numFmt numFmtId="51827" formatCode="0"/>
    <numFmt numFmtId="51828" formatCode="0"/>
    <numFmt numFmtId="51829" formatCode="0"/>
    <numFmt numFmtId="51830" formatCode="0"/>
    <numFmt numFmtId="51831" formatCode="0"/>
    <numFmt numFmtId="51832" formatCode="0"/>
    <numFmt numFmtId="51833" formatCode="0"/>
    <numFmt numFmtId="51834" formatCode="0"/>
    <numFmt numFmtId="51835" formatCode="0"/>
    <numFmt numFmtId="51836" formatCode="0"/>
    <numFmt numFmtId="51837" formatCode="0"/>
    <numFmt numFmtId="51838" formatCode="0"/>
    <numFmt numFmtId="51839" formatCode="0"/>
    <numFmt numFmtId="51840" formatCode="0"/>
    <numFmt numFmtId="51841" formatCode="0"/>
    <numFmt numFmtId="51842" formatCode="0"/>
    <numFmt numFmtId="51843" formatCode="0"/>
    <numFmt numFmtId="51844" formatCode="0"/>
    <numFmt numFmtId="51845" formatCode="0"/>
    <numFmt numFmtId="51846" formatCode="0"/>
    <numFmt numFmtId="51847" formatCode="0"/>
    <numFmt numFmtId="51848" formatCode="0"/>
    <numFmt numFmtId="51849" formatCode="0"/>
    <numFmt numFmtId="51850" formatCode="0"/>
    <numFmt numFmtId="51851" formatCode="0"/>
    <numFmt numFmtId="51852" formatCode="0"/>
    <numFmt numFmtId="51853" formatCode="0"/>
    <numFmt numFmtId="51854" formatCode="0"/>
    <numFmt numFmtId="51855" formatCode="0"/>
    <numFmt numFmtId="51856" formatCode="0"/>
    <numFmt numFmtId="51857" formatCode="0"/>
    <numFmt numFmtId="51858" formatCode="0"/>
    <numFmt numFmtId="51859" formatCode="0"/>
    <numFmt numFmtId="51860" formatCode="0"/>
    <numFmt numFmtId="51861" formatCode="0"/>
    <numFmt numFmtId="51862" formatCode="0"/>
    <numFmt numFmtId="51863" formatCode="0"/>
    <numFmt numFmtId="51864" formatCode="0"/>
    <numFmt numFmtId="51865" formatCode="0"/>
    <numFmt numFmtId="51866" formatCode="0"/>
    <numFmt numFmtId="51867" formatCode="0"/>
    <numFmt numFmtId="51868" formatCode="0"/>
    <numFmt numFmtId="51869" formatCode="0"/>
    <numFmt numFmtId="51870" formatCode="0"/>
    <numFmt numFmtId="51871" formatCode="0"/>
    <numFmt numFmtId="51872" formatCode="0"/>
    <numFmt numFmtId="51873" formatCode="0"/>
    <numFmt numFmtId="51874" formatCode="0"/>
    <numFmt numFmtId="51875" formatCode="0"/>
    <numFmt numFmtId="51876" formatCode="0"/>
    <numFmt numFmtId="51877" formatCode="0"/>
    <numFmt numFmtId="51878" formatCode="0"/>
    <numFmt numFmtId="51879" formatCode="0"/>
    <numFmt numFmtId="51880" formatCode="0"/>
    <numFmt numFmtId="51881" formatCode="0"/>
    <numFmt numFmtId="51882" formatCode="0"/>
    <numFmt numFmtId="51883" formatCode="0"/>
    <numFmt numFmtId="51884" formatCode="0"/>
    <numFmt numFmtId="51885" formatCode="0"/>
    <numFmt numFmtId="51886" formatCode="0"/>
    <numFmt numFmtId="51887" formatCode="0"/>
    <numFmt numFmtId="51888" formatCode="0"/>
    <numFmt numFmtId="51889" formatCode="0"/>
    <numFmt numFmtId="51890" formatCode="0"/>
    <numFmt numFmtId="51891" formatCode="0"/>
    <numFmt numFmtId="51892" formatCode="0"/>
    <numFmt numFmtId="51893" formatCode="0"/>
    <numFmt numFmtId="51894" formatCode="0"/>
    <numFmt numFmtId="51895" formatCode="0"/>
    <numFmt numFmtId="51896" formatCode="0%"/>
    <numFmt numFmtId="51897" formatCode="0"/>
    <numFmt numFmtId="51898" formatCode="0%"/>
    <numFmt numFmtId="51899" formatCode="0%"/>
    <numFmt numFmtId="51900" formatCode="0%"/>
    <numFmt numFmtId="51901" formatCode="0%"/>
    <numFmt numFmtId="51902" formatCode="0%"/>
    <numFmt numFmtId="51903" formatCode="0%"/>
    <numFmt numFmtId="51904" formatCode="0%"/>
    <numFmt numFmtId="51905" formatCode="0%"/>
    <numFmt numFmtId="51906" formatCode="0%"/>
    <numFmt numFmtId="51907" formatCode="0%"/>
    <numFmt numFmtId="51908" formatCode="0%"/>
    <numFmt numFmtId="51909" formatCode="0%"/>
    <numFmt numFmtId="51910" formatCode="0%"/>
    <numFmt numFmtId="51911" formatCode="0%"/>
    <numFmt numFmtId="51912" formatCode="0%"/>
    <numFmt numFmtId="51913" formatCode="0%"/>
    <numFmt numFmtId="51914" formatCode="0%"/>
    <numFmt numFmtId="51915" formatCode="0%"/>
    <numFmt numFmtId="51916" formatCode="0%"/>
    <numFmt numFmtId="51917" formatCode="0%"/>
    <numFmt numFmtId="51918" formatCode="0%"/>
    <numFmt numFmtId="51919" formatCode="0%"/>
    <numFmt numFmtId="51920" formatCode="0%"/>
    <numFmt numFmtId="51921" formatCode="0%"/>
    <numFmt numFmtId="51922" formatCode="0%"/>
    <numFmt numFmtId="51923" formatCode="0%"/>
    <numFmt numFmtId="51924" formatCode="0%"/>
    <numFmt numFmtId="51925" formatCode="0%"/>
    <numFmt numFmtId="51926" formatCode="0%"/>
    <numFmt numFmtId="51927" formatCode="0%"/>
    <numFmt numFmtId="51928" formatCode="0%"/>
    <numFmt numFmtId="51929" formatCode="0%"/>
    <numFmt numFmtId="51930" formatCode="0%"/>
    <numFmt numFmtId="51931" formatCode="0%"/>
    <numFmt numFmtId="51932" formatCode="0%"/>
    <numFmt numFmtId="51933" formatCode="0%"/>
    <numFmt numFmtId="51934" formatCode="0%"/>
    <numFmt numFmtId="51935" formatCode="0%"/>
    <numFmt numFmtId="51936" formatCode="0%"/>
    <numFmt numFmtId="51937" formatCode="0%"/>
    <numFmt numFmtId="51938" formatCode="0%"/>
    <numFmt numFmtId="51939" formatCode="0%"/>
    <numFmt numFmtId="51940" formatCode="0%"/>
    <numFmt numFmtId="51941" formatCode="0%"/>
    <numFmt numFmtId="51942" formatCode="0%"/>
    <numFmt numFmtId="51943" formatCode="0%"/>
    <numFmt numFmtId="51944" formatCode="0%"/>
    <numFmt numFmtId="51945" formatCode="0%"/>
    <numFmt numFmtId="51946" formatCode="0%"/>
    <numFmt numFmtId="51947" formatCode="0%"/>
    <numFmt numFmtId="51948" formatCode="0%"/>
    <numFmt numFmtId="51949" formatCode="0%"/>
    <numFmt numFmtId="51950" formatCode="0%"/>
    <numFmt numFmtId="51951" formatCode="0%"/>
    <numFmt numFmtId="51952" formatCode="0%"/>
    <numFmt numFmtId="51953" formatCode="0%"/>
    <numFmt numFmtId="51954" formatCode="0%"/>
    <numFmt numFmtId="51955" formatCode="0%"/>
    <numFmt numFmtId="51956" formatCode="0%"/>
    <numFmt numFmtId="51957" formatCode="0%"/>
    <numFmt numFmtId="51958" formatCode="0%"/>
    <numFmt numFmtId="51959" formatCode="0%"/>
    <numFmt numFmtId="51960" formatCode="0%"/>
    <numFmt numFmtId="51961" formatCode="0%"/>
    <numFmt numFmtId="51962" formatCode="0%"/>
    <numFmt numFmtId="51963" formatCode="0%"/>
    <numFmt numFmtId="51964" formatCode="0%"/>
    <numFmt numFmtId="51965" formatCode="0%"/>
    <numFmt numFmtId="51966" formatCode="0%"/>
    <numFmt numFmtId="51967" formatCode="0%"/>
    <numFmt numFmtId="51968" formatCode="0%"/>
    <numFmt numFmtId="51969" formatCode="0%"/>
    <numFmt numFmtId="51970" formatCode="0%"/>
    <numFmt numFmtId="51971" formatCode="0%"/>
    <numFmt numFmtId="51972" formatCode="0%"/>
    <numFmt numFmtId="51973" formatCode="0%"/>
    <numFmt numFmtId="51974" formatCode="0%"/>
    <numFmt numFmtId="51975" formatCode="0%"/>
    <numFmt numFmtId="51976" formatCode="0%"/>
    <numFmt numFmtId="51977" formatCode="0%"/>
    <numFmt numFmtId="51978" formatCode="0%"/>
    <numFmt numFmtId="51979" formatCode="0%"/>
    <numFmt numFmtId="51980" formatCode="0%"/>
    <numFmt numFmtId="51981" formatCode="0%"/>
    <numFmt numFmtId="51982" formatCode="0%"/>
    <numFmt numFmtId="51983" formatCode="0%"/>
    <numFmt numFmtId="51984" formatCode="0%"/>
    <numFmt numFmtId="51985" formatCode="0%"/>
    <numFmt numFmtId="51986" formatCode="0%"/>
    <numFmt numFmtId="51987" formatCode="0%"/>
    <numFmt numFmtId="51988" formatCode="0%"/>
    <numFmt numFmtId="51989" formatCode="0%"/>
    <numFmt numFmtId="51990" formatCode="0%"/>
    <numFmt numFmtId="51991" formatCode="0%"/>
    <numFmt numFmtId="51992" formatCode="0%"/>
    <numFmt numFmtId="51993" formatCode="0%"/>
    <numFmt numFmtId="51994" formatCode="0%"/>
    <numFmt numFmtId="51995" formatCode="0%"/>
    <numFmt numFmtId="51996" formatCode="0%"/>
    <numFmt numFmtId="51997" formatCode="0%"/>
    <numFmt numFmtId="51998" formatCode="0%"/>
    <numFmt numFmtId="51999" formatCode="0%"/>
    <numFmt numFmtId="52000" formatCode="0%"/>
    <numFmt numFmtId="52001" formatCode="0%"/>
    <numFmt numFmtId="52002" formatCode="0%"/>
    <numFmt numFmtId="52003" formatCode="0%"/>
    <numFmt numFmtId="52004" formatCode="0%"/>
    <numFmt numFmtId="52005" formatCode="0%"/>
    <numFmt numFmtId="52006" formatCode="0%"/>
    <numFmt numFmtId="52007" formatCode="0%"/>
    <numFmt numFmtId="52008" formatCode="0%"/>
    <numFmt numFmtId="52009" formatCode="0%"/>
    <numFmt numFmtId="52010" formatCode="0%"/>
    <numFmt numFmtId="52011" formatCode="0%"/>
    <numFmt numFmtId="52012" formatCode="0%"/>
    <numFmt numFmtId="52013" formatCode="0%"/>
    <numFmt numFmtId="52014" formatCode="0%"/>
    <numFmt numFmtId="52015" formatCode="0%"/>
    <numFmt numFmtId="52016" formatCode="0%"/>
    <numFmt numFmtId="52017" formatCode="0%"/>
    <numFmt numFmtId="52018" formatCode="0%"/>
    <numFmt numFmtId="52019" formatCode="0%"/>
    <numFmt numFmtId="52020" formatCode="0%"/>
    <numFmt numFmtId="52021" formatCode="0%"/>
    <numFmt numFmtId="52022" formatCode="0%"/>
    <numFmt numFmtId="52023" formatCode="0%"/>
    <numFmt numFmtId="52024" formatCode="0%"/>
    <numFmt numFmtId="52025" formatCode="0%"/>
    <numFmt numFmtId="52026" formatCode="0%"/>
    <numFmt numFmtId="52027" formatCode="0%"/>
    <numFmt numFmtId="52028" formatCode="0%"/>
    <numFmt numFmtId="52029" formatCode="0%"/>
    <numFmt numFmtId="52030" formatCode="0%"/>
    <numFmt numFmtId="52031" formatCode="0%"/>
    <numFmt numFmtId="52032" formatCode="0%"/>
    <numFmt numFmtId="52033" formatCode="0%"/>
    <numFmt numFmtId="52034" formatCode="0%"/>
    <numFmt numFmtId="52035" formatCode="0%"/>
    <numFmt numFmtId="52036" formatCode="0%"/>
    <numFmt numFmtId="52037" formatCode="0%"/>
    <numFmt numFmtId="52038" formatCode="0%"/>
    <numFmt numFmtId="52039" formatCode="0%"/>
    <numFmt numFmtId="52040" formatCode="0%"/>
    <numFmt numFmtId="52041" formatCode="0%"/>
    <numFmt numFmtId="52042" formatCode="0%"/>
    <numFmt numFmtId="52043" formatCode="0%"/>
    <numFmt numFmtId="52044" formatCode="0%"/>
    <numFmt numFmtId="52045" formatCode="0%"/>
    <numFmt numFmtId="52046" formatCode="0%"/>
    <numFmt numFmtId="52047" formatCode="0%"/>
    <numFmt numFmtId="52048" formatCode="0%"/>
    <numFmt numFmtId="52049" formatCode="0%"/>
    <numFmt numFmtId="52050" formatCode="0%"/>
    <numFmt numFmtId="52051" formatCode="0%"/>
    <numFmt numFmtId="52052" formatCode="0%"/>
    <numFmt numFmtId="52053" formatCode="0%"/>
    <numFmt numFmtId="52054" formatCode="0%"/>
    <numFmt numFmtId="52055" formatCode="0%"/>
    <numFmt numFmtId="52056" formatCode="0%"/>
    <numFmt numFmtId="52057" formatCode="0%"/>
    <numFmt numFmtId="52058" formatCode="0%"/>
    <numFmt numFmtId="52059" formatCode="0"/>
    <numFmt numFmtId="52060" formatCode="0"/>
    <numFmt numFmtId="52061" formatCode="0"/>
    <numFmt numFmtId="52062" formatCode="0"/>
    <numFmt numFmtId="52063" formatCode="0"/>
    <numFmt numFmtId="52064" formatCode="0"/>
    <numFmt numFmtId="52065" formatCode="0"/>
    <numFmt numFmtId="52066" formatCode="0"/>
    <numFmt numFmtId="52067" formatCode="0"/>
    <numFmt numFmtId="52068" formatCode="0"/>
    <numFmt numFmtId="52069" formatCode="0"/>
    <numFmt numFmtId="52070" formatCode="0"/>
    <numFmt numFmtId="52071" formatCode="0"/>
    <numFmt numFmtId="52072" formatCode="0"/>
    <numFmt numFmtId="52073" formatCode="0"/>
    <numFmt numFmtId="52074" formatCode="0"/>
    <numFmt numFmtId="52075" formatCode="0"/>
    <numFmt numFmtId="52076" formatCode="0"/>
    <numFmt numFmtId="52077" formatCode="0"/>
    <numFmt numFmtId="52078" formatCode="0"/>
    <numFmt numFmtId="52079" formatCode="0"/>
    <numFmt numFmtId="52080" formatCode="0"/>
    <numFmt numFmtId="52081" formatCode="0"/>
    <numFmt numFmtId="52082" formatCode="0"/>
    <numFmt numFmtId="52083" formatCode="0"/>
    <numFmt numFmtId="52084" formatCode="0"/>
    <numFmt numFmtId="52085" formatCode="0"/>
    <numFmt numFmtId="52086" formatCode="0"/>
    <numFmt numFmtId="52087" formatCode="0"/>
    <numFmt numFmtId="52088" formatCode="0"/>
    <numFmt numFmtId="52089" formatCode="0"/>
    <numFmt numFmtId="52090" formatCode="0"/>
    <numFmt numFmtId="52091" formatCode="0"/>
    <numFmt numFmtId="52092" formatCode="0"/>
    <numFmt numFmtId="52093" formatCode="0"/>
    <numFmt numFmtId="52094" formatCode="0"/>
    <numFmt numFmtId="52095" formatCode="0"/>
    <numFmt numFmtId="52096" formatCode="0"/>
    <numFmt numFmtId="52097" formatCode="0"/>
    <numFmt numFmtId="52098" formatCode="0"/>
    <numFmt numFmtId="52099" formatCode="0"/>
    <numFmt numFmtId="52100" formatCode="0"/>
    <numFmt numFmtId="52101" formatCode="0"/>
    <numFmt numFmtId="52102" formatCode="0"/>
    <numFmt numFmtId="52103" formatCode="0"/>
    <numFmt numFmtId="52104" formatCode="0"/>
    <numFmt numFmtId="52105" formatCode="0"/>
    <numFmt numFmtId="52106" formatCode="0"/>
    <numFmt numFmtId="52107" formatCode="0"/>
    <numFmt numFmtId="52108" formatCode="0"/>
    <numFmt numFmtId="52109" formatCode="0"/>
    <numFmt numFmtId="52110" formatCode="0"/>
    <numFmt numFmtId="52111" formatCode="0"/>
    <numFmt numFmtId="52112" formatCode="0"/>
    <numFmt numFmtId="52113" formatCode="0"/>
    <numFmt numFmtId="52114" formatCode="0"/>
    <numFmt numFmtId="52115" formatCode="0"/>
    <numFmt numFmtId="52116" formatCode="0"/>
    <numFmt numFmtId="52117" formatCode="0"/>
    <numFmt numFmtId="52118" formatCode="0"/>
    <numFmt numFmtId="52119" formatCode="0"/>
    <numFmt numFmtId="52120" formatCode="0"/>
    <numFmt numFmtId="52121" formatCode="0"/>
    <numFmt numFmtId="52122" formatCode="0"/>
    <numFmt numFmtId="52123" formatCode="0"/>
    <numFmt numFmtId="52124" formatCode="0"/>
    <numFmt numFmtId="52125" formatCode="0"/>
    <numFmt numFmtId="52126" formatCode="0"/>
    <numFmt numFmtId="52127" formatCode="0"/>
    <numFmt numFmtId="52128" formatCode="0"/>
    <numFmt numFmtId="52129" formatCode="0"/>
    <numFmt numFmtId="52130" formatCode="0"/>
    <numFmt numFmtId="52131" formatCode="0"/>
    <numFmt numFmtId="52132" formatCode="0"/>
    <numFmt numFmtId="52133" formatCode="0"/>
    <numFmt numFmtId="52134" formatCode="0"/>
    <numFmt numFmtId="52135" formatCode="0"/>
    <numFmt numFmtId="52136" formatCode="0"/>
    <numFmt numFmtId="52137" formatCode="0"/>
    <numFmt numFmtId="52138" formatCode="0"/>
    <numFmt numFmtId="52139" formatCode="0"/>
    <numFmt numFmtId="52140" formatCode="0"/>
    <numFmt numFmtId="52141" formatCode="0"/>
    <numFmt numFmtId="52142" formatCode="0"/>
    <numFmt numFmtId="52143" formatCode="0"/>
    <numFmt numFmtId="52144" formatCode="0"/>
    <numFmt numFmtId="52145" formatCode="0"/>
    <numFmt numFmtId="52146" formatCode="0"/>
    <numFmt numFmtId="52147" formatCode="0"/>
    <numFmt numFmtId="52148" formatCode="0"/>
    <numFmt numFmtId="52149" formatCode="0"/>
    <numFmt numFmtId="52150" formatCode="0"/>
    <numFmt numFmtId="52151" formatCode="0"/>
    <numFmt numFmtId="52152" formatCode="0"/>
    <numFmt numFmtId="52153" formatCode="0"/>
    <numFmt numFmtId="52154" formatCode="0"/>
    <numFmt numFmtId="52155" formatCode="0"/>
    <numFmt numFmtId="52156" formatCode="0"/>
    <numFmt numFmtId="52157" formatCode="0"/>
    <numFmt numFmtId="52158" formatCode="0"/>
    <numFmt numFmtId="52159" formatCode="0"/>
    <numFmt numFmtId="52160" formatCode="0"/>
    <numFmt numFmtId="52161" formatCode="0"/>
    <numFmt numFmtId="52162" formatCode="0"/>
    <numFmt numFmtId="52163" formatCode="0"/>
    <numFmt numFmtId="52164" formatCode="0"/>
    <numFmt numFmtId="52165" formatCode="0"/>
    <numFmt numFmtId="52166" formatCode="0"/>
    <numFmt numFmtId="52167" formatCode="0"/>
    <numFmt numFmtId="52168" formatCode="0"/>
    <numFmt numFmtId="52169" formatCode="0"/>
    <numFmt numFmtId="52170" formatCode="0"/>
    <numFmt numFmtId="52171" formatCode="0"/>
    <numFmt numFmtId="52172" formatCode="0"/>
    <numFmt numFmtId="52173" formatCode="0"/>
    <numFmt numFmtId="52174" formatCode="0"/>
    <numFmt numFmtId="52175" formatCode="0%"/>
    <numFmt numFmtId="52176" formatCode="0"/>
    <numFmt numFmtId="52177" formatCode="0%"/>
    <numFmt numFmtId="52178" formatCode="0%"/>
    <numFmt numFmtId="52179" formatCode="0%"/>
    <numFmt numFmtId="52180" formatCode="0%"/>
    <numFmt numFmtId="52181" formatCode="0%"/>
    <numFmt numFmtId="52182" formatCode="0%"/>
    <numFmt numFmtId="52183" formatCode="0%"/>
    <numFmt numFmtId="52184" formatCode="0%"/>
    <numFmt numFmtId="52185" formatCode="0%"/>
    <numFmt numFmtId="52186" formatCode="0%"/>
    <numFmt numFmtId="52187" formatCode="0%"/>
    <numFmt numFmtId="52188" formatCode="0%"/>
    <numFmt numFmtId="52189" formatCode="0%"/>
    <numFmt numFmtId="52190" formatCode="0%"/>
    <numFmt numFmtId="52191" formatCode="0%"/>
    <numFmt numFmtId="52192" formatCode="0%"/>
    <numFmt numFmtId="52193" formatCode="0%"/>
    <numFmt numFmtId="52194" formatCode="0%"/>
    <numFmt numFmtId="52195" formatCode="0%"/>
    <numFmt numFmtId="52196" formatCode="0%"/>
    <numFmt numFmtId="52197" formatCode="0%"/>
    <numFmt numFmtId="52198" formatCode="0%"/>
    <numFmt numFmtId="52199" formatCode="0%"/>
    <numFmt numFmtId="52200" formatCode="0%"/>
    <numFmt numFmtId="52201" formatCode="0%"/>
    <numFmt numFmtId="52202" formatCode="0%"/>
    <numFmt numFmtId="52203" formatCode="0%"/>
    <numFmt numFmtId="52204" formatCode="0%"/>
    <numFmt numFmtId="52205" formatCode="0%"/>
    <numFmt numFmtId="52206" formatCode="0%"/>
    <numFmt numFmtId="52207" formatCode="0%"/>
    <numFmt numFmtId="52208" formatCode="0%"/>
    <numFmt numFmtId="52209" formatCode="0%"/>
    <numFmt numFmtId="52210" formatCode="0%"/>
    <numFmt numFmtId="52211" formatCode="0%"/>
    <numFmt numFmtId="52212" formatCode="0%"/>
    <numFmt numFmtId="52213" formatCode="0%"/>
    <numFmt numFmtId="52214" formatCode="0%"/>
    <numFmt numFmtId="52215" formatCode="0%"/>
    <numFmt numFmtId="52216" formatCode="0%"/>
    <numFmt numFmtId="52217" formatCode="0%"/>
    <numFmt numFmtId="52218" formatCode="0%"/>
    <numFmt numFmtId="52219" formatCode="0%"/>
    <numFmt numFmtId="52220" formatCode="0%"/>
    <numFmt numFmtId="52221" formatCode="0%"/>
    <numFmt numFmtId="52222" formatCode="0%"/>
    <numFmt numFmtId="52223" formatCode="0%"/>
    <numFmt numFmtId="52224" formatCode="0%"/>
    <numFmt numFmtId="52225" formatCode="0%"/>
    <numFmt numFmtId="52226" formatCode="0%"/>
    <numFmt numFmtId="52227" formatCode="0%"/>
    <numFmt numFmtId="52228" formatCode="0%"/>
    <numFmt numFmtId="52229" formatCode="0%"/>
    <numFmt numFmtId="52230" formatCode="0%"/>
    <numFmt numFmtId="52231" formatCode="0%"/>
    <numFmt numFmtId="52232" formatCode="0%"/>
    <numFmt numFmtId="52233" formatCode="0%"/>
    <numFmt numFmtId="52234" formatCode="0%"/>
    <numFmt numFmtId="52235" formatCode="0%"/>
    <numFmt numFmtId="52236" formatCode="0%"/>
    <numFmt numFmtId="52237" formatCode="0%"/>
    <numFmt numFmtId="52238" formatCode="0%"/>
    <numFmt numFmtId="52239" formatCode="0%"/>
    <numFmt numFmtId="52240" formatCode="0%"/>
    <numFmt numFmtId="52241" formatCode="0%"/>
    <numFmt numFmtId="52242" formatCode="0%"/>
    <numFmt numFmtId="52243" formatCode="0%"/>
    <numFmt numFmtId="52244" formatCode="0%"/>
    <numFmt numFmtId="52245" formatCode="0%"/>
    <numFmt numFmtId="52246" formatCode="0%"/>
    <numFmt numFmtId="52247" formatCode="0%"/>
    <numFmt numFmtId="52248" formatCode="0%"/>
    <numFmt numFmtId="52249" formatCode="0%"/>
    <numFmt numFmtId="52250" formatCode="0%"/>
    <numFmt numFmtId="52251" formatCode="0%"/>
    <numFmt numFmtId="52252" formatCode="0%"/>
    <numFmt numFmtId="52253" formatCode="0%"/>
    <numFmt numFmtId="52254" formatCode="0%"/>
    <numFmt numFmtId="52255" formatCode="0%"/>
    <numFmt numFmtId="52256" formatCode="0%"/>
    <numFmt numFmtId="52257" formatCode="0%"/>
    <numFmt numFmtId="52258" formatCode="0%"/>
    <numFmt numFmtId="52259" formatCode="0%"/>
    <numFmt numFmtId="52260" formatCode="0%"/>
    <numFmt numFmtId="52261" formatCode="0%"/>
    <numFmt numFmtId="52262" formatCode="0%"/>
    <numFmt numFmtId="52263" formatCode="0%"/>
    <numFmt numFmtId="52264" formatCode="0%"/>
    <numFmt numFmtId="52265" formatCode="0%"/>
    <numFmt numFmtId="52266" formatCode="0%"/>
    <numFmt numFmtId="52267" formatCode="0%"/>
    <numFmt numFmtId="52268" formatCode="0%"/>
    <numFmt numFmtId="52269" formatCode="0%"/>
    <numFmt numFmtId="52270" formatCode="0%"/>
    <numFmt numFmtId="52271" formatCode="0%"/>
    <numFmt numFmtId="52272" formatCode="0%"/>
    <numFmt numFmtId="52273" formatCode="0%"/>
    <numFmt numFmtId="52274" formatCode="0%"/>
    <numFmt numFmtId="52275" formatCode="0%"/>
    <numFmt numFmtId="52276" formatCode="0%"/>
    <numFmt numFmtId="52277" formatCode="0%"/>
    <numFmt numFmtId="52278" formatCode="0%"/>
    <numFmt numFmtId="52279" formatCode="0%"/>
    <numFmt numFmtId="52280" formatCode="0%"/>
    <numFmt numFmtId="52281" formatCode="0%"/>
    <numFmt numFmtId="52282" formatCode="0%"/>
    <numFmt numFmtId="52283" formatCode="0%"/>
    <numFmt numFmtId="52284" formatCode="0%"/>
    <numFmt numFmtId="52285" formatCode="0%"/>
    <numFmt numFmtId="52286" formatCode="0%"/>
    <numFmt numFmtId="52287" formatCode="0%"/>
    <numFmt numFmtId="52288" formatCode="0%"/>
    <numFmt numFmtId="52289" formatCode="0%"/>
    <numFmt numFmtId="52290" formatCode="0%"/>
    <numFmt numFmtId="52291" formatCode="0%"/>
    <numFmt numFmtId="52292" formatCode="0%"/>
    <numFmt numFmtId="52293" formatCode="0%"/>
    <numFmt numFmtId="52294" formatCode="0%"/>
    <numFmt numFmtId="52295" formatCode="0%"/>
    <numFmt numFmtId="52296" formatCode="0%"/>
    <numFmt numFmtId="52297" formatCode="0%"/>
    <numFmt numFmtId="52298" formatCode="0%"/>
    <numFmt numFmtId="52299" formatCode="0%"/>
    <numFmt numFmtId="52300" formatCode="0%"/>
    <numFmt numFmtId="52301" formatCode="0%"/>
    <numFmt numFmtId="52302" formatCode="0%"/>
    <numFmt numFmtId="52303" formatCode="0%"/>
    <numFmt numFmtId="52304" formatCode="0%"/>
    <numFmt numFmtId="52305" formatCode="0%"/>
    <numFmt numFmtId="52306" formatCode="0%"/>
    <numFmt numFmtId="52307" formatCode="0%"/>
    <numFmt numFmtId="52308" formatCode="0%"/>
    <numFmt numFmtId="52309" formatCode="0%"/>
    <numFmt numFmtId="52310" formatCode="0%"/>
    <numFmt numFmtId="52311" formatCode="0%"/>
    <numFmt numFmtId="52312" formatCode="0%"/>
    <numFmt numFmtId="52313" formatCode="0%"/>
    <numFmt numFmtId="52314" formatCode="0%"/>
    <numFmt numFmtId="52315" formatCode="0%"/>
    <numFmt numFmtId="52316" formatCode="0%"/>
    <numFmt numFmtId="52317" formatCode="0%"/>
    <numFmt numFmtId="52318" formatCode="0%"/>
    <numFmt numFmtId="52319" formatCode="0%"/>
    <numFmt numFmtId="52320" formatCode="0%"/>
    <numFmt numFmtId="52321" formatCode="0%"/>
    <numFmt numFmtId="52322" formatCode="0%"/>
    <numFmt numFmtId="52323" formatCode="0%"/>
    <numFmt numFmtId="52324" formatCode="0%"/>
    <numFmt numFmtId="52325" formatCode="0%"/>
    <numFmt numFmtId="52326" formatCode="0%"/>
    <numFmt numFmtId="52327" formatCode="0%"/>
    <numFmt numFmtId="52328" formatCode="0%"/>
    <numFmt numFmtId="52329" formatCode="0%"/>
    <numFmt numFmtId="52330" formatCode="0%"/>
    <numFmt numFmtId="52331" formatCode="0%"/>
    <numFmt numFmtId="52332" formatCode="0%"/>
    <numFmt numFmtId="52333" formatCode="0%"/>
    <numFmt numFmtId="52334" formatCode="0%"/>
    <numFmt numFmtId="52335" formatCode="0%"/>
    <numFmt numFmtId="52336" formatCode="0%"/>
    <numFmt numFmtId="52337" formatCode="0%"/>
    <numFmt numFmtId="52338" formatCode="0%"/>
    <numFmt numFmtId="52339" formatCode="0%"/>
    <numFmt numFmtId="52340" formatCode="0%"/>
    <numFmt numFmtId="52341" formatCode="0%"/>
    <numFmt numFmtId="52342" formatCode="0%"/>
    <numFmt numFmtId="52343" formatCode="0%"/>
    <numFmt numFmtId="52344" formatCode="0%"/>
    <numFmt numFmtId="52345" formatCode="0%"/>
    <numFmt numFmtId="52346" formatCode="0%"/>
    <numFmt numFmtId="52347" formatCode="0%"/>
    <numFmt numFmtId="52348" formatCode="0%"/>
    <numFmt numFmtId="52349" formatCode="0%"/>
    <numFmt numFmtId="52350" formatCode="0%"/>
    <numFmt numFmtId="52351" formatCode="0%"/>
    <numFmt numFmtId="52352" formatCode="0%"/>
    <numFmt numFmtId="52353" formatCode="0%"/>
    <numFmt numFmtId="52354" formatCode="0%"/>
    <numFmt numFmtId="52355" formatCode="0%"/>
    <numFmt numFmtId="52356" formatCode="0%"/>
    <numFmt numFmtId="52357" formatCode="0%"/>
    <numFmt numFmtId="52358" formatCode="0%"/>
    <numFmt numFmtId="52359" formatCode="0%"/>
    <numFmt numFmtId="52360" formatCode="0%"/>
    <numFmt numFmtId="52361" formatCode="0%"/>
    <numFmt numFmtId="52362" formatCode="0%"/>
    <numFmt numFmtId="52363" formatCode="0%"/>
    <numFmt numFmtId="52364" formatCode="0%"/>
    <numFmt numFmtId="52365" formatCode="0%"/>
    <numFmt numFmtId="52366" formatCode="0%"/>
    <numFmt numFmtId="52367" formatCode="0"/>
    <numFmt numFmtId="52368" formatCode="0"/>
    <numFmt numFmtId="52369" formatCode="0"/>
    <numFmt numFmtId="52370" formatCode="0"/>
    <numFmt numFmtId="52371" formatCode="0"/>
    <numFmt numFmtId="52372" formatCode="0"/>
    <numFmt numFmtId="52373" formatCode="0"/>
    <numFmt numFmtId="52374" formatCode="0"/>
    <numFmt numFmtId="52375" formatCode="0"/>
    <numFmt numFmtId="52376" formatCode="0"/>
    <numFmt numFmtId="52377" formatCode="0"/>
    <numFmt numFmtId="52378" formatCode="0"/>
    <numFmt numFmtId="52379" formatCode="0"/>
    <numFmt numFmtId="52380" formatCode="0"/>
    <numFmt numFmtId="52381" formatCode="0"/>
    <numFmt numFmtId="52382" formatCode="0"/>
    <numFmt numFmtId="52383" formatCode="0"/>
    <numFmt numFmtId="52384" formatCode="0"/>
    <numFmt numFmtId="52385" formatCode="0"/>
    <numFmt numFmtId="52386" formatCode="0"/>
    <numFmt numFmtId="52387" formatCode="0"/>
    <numFmt numFmtId="52388" formatCode="0"/>
    <numFmt numFmtId="52389" formatCode="0"/>
    <numFmt numFmtId="52390" formatCode="0"/>
    <numFmt numFmtId="52391" formatCode="0"/>
    <numFmt numFmtId="52392" formatCode="0"/>
    <numFmt numFmtId="52393" formatCode="0"/>
    <numFmt numFmtId="52394" formatCode="0"/>
    <numFmt numFmtId="52395" formatCode="0"/>
    <numFmt numFmtId="52396" formatCode="0"/>
    <numFmt numFmtId="52397" formatCode="0"/>
    <numFmt numFmtId="52398" formatCode="0"/>
    <numFmt numFmtId="52399" formatCode="0"/>
    <numFmt numFmtId="52400" formatCode="0"/>
    <numFmt numFmtId="52401" formatCode="0"/>
    <numFmt numFmtId="52402" formatCode="0"/>
    <numFmt numFmtId="52403" formatCode="0"/>
    <numFmt numFmtId="52404" formatCode="0"/>
    <numFmt numFmtId="52405" formatCode="0"/>
    <numFmt numFmtId="52406" formatCode="0"/>
    <numFmt numFmtId="52407" formatCode="0"/>
    <numFmt numFmtId="52408" formatCode="0"/>
    <numFmt numFmtId="52409" formatCode="0"/>
    <numFmt numFmtId="52410" formatCode="0"/>
    <numFmt numFmtId="52411" formatCode="0"/>
    <numFmt numFmtId="52412" formatCode="0"/>
    <numFmt numFmtId="52413" formatCode="0"/>
    <numFmt numFmtId="52414" formatCode="0"/>
    <numFmt numFmtId="52415" formatCode="0"/>
    <numFmt numFmtId="52416" formatCode="0"/>
    <numFmt numFmtId="52417" formatCode="0"/>
    <numFmt numFmtId="52418" formatCode="0"/>
    <numFmt numFmtId="52419" formatCode="0"/>
    <numFmt numFmtId="52420" formatCode="0"/>
    <numFmt numFmtId="52421" formatCode="0"/>
    <numFmt numFmtId="52422" formatCode="0"/>
    <numFmt numFmtId="52423" formatCode="0"/>
    <numFmt numFmtId="52424" formatCode="0"/>
    <numFmt numFmtId="52425" formatCode="0"/>
    <numFmt numFmtId="52426" formatCode="0"/>
    <numFmt numFmtId="52427" formatCode="0"/>
    <numFmt numFmtId="52428" formatCode="0"/>
    <numFmt numFmtId="52429" formatCode="0"/>
    <numFmt numFmtId="52430" formatCode="0"/>
    <numFmt numFmtId="52431" formatCode="0"/>
    <numFmt numFmtId="52432" formatCode="0"/>
    <numFmt numFmtId="52433" formatCode="0"/>
    <numFmt numFmtId="52434" formatCode="0"/>
    <numFmt numFmtId="52435" formatCode="0"/>
    <numFmt numFmtId="52436" formatCode="0"/>
    <numFmt numFmtId="52437" formatCode="0"/>
    <numFmt numFmtId="52438" formatCode="0"/>
    <numFmt numFmtId="52439" formatCode="0"/>
    <numFmt numFmtId="52440" formatCode="0"/>
    <numFmt numFmtId="52441" formatCode="0"/>
    <numFmt numFmtId="52442" formatCode="0"/>
    <numFmt numFmtId="52443" formatCode="0"/>
    <numFmt numFmtId="52444" formatCode="0"/>
    <numFmt numFmtId="52445" formatCode="0"/>
    <numFmt numFmtId="52446" formatCode="0"/>
    <numFmt numFmtId="52447" formatCode="0"/>
    <numFmt numFmtId="52448" formatCode="0"/>
    <numFmt numFmtId="52449" formatCode="0"/>
    <numFmt numFmtId="52450" formatCode="0"/>
    <numFmt numFmtId="52451" formatCode="0"/>
    <numFmt numFmtId="52452" formatCode="0"/>
    <numFmt numFmtId="52453" formatCode="0"/>
    <numFmt numFmtId="52454" formatCode="0"/>
    <numFmt numFmtId="52455" formatCode="0"/>
    <numFmt numFmtId="52456" formatCode="0"/>
    <numFmt numFmtId="52457" formatCode="0"/>
    <numFmt numFmtId="52458" formatCode="0"/>
    <numFmt numFmtId="52459" formatCode="0"/>
    <numFmt numFmtId="52460" formatCode="0"/>
    <numFmt numFmtId="52461" formatCode="0"/>
    <numFmt numFmtId="52462" formatCode="0"/>
    <numFmt numFmtId="52463" formatCode="0"/>
    <numFmt numFmtId="52464" formatCode="0"/>
    <numFmt numFmtId="52465" formatCode="0"/>
    <numFmt numFmtId="52466" formatCode="0"/>
    <numFmt numFmtId="52467" formatCode="0"/>
    <numFmt numFmtId="52468" formatCode="0"/>
    <numFmt numFmtId="52469" formatCode="0"/>
    <numFmt numFmtId="52470" formatCode="0"/>
    <numFmt numFmtId="52471" formatCode="0"/>
    <numFmt numFmtId="52472" formatCode="0"/>
    <numFmt numFmtId="52473" formatCode="0"/>
    <numFmt numFmtId="52474" formatCode="0"/>
    <numFmt numFmtId="52475" formatCode="0"/>
    <numFmt numFmtId="52476" formatCode="0"/>
    <numFmt numFmtId="52477" formatCode="0"/>
    <numFmt numFmtId="52478" formatCode="0"/>
    <numFmt numFmtId="52479" formatCode="0"/>
    <numFmt numFmtId="52480" formatCode="0"/>
    <numFmt numFmtId="52481" formatCode="0"/>
    <numFmt numFmtId="52482" formatCode="0"/>
    <numFmt numFmtId="52483" formatCode="0%"/>
    <numFmt numFmtId="52484" formatCode="0"/>
    <numFmt numFmtId="52485" formatCode="0%"/>
    <numFmt numFmtId="52486" formatCode="0%"/>
    <numFmt numFmtId="52487" formatCode="0%"/>
    <numFmt numFmtId="52488" formatCode="0%"/>
    <numFmt numFmtId="52489" formatCode="0%"/>
    <numFmt numFmtId="52490" formatCode="0%"/>
    <numFmt numFmtId="52491" formatCode="0%"/>
    <numFmt numFmtId="52492" formatCode="0%"/>
    <numFmt numFmtId="52493" formatCode="0%"/>
    <numFmt numFmtId="52494" formatCode="0%"/>
    <numFmt numFmtId="52495" formatCode="0%"/>
    <numFmt numFmtId="52496" formatCode="0%"/>
    <numFmt numFmtId="52497" formatCode="0%"/>
    <numFmt numFmtId="52498" formatCode="0%"/>
    <numFmt numFmtId="52499" formatCode="0%"/>
    <numFmt numFmtId="52500" formatCode="0%"/>
    <numFmt numFmtId="52501" formatCode="0%"/>
    <numFmt numFmtId="52502" formatCode="0%"/>
    <numFmt numFmtId="52503" formatCode="0%"/>
    <numFmt numFmtId="52504" formatCode="0%"/>
    <numFmt numFmtId="52505" formatCode="0%"/>
    <numFmt numFmtId="52506" formatCode="0%"/>
    <numFmt numFmtId="52507" formatCode="0%"/>
    <numFmt numFmtId="52508" formatCode="0%"/>
    <numFmt numFmtId="52509" formatCode="0%"/>
    <numFmt numFmtId="52510" formatCode="0%"/>
    <numFmt numFmtId="52511" formatCode="0%"/>
    <numFmt numFmtId="52512" formatCode="0%"/>
    <numFmt numFmtId="52513" formatCode="0%"/>
    <numFmt numFmtId="52514" formatCode="0%"/>
    <numFmt numFmtId="52515" formatCode="0%"/>
    <numFmt numFmtId="52516" formatCode="0%"/>
    <numFmt numFmtId="52517" formatCode="0%"/>
    <numFmt numFmtId="52518" formatCode="0%"/>
    <numFmt numFmtId="52519" formatCode="0%"/>
    <numFmt numFmtId="52520" formatCode="0%"/>
    <numFmt numFmtId="52521" formatCode="0%"/>
    <numFmt numFmtId="52522" formatCode="0%"/>
    <numFmt numFmtId="52523" formatCode="0%"/>
    <numFmt numFmtId="52524" formatCode="0%"/>
    <numFmt numFmtId="52525" formatCode="0%"/>
    <numFmt numFmtId="52526" formatCode="0%"/>
    <numFmt numFmtId="52527" formatCode="0%"/>
    <numFmt numFmtId="52528" formatCode="0%"/>
    <numFmt numFmtId="52529" formatCode="0%"/>
    <numFmt numFmtId="52530" formatCode="0%"/>
    <numFmt numFmtId="52531" formatCode="0%"/>
    <numFmt numFmtId="52532" formatCode="0%"/>
    <numFmt numFmtId="52533" formatCode="0%"/>
    <numFmt numFmtId="52534" formatCode="0%"/>
    <numFmt numFmtId="52535" formatCode="0%"/>
    <numFmt numFmtId="52536" formatCode="0%"/>
    <numFmt numFmtId="52537" formatCode="0%"/>
    <numFmt numFmtId="52538" formatCode="0%"/>
    <numFmt numFmtId="52539" formatCode="0%"/>
    <numFmt numFmtId="52540" formatCode="0%"/>
    <numFmt numFmtId="52541" formatCode="0%"/>
    <numFmt numFmtId="52542" formatCode="0%"/>
    <numFmt numFmtId="52543" formatCode="0%"/>
    <numFmt numFmtId="52544" formatCode="0%"/>
    <numFmt numFmtId="52545" formatCode="0%"/>
    <numFmt numFmtId="52546" formatCode="0%"/>
    <numFmt numFmtId="52547" formatCode="0%"/>
    <numFmt numFmtId="52548" formatCode="0%"/>
    <numFmt numFmtId="52549" formatCode="0%"/>
    <numFmt numFmtId="52550" formatCode="0%"/>
    <numFmt numFmtId="52551" formatCode="0%"/>
    <numFmt numFmtId="52552" formatCode="0%"/>
    <numFmt numFmtId="52553" formatCode="0%"/>
    <numFmt numFmtId="52554" formatCode="0%"/>
    <numFmt numFmtId="52555" formatCode="0%"/>
    <numFmt numFmtId="52556" formatCode="0%"/>
    <numFmt numFmtId="52557" formatCode="0%"/>
    <numFmt numFmtId="52558" formatCode="0%"/>
    <numFmt numFmtId="52559" formatCode="0%"/>
    <numFmt numFmtId="52560" formatCode="0%"/>
    <numFmt numFmtId="52561" formatCode="0%"/>
    <numFmt numFmtId="52562" formatCode="0%"/>
    <numFmt numFmtId="52563" formatCode="0%"/>
    <numFmt numFmtId="52564" formatCode="0%"/>
    <numFmt numFmtId="52565" formatCode="0%"/>
    <numFmt numFmtId="52566" formatCode="0%"/>
    <numFmt numFmtId="52567" formatCode="0%"/>
    <numFmt numFmtId="52568" formatCode="0%"/>
    <numFmt numFmtId="52569" formatCode="0%"/>
    <numFmt numFmtId="52570" formatCode="0%"/>
    <numFmt numFmtId="52571" formatCode="0%"/>
    <numFmt numFmtId="52572" formatCode="0%"/>
    <numFmt numFmtId="52573" formatCode="0%"/>
    <numFmt numFmtId="52574" formatCode="0%"/>
    <numFmt numFmtId="52575" formatCode="0%"/>
    <numFmt numFmtId="52576" formatCode="0%"/>
    <numFmt numFmtId="52577" formatCode="0%"/>
    <numFmt numFmtId="52578" formatCode="0%"/>
    <numFmt numFmtId="52579" formatCode="0%"/>
    <numFmt numFmtId="52580" formatCode="0%"/>
    <numFmt numFmtId="52581" formatCode="0%"/>
    <numFmt numFmtId="52582" formatCode="0%"/>
    <numFmt numFmtId="52583" formatCode="0%"/>
    <numFmt numFmtId="52584" formatCode="0%"/>
    <numFmt numFmtId="52585" formatCode="0%"/>
    <numFmt numFmtId="52586" formatCode="0%"/>
    <numFmt numFmtId="52587" formatCode="0%"/>
    <numFmt numFmtId="52588" formatCode="0%"/>
    <numFmt numFmtId="52589" formatCode="0%"/>
    <numFmt numFmtId="52590" formatCode="0%"/>
    <numFmt numFmtId="52591" formatCode="0%"/>
    <numFmt numFmtId="52592" formatCode="0%"/>
    <numFmt numFmtId="52593" formatCode="0%"/>
    <numFmt numFmtId="52594" formatCode="0%"/>
    <numFmt numFmtId="52595" formatCode="0%"/>
    <numFmt numFmtId="52596" formatCode="0%"/>
    <numFmt numFmtId="52597" formatCode="0%"/>
    <numFmt numFmtId="52598" formatCode="0%"/>
    <numFmt numFmtId="52599" formatCode="0%"/>
    <numFmt numFmtId="52600" formatCode="0%"/>
    <numFmt numFmtId="52601" formatCode="0%"/>
    <numFmt numFmtId="52602" formatCode="0%"/>
    <numFmt numFmtId="52603" formatCode="0%"/>
    <numFmt numFmtId="52604" formatCode="0%"/>
    <numFmt numFmtId="52605" formatCode="0%"/>
    <numFmt numFmtId="52606" formatCode="0%"/>
    <numFmt numFmtId="52607" formatCode="0%"/>
    <numFmt numFmtId="52608" formatCode="0%"/>
    <numFmt numFmtId="52609" formatCode="0%"/>
    <numFmt numFmtId="52610" formatCode="0%"/>
    <numFmt numFmtId="52611" formatCode="0%"/>
    <numFmt numFmtId="52612" formatCode="0%"/>
    <numFmt numFmtId="52613" formatCode="0%"/>
    <numFmt numFmtId="52614" formatCode="0%"/>
    <numFmt numFmtId="52615" formatCode="0%"/>
    <numFmt numFmtId="52616" formatCode="0%"/>
    <numFmt numFmtId="52617" formatCode="0%"/>
    <numFmt numFmtId="52618" formatCode="0%"/>
    <numFmt numFmtId="52619" formatCode="0%"/>
    <numFmt numFmtId="52620" formatCode="0%"/>
    <numFmt numFmtId="52621" formatCode="0%"/>
    <numFmt numFmtId="52622" formatCode="0%"/>
    <numFmt numFmtId="52623" formatCode="0%"/>
    <numFmt numFmtId="52624" formatCode="0%"/>
    <numFmt numFmtId="52625" formatCode="0%"/>
    <numFmt numFmtId="52626" formatCode="0%"/>
    <numFmt numFmtId="52627" formatCode="0%"/>
    <numFmt numFmtId="52628" formatCode="0%"/>
    <numFmt numFmtId="52629" formatCode="0%"/>
    <numFmt numFmtId="52630" formatCode="0%"/>
    <numFmt numFmtId="52631" formatCode="0%"/>
    <numFmt numFmtId="52632" formatCode="0%"/>
    <numFmt numFmtId="52633" formatCode="0%"/>
    <numFmt numFmtId="52634" formatCode="0%"/>
    <numFmt numFmtId="52635" formatCode="0%"/>
    <numFmt numFmtId="52636" formatCode="0%"/>
    <numFmt numFmtId="52637" formatCode="0%"/>
    <numFmt numFmtId="52638" formatCode="0%"/>
    <numFmt numFmtId="52639" formatCode="0%"/>
    <numFmt numFmtId="52640" formatCode="0%"/>
    <numFmt numFmtId="52641" formatCode="0%"/>
    <numFmt numFmtId="52642" formatCode="0%"/>
    <numFmt numFmtId="52643" formatCode="0%"/>
    <numFmt numFmtId="52644" formatCode="0%"/>
    <numFmt numFmtId="52645" formatCode="0%"/>
    <numFmt numFmtId="52646" formatCode="0%"/>
    <numFmt numFmtId="52647" formatCode="0%"/>
    <numFmt numFmtId="52648" formatCode="0%"/>
    <numFmt numFmtId="52649" formatCode="0%"/>
    <numFmt numFmtId="52650" formatCode="0%"/>
    <numFmt numFmtId="52651" formatCode="0%"/>
    <numFmt numFmtId="52652" formatCode="0%"/>
    <numFmt numFmtId="52653" formatCode="0%"/>
    <numFmt numFmtId="52654" formatCode="0%"/>
    <numFmt numFmtId="52655" formatCode="0%"/>
    <numFmt numFmtId="52656" formatCode="0%"/>
    <numFmt numFmtId="52657" formatCode="0%"/>
    <numFmt numFmtId="52658" formatCode="0%"/>
    <numFmt numFmtId="52659" formatCode="0%"/>
    <numFmt numFmtId="52660" formatCode="0%"/>
    <numFmt numFmtId="52661" formatCode="0%"/>
    <numFmt numFmtId="52662" formatCode="0"/>
    <numFmt numFmtId="52663" formatCode="0"/>
    <numFmt numFmtId="52664" formatCode="0"/>
    <numFmt numFmtId="52665" formatCode="0"/>
    <numFmt numFmtId="52666" formatCode="0"/>
    <numFmt numFmtId="52667" formatCode="0"/>
    <numFmt numFmtId="52668" formatCode="0"/>
    <numFmt numFmtId="52669" formatCode="0"/>
    <numFmt numFmtId="52670" formatCode="0"/>
    <numFmt numFmtId="52671" formatCode="0"/>
    <numFmt numFmtId="52672" formatCode="0"/>
    <numFmt numFmtId="52673" formatCode="0"/>
    <numFmt numFmtId="52674" formatCode="0"/>
    <numFmt numFmtId="52675" formatCode="0"/>
    <numFmt numFmtId="52676" formatCode="0"/>
    <numFmt numFmtId="52677" formatCode="0"/>
    <numFmt numFmtId="52678" formatCode="0"/>
    <numFmt numFmtId="52679" formatCode="0"/>
    <numFmt numFmtId="52680" formatCode="0"/>
    <numFmt numFmtId="52681" formatCode="0"/>
    <numFmt numFmtId="52682" formatCode="0"/>
    <numFmt numFmtId="52683" formatCode="0"/>
    <numFmt numFmtId="52684" formatCode="0"/>
    <numFmt numFmtId="52685" formatCode="0"/>
    <numFmt numFmtId="52686" formatCode="0"/>
    <numFmt numFmtId="52687" formatCode="0"/>
    <numFmt numFmtId="52688" formatCode="0"/>
    <numFmt numFmtId="52689" formatCode="0"/>
    <numFmt numFmtId="52690" formatCode="0"/>
    <numFmt numFmtId="52691" formatCode="0"/>
    <numFmt numFmtId="52692" formatCode="0"/>
    <numFmt numFmtId="52693" formatCode="0"/>
    <numFmt numFmtId="52694" formatCode="0"/>
    <numFmt numFmtId="52695" formatCode="0"/>
    <numFmt numFmtId="52696" formatCode="0"/>
    <numFmt numFmtId="52697" formatCode="0"/>
    <numFmt numFmtId="52698" formatCode="0"/>
    <numFmt numFmtId="52699" formatCode="0"/>
    <numFmt numFmtId="52700" formatCode="0"/>
    <numFmt numFmtId="52701" formatCode="0"/>
    <numFmt numFmtId="52702" formatCode="0"/>
    <numFmt numFmtId="52703" formatCode="0"/>
    <numFmt numFmtId="52704" formatCode="0"/>
    <numFmt numFmtId="52705" formatCode="0"/>
    <numFmt numFmtId="52706" formatCode="0"/>
    <numFmt numFmtId="52707" formatCode="0"/>
    <numFmt numFmtId="52708" formatCode="0"/>
    <numFmt numFmtId="52709" formatCode="0"/>
    <numFmt numFmtId="52710" formatCode="0"/>
    <numFmt numFmtId="52711" formatCode="0"/>
    <numFmt numFmtId="52712" formatCode="0"/>
    <numFmt numFmtId="52713" formatCode="0"/>
    <numFmt numFmtId="52714" formatCode="0"/>
    <numFmt numFmtId="52715" formatCode="0"/>
    <numFmt numFmtId="52716" formatCode="0"/>
    <numFmt numFmtId="52717" formatCode="0"/>
    <numFmt numFmtId="52718" formatCode="0"/>
    <numFmt numFmtId="52719" formatCode="0"/>
    <numFmt numFmtId="52720" formatCode="0"/>
    <numFmt numFmtId="52721" formatCode="0"/>
    <numFmt numFmtId="52722" formatCode="0"/>
    <numFmt numFmtId="52723" formatCode="0"/>
    <numFmt numFmtId="52724" formatCode="0"/>
    <numFmt numFmtId="52725" formatCode="0"/>
    <numFmt numFmtId="52726" formatCode="0"/>
    <numFmt numFmtId="52727" formatCode="0"/>
    <numFmt numFmtId="52728" formatCode="0"/>
    <numFmt numFmtId="52729" formatCode="0"/>
    <numFmt numFmtId="52730" formatCode="0"/>
    <numFmt numFmtId="52731" formatCode="0"/>
    <numFmt numFmtId="52732" formatCode="0"/>
    <numFmt numFmtId="52733" formatCode="0"/>
    <numFmt numFmtId="52734" formatCode="0"/>
    <numFmt numFmtId="52735" formatCode="0"/>
    <numFmt numFmtId="52736" formatCode="0"/>
    <numFmt numFmtId="52737" formatCode="0"/>
    <numFmt numFmtId="52738" formatCode="0"/>
    <numFmt numFmtId="52739" formatCode="0"/>
    <numFmt numFmtId="52740" formatCode="0"/>
    <numFmt numFmtId="52741" formatCode="0"/>
    <numFmt numFmtId="52742" formatCode="0"/>
    <numFmt numFmtId="52743" formatCode="0"/>
    <numFmt numFmtId="52744" formatCode="0"/>
    <numFmt numFmtId="52745" formatCode="0"/>
    <numFmt numFmtId="52746" formatCode="0"/>
    <numFmt numFmtId="52747" formatCode="0"/>
    <numFmt numFmtId="52748" formatCode="0"/>
    <numFmt numFmtId="52749" formatCode="0"/>
    <numFmt numFmtId="52750" formatCode="0"/>
    <numFmt numFmtId="52751" formatCode="0"/>
    <numFmt numFmtId="52752" formatCode="0"/>
    <numFmt numFmtId="52753" formatCode="0"/>
    <numFmt numFmtId="52754" formatCode="0"/>
    <numFmt numFmtId="52755" formatCode="0"/>
    <numFmt numFmtId="52756" formatCode="0"/>
    <numFmt numFmtId="52757" formatCode="0"/>
    <numFmt numFmtId="52758" formatCode="0"/>
    <numFmt numFmtId="52759" formatCode="0"/>
    <numFmt numFmtId="52760" formatCode="0"/>
    <numFmt numFmtId="52761" formatCode="0"/>
    <numFmt numFmtId="52762" formatCode="0"/>
    <numFmt numFmtId="52763" formatCode="0"/>
    <numFmt numFmtId="52764" formatCode="0"/>
    <numFmt numFmtId="52765" formatCode="0"/>
    <numFmt numFmtId="52766" formatCode="0"/>
    <numFmt numFmtId="52767" formatCode="0"/>
    <numFmt numFmtId="52768" formatCode="0"/>
    <numFmt numFmtId="52769" formatCode="0"/>
    <numFmt numFmtId="52770" formatCode="0"/>
    <numFmt numFmtId="52771" formatCode="0"/>
    <numFmt numFmtId="52772" formatCode="0"/>
    <numFmt numFmtId="52773" formatCode="0"/>
    <numFmt numFmtId="52774" formatCode="0"/>
    <numFmt numFmtId="52775" formatCode="0"/>
    <numFmt numFmtId="52776" formatCode="0"/>
    <numFmt numFmtId="52777" formatCode="0"/>
    <numFmt numFmtId="52778" formatCode="0%"/>
    <numFmt numFmtId="52779" formatCode="0"/>
    <numFmt numFmtId="52780" formatCode="0%"/>
    <numFmt numFmtId="52781" formatCode="0%"/>
    <numFmt numFmtId="52782" formatCode="0%"/>
    <numFmt numFmtId="52783" formatCode="0%"/>
    <numFmt numFmtId="52784" formatCode="0%"/>
    <numFmt numFmtId="52785" formatCode="0%"/>
    <numFmt numFmtId="52786" formatCode="0%"/>
    <numFmt numFmtId="52787" formatCode="0%"/>
    <numFmt numFmtId="52788" formatCode="0%"/>
    <numFmt numFmtId="52789" formatCode="0%"/>
    <numFmt numFmtId="52790" formatCode="0%"/>
    <numFmt numFmtId="52791" formatCode="0%"/>
    <numFmt numFmtId="52792" formatCode="0%"/>
    <numFmt numFmtId="52793" formatCode="0%"/>
    <numFmt numFmtId="52794" formatCode="0%"/>
    <numFmt numFmtId="52795" formatCode="0%"/>
    <numFmt numFmtId="52796" formatCode="0%"/>
    <numFmt numFmtId="52797" formatCode="0%"/>
    <numFmt numFmtId="52798" formatCode="0%"/>
    <numFmt numFmtId="52799" formatCode="0%"/>
    <numFmt numFmtId="52800" formatCode="0%"/>
    <numFmt numFmtId="52801" formatCode="0%"/>
    <numFmt numFmtId="52802" formatCode="0%"/>
    <numFmt numFmtId="52803" formatCode="0%"/>
    <numFmt numFmtId="52804" formatCode="0%"/>
    <numFmt numFmtId="52805" formatCode="0%"/>
    <numFmt numFmtId="52806" formatCode="0%"/>
    <numFmt numFmtId="52807" formatCode="0%"/>
    <numFmt numFmtId="52808" formatCode="0%"/>
    <numFmt numFmtId="52809" formatCode="0%"/>
    <numFmt numFmtId="52810" formatCode="0%"/>
    <numFmt numFmtId="52811" formatCode="0%"/>
    <numFmt numFmtId="52812" formatCode="0%"/>
    <numFmt numFmtId="52813" formatCode="0%"/>
    <numFmt numFmtId="52814" formatCode="0%"/>
    <numFmt numFmtId="52815" formatCode="0%"/>
    <numFmt numFmtId="52816" formatCode="0%"/>
    <numFmt numFmtId="52817" formatCode="0%"/>
    <numFmt numFmtId="52818" formatCode="0%"/>
    <numFmt numFmtId="52819" formatCode="0%"/>
    <numFmt numFmtId="52820" formatCode="0%"/>
    <numFmt numFmtId="52821" formatCode="0%"/>
    <numFmt numFmtId="52822" formatCode="0%"/>
    <numFmt numFmtId="52823" formatCode="0%"/>
    <numFmt numFmtId="52824" formatCode="0%"/>
    <numFmt numFmtId="52825" formatCode="0%"/>
    <numFmt numFmtId="52826" formatCode="0%"/>
    <numFmt numFmtId="52827" formatCode="0%"/>
    <numFmt numFmtId="52828" formatCode="0%"/>
    <numFmt numFmtId="52829" formatCode="0%"/>
    <numFmt numFmtId="52830" formatCode="0%"/>
    <numFmt numFmtId="52831" formatCode="0%"/>
    <numFmt numFmtId="52832" formatCode="0%"/>
    <numFmt numFmtId="52833" formatCode="0%"/>
    <numFmt numFmtId="52834" formatCode="0%"/>
    <numFmt numFmtId="52835" formatCode="0%"/>
    <numFmt numFmtId="52836" formatCode="0%"/>
    <numFmt numFmtId="52837" formatCode="0%"/>
    <numFmt numFmtId="52838" formatCode="0%"/>
    <numFmt numFmtId="52839" formatCode="0%"/>
    <numFmt numFmtId="52840" formatCode="0%"/>
    <numFmt numFmtId="52841" formatCode="0%"/>
    <numFmt numFmtId="52842" formatCode="0%"/>
    <numFmt numFmtId="52843" formatCode="0%"/>
    <numFmt numFmtId="52844" formatCode="0%"/>
    <numFmt numFmtId="52845" formatCode="0%"/>
    <numFmt numFmtId="52846" formatCode="0%"/>
    <numFmt numFmtId="52847" formatCode="0%"/>
    <numFmt numFmtId="52848" formatCode="0%"/>
    <numFmt numFmtId="52849" formatCode="0%"/>
    <numFmt numFmtId="52850" formatCode="0%"/>
    <numFmt numFmtId="52851" formatCode="0%"/>
    <numFmt numFmtId="52852" formatCode="0%"/>
    <numFmt numFmtId="52853" formatCode="0%"/>
    <numFmt numFmtId="52854" formatCode="0%"/>
    <numFmt numFmtId="52855" formatCode="0%"/>
    <numFmt numFmtId="52856" formatCode="0%"/>
    <numFmt numFmtId="52857" formatCode="0%"/>
    <numFmt numFmtId="52858" formatCode="0%"/>
    <numFmt numFmtId="52859" formatCode="0%"/>
    <numFmt numFmtId="52860" formatCode="0%"/>
    <numFmt numFmtId="52861" formatCode="0%"/>
    <numFmt numFmtId="52862" formatCode="0%"/>
    <numFmt numFmtId="52863" formatCode="0%"/>
    <numFmt numFmtId="52864" formatCode="0%"/>
    <numFmt numFmtId="52865" formatCode="0%"/>
    <numFmt numFmtId="52866" formatCode="0%"/>
    <numFmt numFmtId="52867" formatCode="0%"/>
    <numFmt numFmtId="52868" formatCode="0%"/>
    <numFmt numFmtId="52869" formatCode="0%"/>
    <numFmt numFmtId="52870" formatCode="0%"/>
    <numFmt numFmtId="52871" formatCode="0%"/>
    <numFmt numFmtId="52872" formatCode="0%"/>
    <numFmt numFmtId="52873" formatCode="0%"/>
    <numFmt numFmtId="52874" formatCode="0%"/>
    <numFmt numFmtId="52875" formatCode="0%"/>
    <numFmt numFmtId="52876" formatCode="0%"/>
    <numFmt numFmtId="52877" formatCode="0%"/>
    <numFmt numFmtId="52878" formatCode="0%"/>
    <numFmt numFmtId="52879" formatCode="0%"/>
    <numFmt numFmtId="52880" formatCode="0%"/>
    <numFmt numFmtId="52881" formatCode="0%"/>
    <numFmt numFmtId="52882" formatCode="0%"/>
    <numFmt numFmtId="52883" formatCode="0%"/>
    <numFmt numFmtId="52884" formatCode="0%"/>
    <numFmt numFmtId="52885" formatCode="0%"/>
    <numFmt numFmtId="52886" formatCode="0%"/>
    <numFmt numFmtId="52887" formatCode="0%"/>
    <numFmt numFmtId="52888" formatCode="0%"/>
    <numFmt numFmtId="52889" formatCode="0%"/>
    <numFmt numFmtId="52890" formatCode="0%"/>
    <numFmt numFmtId="52891" formatCode="0%"/>
    <numFmt numFmtId="52892" formatCode="0%"/>
    <numFmt numFmtId="52893" formatCode="0%"/>
    <numFmt numFmtId="52894" formatCode="0%"/>
    <numFmt numFmtId="52895" formatCode="0%"/>
    <numFmt numFmtId="52896" formatCode="0%"/>
    <numFmt numFmtId="52897" formatCode="0%"/>
    <numFmt numFmtId="52898" formatCode="0%"/>
    <numFmt numFmtId="52899" formatCode="0%"/>
    <numFmt numFmtId="52900" formatCode="0%"/>
    <numFmt numFmtId="52901" formatCode="0%"/>
    <numFmt numFmtId="52902" formatCode="0%"/>
    <numFmt numFmtId="52903" formatCode="0%"/>
    <numFmt numFmtId="52904" formatCode="0%"/>
    <numFmt numFmtId="52905" formatCode="0%"/>
    <numFmt numFmtId="52906" formatCode="0%"/>
    <numFmt numFmtId="52907" formatCode="0%"/>
    <numFmt numFmtId="52908" formatCode="0%"/>
    <numFmt numFmtId="52909" formatCode="0%"/>
    <numFmt numFmtId="52910" formatCode="0%"/>
    <numFmt numFmtId="52911" formatCode="0%"/>
    <numFmt numFmtId="52912" formatCode="0%"/>
    <numFmt numFmtId="52913" formatCode="0%"/>
    <numFmt numFmtId="52914" formatCode="0%"/>
    <numFmt numFmtId="52915" formatCode="0%"/>
    <numFmt numFmtId="52916" formatCode="0%"/>
    <numFmt numFmtId="52917" formatCode="0%"/>
    <numFmt numFmtId="52918" formatCode="0%"/>
    <numFmt numFmtId="52919" formatCode="0%"/>
    <numFmt numFmtId="52920" formatCode="0%"/>
    <numFmt numFmtId="52921" formatCode="0%"/>
    <numFmt numFmtId="52922" formatCode="0%"/>
    <numFmt numFmtId="52923" formatCode="0%"/>
    <numFmt numFmtId="52924" formatCode="0%"/>
    <numFmt numFmtId="52925" formatCode="0%"/>
    <numFmt numFmtId="52926" formatCode="0%"/>
    <numFmt numFmtId="52927" formatCode="0%"/>
    <numFmt numFmtId="52928" formatCode="0%"/>
    <numFmt numFmtId="52929" formatCode="0%"/>
    <numFmt numFmtId="52930" formatCode="0%"/>
    <numFmt numFmtId="52931" formatCode="0%"/>
    <numFmt numFmtId="52932" formatCode="0%"/>
    <numFmt numFmtId="52933" formatCode="0%"/>
    <numFmt numFmtId="52934" formatCode="0%"/>
    <numFmt numFmtId="52935" formatCode="0%"/>
    <numFmt numFmtId="52936" formatCode="0%"/>
    <numFmt numFmtId="52937" formatCode="0%"/>
    <numFmt numFmtId="52938" formatCode="0%"/>
    <numFmt numFmtId="52939" formatCode="0%"/>
    <numFmt numFmtId="52940" formatCode="0%"/>
    <numFmt numFmtId="52941" formatCode="0%"/>
    <numFmt numFmtId="52942" formatCode="0%"/>
    <numFmt numFmtId="52943" formatCode="0%"/>
    <numFmt numFmtId="52944" formatCode="0%"/>
    <numFmt numFmtId="52945" formatCode="0%"/>
    <numFmt numFmtId="52946" formatCode="0%"/>
    <numFmt numFmtId="52947" formatCode="0%"/>
    <numFmt numFmtId="52948" formatCode="0%"/>
    <numFmt numFmtId="52949" formatCode="0%"/>
    <numFmt numFmtId="52950" formatCode="0%"/>
    <numFmt numFmtId="52951" formatCode="0%"/>
    <numFmt numFmtId="52952" formatCode="0%"/>
    <numFmt numFmtId="52953" formatCode="0%"/>
    <numFmt numFmtId="52954" formatCode="0%"/>
    <numFmt numFmtId="52955" formatCode="0%"/>
    <numFmt numFmtId="52956" formatCode="0%"/>
    <numFmt numFmtId="52957" formatCode="0%"/>
    <numFmt numFmtId="52958" formatCode="0%"/>
    <numFmt numFmtId="52959" formatCode="0%"/>
    <numFmt numFmtId="52960" formatCode="0%"/>
    <numFmt numFmtId="52961" formatCode="0%"/>
    <numFmt numFmtId="52962" formatCode="0%"/>
    <numFmt numFmtId="52963" formatCode="0%"/>
    <numFmt numFmtId="52964" formatCode="0%"/>
    <numFmt numFmtId="52965" formatCode="0%"/>
    <numFmt numFmtId="52966" formatCode="0%"/>
    <numFmt numFmtId="52967" formatCode="0%"/>
    <numFmt numFmtId="52968" formatCode="0%"/>
    <numFmt numFmtId="52969" formatCode="0%"/>
    <numFmt numFmtId="52970" formatCode="0%"/>
    <numFmt numFmtId="52971" formatCode="0%"/>
    <numFmt numFmtId="52972" formatCode="0%"/>
    <numFmt numFmtId="52973" formatCode="0%"/>
    <numFmt numFmtId="52974" formatCode="0%"/>
    <numFmt numFmtId="52975" formatCode="0%"/>
    <numFmt numFmtId="52976" formatCode="0%"/>
    <numFmt numFmtId="52977" formatCode="0%"/>
    <numFmt numFmtId="52978" formatCode="0%"/>
    <numFmt numFmtId="52979" formatCode="0%"/>
    <numFmt numFmtId="52980" formatCode="0%"/>
    <numFmt numFmtId="52981" formatCode="0%"/>
    <numFmt numFmtId="52982" formatCode="0%"/>
    <numFmt numFmtId="52983" formatCode="0%"/>
    <numFmt numFmtId="52984" formatCode="0%"/>
    <numFmt numFmtId="52985" formatCode="0%"/>
    <numFmt numFmtId="52986" formatCode="0%"/>
    <numFmt numFmtId="52987" formatCode="0%"/>
    <numFmt numFmtId="52988" formatCode="0%"/>
    <numFmt numFmtId="52989" formatCode="0%"/>
    <numFmt numFmtId="52990" formatCode="0%"/>
    <numFmt numFmtId="52991" formatCode="0%"/>
    <numFmt numFmtId="52992" formatCode="0%"/>
    <numFmt numFmtId="52993" formatCode="0%"/>
    <numFmt numFmtId="52994" formatCode="0%"/>
    <numFmt numFmtId="52995" formatCode="0%"/>
    <numFmt numFmtId="52996" formatCode="0%"/>
    <numFmt numFmtId="52997" formatCode="0%"/>
    <numFmt numFmtId="52998" formatCode="0%"/>
    <numFmt numFmtId="52999" formatCode="0%"/>
    <numFmt numFmtId="53000" formatCode="0%"/>
    <numFmt numFmtId="53001" formatCode="0%"/>
    <numFmt numFmtId="53002" formatCode="0%"/>
    <numFmt numFmtId="53003" formatCode="0%"/>
    <numFmt numFmtId="53004" formatCode="0%"/>
    <numFmt numFmtId="53005" formatCode="0%"/>
    <numFmt numFmtId="53006" formatCode="0%"/>
    <numFmt numFmtId="53007" formatCode="0%"/>
    <numFmt numFmtId="53008" formatCode="0%"/>
    <numFmt numFmtId="53009" formatCode="0%"/>
    <numFmt numFmtId="53010" formatCode="0%"/>
    <numFmt numFmtId="53011" formatCode="0%"/>
    <numFmt numFmtId="53012" formatCode="0"/>
    <numFmt numFmtId="53013" formatCode="0"/>
    <numFmt numFmtId="53014" formatCode="0"/>
    <numFmt numFmtId="53015" formatCode="0"/>
    <numFmt numFmtId="53016" formatCode="0"/>
    <numFmt numFmtId="53017" formatCode="0"/>
    <numFmt numFmtId="53018" formatCode="0"/>
    <numFmt numFmtId="53019" formatCode="0"/>
    <numFmt numFmtId="53020" formatCode="0"/>
    <numFmt numFmtId="53021" formatCode="0"/>
    <numFmt numFmtId="53022" formatCode="0"/>
    <numFmt numFmtId="53023" formatCode="0"/>
    <numFmt numFmtId="53024" formatCode="0"/>
    <numFmt numFmtId="53025" formatCode="0"/>
    <numFmt numFmtId="53026" formatCode="0"/>
    <numFmt numFmtId="53027" formatCode="0"/>
    <numFmt numFmtId="53028" formatCode="0"/>
    <numFmt numFmtId="53029" formatCode="0"/>
    <numFmt numFmtId="53030" formatCode="0"/>
    <numFmt numFmtId="53031" formatCode="0"/>
    <numFmt numFmtId="53032" formatCode="0"/>
    <numFmt numFmtId="53033" formatCode="0"/>
    <numFmt numFmtId="53034" formatCode="0"/>
    <numFmt numFmtId="53035" formatCode="0"/>
    <numFmt numFmtId="53036" formatCode="0"/>
    <numFmt numFmtId="53037" formatCode="0"/>
    <numFmt numFmtId="53038" formatCode="0"/>
    <numFmt numFmtId="53039" formatCode="0"/>
    <numFmt numFmtId="53040" formatCode="0"/>
    <numFmt numFmtId="53041" formatCode="0"/>
    <numFmt numFmtId="53042" formatCode="0"/>
    <numFmt numFmtId="53043" formatCode="0"/>
    <numFmt numFmtId="53044" formatCode="0"/>
    <numFmt numFmtId="53045" formatCode="0"/>
    <numFmt numFmtId="53046" formatCode="0"/>
    <numFmt numFmtId="53047" formatCode="0"/>
    <numFmt numFmtId="53048" formatCode="0"/>
    <numFmt numFmtId="53049" formatCode="0"/>
    <numFmt numFmtId="53050" formatCode="0"/>
    <numFmt numFmtId="53051" formatCode="0"/>
    <numFmt numFmtId="53052" formatCode="0"/>
    <numFmt numFmtId="53053" formatCode="0"/>
    <numFmt numFmtId="53054" formatCode="0"/>
    <numFmt numFmtId="53055" formatCode="0"/>
    <numFmt numFmtId="53056" formatCode="0"/>
    <numFmt numFmtId="53057" formatCode="0"/>
    <numFmt numFmtId="53058" formatCode="0"/>
    <numFmt numFmtId="53059" formatCode="0"/>
    <numFmt numFmtId="53060" formatCode="0"/>
    <numFmt numFmtId="53061" formatCode="0"/>
    <numFmt numFmtId="53062" formatCode="0"/>
    <numFmt numFmtId="53063" formatCode="0"/>
    <numFmt numFmtId="53064" formatCode="0"/>
    <numFmt numFmtId="53065" formatCode="0"/>
    <numFmt numFmtId="53066" formatCode="0"/>
    <numFmt numFmtId="53067" formatCode="0"/>
    <numFmt numFmtId="53068" formatCode="0"/>
    <numFmt numFmtId="53069" formatCode="0"/>
    <numFmt numFmtId="53070" formatCode="0"/>
    <numFmt numFmtId="53071" formatCode="0"/>
    <numFmt numFmtId="53072" formatCode="0"/>
    <numFmt numFmtId="53073" formatCode="0"/>
    <numFmt numFmtId="53074" formatCode="0"/>
    <numFmt numFmtId="53075" formatCode="0"/>
    <numFmt numFmtId="53076" formatCode="0"/>
    <numFmt numFmtId="53077" formatCode="0"/>
    <numFmt numFmtId="53078" formatCode="0"/>
    <numFmt numFmtId="53079" formatCode="0"/>
    <numFmt numFmtId="53080" formatCode="0"/>
    <numFmt numFmtId="53081" formatCode="0"/>
    <numFmt numFmtId="53082" formatCode="0"/>
    <numFmt numFmtId="53083" formatCode="0"/>
    <numFmt numFmtId="53084" formatCode="0"/>
    <numFmt numFmtId="53085" formatCode="0"/>
    <numFmt numFmtId="53086" formatCode="0"/>
    <numFmt numFmtId="53087" formatCode="0"/>
    <numFmt numFmtId="53088" formatCode="0"/>
    <numFmt numFmtId="53089" formatCode="0"/>
    <numFmt numFmtId="53090" formatCode="0"/>
    <numFmt numFmtId="53091" formatCode="0"/>
    <numFmt numFmtId="53092" formatCode="0"/>
    <numFmt numFmtId="53093" formatCode="0"/>
    <numFmt numFmtId="53094" formatCode="0"/>
    <numFmt numFmtId="53095" formatCode="0"/>
    <numFmt numFmtId="53096" formatCode="0"/>
    <numFmt numFmtId="53097" formatCode="0"/>
    <numFmt numFmtId="53098" formatCode="0"/>
    <numFmt numFmtId="53099" formatCode="0"/>
    <numFmt numFmtId="53100" formatCode="0"/>
    <numFmt numFmtId="53101" formatCode="0"/>
    <numFmt numFmtId="53102" formatCode="0"/>
    <numFmt numFmtId="53103" formatCode="0"/>
    <numFmt numFmtId="53104" formatCode="0"/>
    <numFmt numFmtId="53105" formatCode="0"/>
    <numFmt numFmtId="53106" formatCode="0"/>
    <numFmt numFmtId="53107" formatCode="0"/>
    <numFmt numFmtId="53108" formatCode="0"/>
    <numFmt numFmtId="53109" formatCode="0"/>
    <numFmt numFmtId="53110" formatCode="0"/>
    <numFmt numFmtId="53111" formatCode="0"/>
    <numFmt numFmtId="53112" formatCode="0"/>
    <numFmt numFmtId="53113" formatCode="0"/>
    <numFmt numFmtId="53114" formatCode="0"/>
    <numFmt numFmtId="53115" formatCode="0"/>
    <numFmt numFmtId="53116" formatCode="0"/>
    <numFmt numFmtId="53117" formatCode="0"/>
    <numFmt numFmtId="53118" formatCode="0"/>
    <numFmt numFmtId="53119" formatCode="0"/>
    <numFmt numFmtId="53120" formatCode="0"/>
    <numFmt numFmtId="53121" formatCode="0"/>
    <numFmt numFmtId="53122" formatCode="0"/>
    <numFmt numFmtId="53123" formatCode="0"/>
    <numFmt numFmtId="53124" formatCode="0"/>
    <numFmt numFmtId="53125" formatCode="0"/>
    <numFmt numFmtId="53126" formatCode="0"/>
    <numFmt numFmtId="53127" formatCode="0"/>
    <numFmt numFmtId="53128" formatCode="0%"/>
    <numFmt numFmtId="53129" formatCode="0"/>
    <numFmt numFmtId="53130" formatCode="0%"/>
    <numFmt numFmtId="53131" formatCode="0%"/>
    <numFmt numFmtId="53132" formatCode="0%"/>
    <numFmt numFmtId="53133" formatCode="0%"/>
    <numFmt numFmtId="53134" formatCode="0%"/>
    <numFmt numFmtId="53135" formatCode="0%"/>
    <numFmt numFmtId="53136" formatCode="0%"/>
    <numFmt numFmtId="53137" formatCode="0%"/>
    <numFmt numFmtId="53138" formatCode="0%"/>
    <numFmt numFmtId="53139" formatCode="0%"/>
    <numFmt numFmtId="53140" formatCode="0%"/>
    <numFmt numFmtId="53141" formatCode="0%"/>
    <numFmt numFmtId="53142" formatCode="0%"/>
    <numFmt numFmtId="53143" formatCode="0%"/>
    <numFmt numFmtId="53144" formatCode="0%"/>
    <numFmt numFmtId="53145" formatCode="0%"/>
    <numFmt numFmtId="53146" formatCode="0%"/>
    <numFmt numFmtId="53147" formatCode="0%"/>
    <numFmt numFmtId="53148" formatCode="0%"/>
    <numFmt numFmtId="53149" formatCode="0%"/>
    <numFmt numFmtId="53150" formatCode="0%"/>
    <numFmt numFmtId="53151" formatCode="0%"/>
    <numFmt numFmtId="53152" formatCode="0%"/>
    <numFmt numFmtId="53153" formatCode="0%"/>
    <numFmt numFmtId="53154" formatCode="0%"/>
    <numFmt numFmtId="53155" formatCode="0%"/>
    <numFmt numFmtId="53156" formatCode="0%"/>
    <numFmt numFmtId="53157" formatCode="0%"/>
    <numFmt numFmtId="53158" formatCode="0%"/>
    <numFmt numFmtId="53159" formatCode="0%"/>
    <numFmt numFmtId="53160" formatCode="0%"/>
    <numFmt numFmtId="53161" formatCode="0%"/>
    <numFmt numFmtId="53162" formatCode="0%"/>
    <numFmt numFmtId="53163" formatCode="0%"/>
    <numFmt numFmtId="53164" formatCode="0%"/>
    <numFmt numFmtId="53165" formatCode="0%"/>
    <numFmt numFmtId="53166" formatCode="0%"/>
    <numFmt numFmtId="53167" formatCode="0%"/>
    <numFmt numFmtId="53168" formatCode="0%"/>
    <numFmt numFmtId="53169" formatCode="0%"/>
    <numFmt numFmtId="53170" formatCode="0%"/>
    <numFmt numFmtId="53171" formatCode="0%"/>
    <numFmt numFmtId="53172" formatCode="0%"/>
    <numFmt numFmtId="53173" formatCode="0%"/>
    <numFmt numFmtId="53174" formatCode="0%"/>
    <numFmt numFmtId="53175" formatCode="0%"/>
    <numFmt numFmtId="53176" formatCode="0%"/>
    <numFmt numFmtId="53177" formatCode="0%"/>
    <numFmt numFmtId="53178" formatCode="0%"/>
    <numFmt numFmtId="53179" formatCode="0%"/>
    <numFmt numFmtId="53180" formatCode="0%"/>
    <numFmt numFmtId="53181" formatCode="0%"/>
    <numFmt numFmtId="53182" formatCode="0%"/>
    <numFmt numFmtId="53183" formatCode="0%"/>
    <numFmt numFmtId="53184" formatCode="0%"/>
    <numFmt numFmtId="53185" formatCode="0%"/>
    <numFmt numFmtId="53186" formatCode="0%"/>
    <numFmt numFmtId="53187" formatCode="0%"/>
    <numFmt numFmtId="53188" formatCode="0%"/>
    <numFmt numFmtId="53189" formatCode="0%"/>
    <numFmt numFmtId="53190" formatCode="0%"/>
    <numFmt numFmtId="53191" formatCode="0%"/>
    <numFmt numFmtId="53192" formatCode="0%"/>
    <numFmt numFmtId="53193" formatCode="0%"/>
    <numFmt numFmtId="53194" formatCode="0%"/>
    <numFmt numFmtId="53195" formatCode="0%"/>
    <numFmt numFmtId="53196" formatCode="0%"/>
    <numFmt numFmtId="53197" formatCode="0%"/>
    <numFmt numFmtId="53198" formatCode="0%"/>
    <numFmt numFmtId="53199" formatCode="0%"/>
    <numFmt numFmtId="53200" formatCode="0%"/>
    <numFmt numFmtId="53201" formatCode="0%"/>
    <numFmt numFmtId="53202" formatCode="0%"/>
    <numFmt numFmtId="53203" formatCode="0%"/>
    <numFmt numFmtId="53204" formatCode="0%"/>
    <numFmt numFmtId="53205" formatCode="0%"/>
    <numFmt numFmtId="53206" formatCode="0%"/>
    <numFmt numFmtId="53207" formatCode="0%"/>
    <numFmt numFmtId="53208" formatCode="0%"/>
    <numFmt numFmtId="53209" formatCode="0%"/>
    <numFmt numFmtId="53210" formatCode="0%"/>
    <numFmt numFmtId="53211" formatCode="0%"/>
    <numFmt numFmtId="53212" formatCode="0%"/>
    <numFmt numFmtId="53213" formatCode="0%"/>
    <numFmt numFmtId="53214" formatCode="0%"/>
    <numFmt numFmtId="53215" formatCode="0%"/>
    <numFmt numFmtId="53216" formatCode="0%"/>
    <numFmt numFmtId="53217" formatCode="0%"/>
    <numFmt numFmtId="53218" formatCode="0%"/>
    <numFmt numFmtId="53219" formatCode="0%"/>
    <numFmt numFmtId="53220" formatCode="0%"/>
    <numFmt numFmtId="53221" formatCode="0%"/>
    <numFmt numFmtId="53222" formatCode="0%"/>
    <numFmt numFmtId="53223" formatCode="0%"/>
    <numFmt numFmtId="53224" formatCode="0%"/>
    <numFmt numFmtId="53225" formatCode="0%"/>
    <numFmt numFmtId="53226" formatCode="0%"/>
    <numFmt numFmtId="53227" formatCode="0%"/>
    <numFmt numFmtId="53228" formatCode="0%"/>
    <numFmt numFmtId="53229" formatCode="0%"/>
    <numFmt numFmtId="53230" formatCode="0%"/>
    <numFmt numFmtId="53231" formatCode="0%"/>
    <numFmt numFmtId="53232" formatCode="0%"/>
    <numFmt numFmtId="53233" formatCode="0%"/>
    <numFmt numFmtId="53234" formatCode="0%"/>
    <numFmt numFmtId="53235" formatCode="0%"/>
    <numFmt numFmtId="53236" formatCode="0%"/>
    <numFmt numFmtId="53237" formatCode="0%"/>
    <numFmt numFmtId="53238" formatCode="0%"/>
    <numFmt numFmtId="53239" formatCode="0%"/>
    <numFmt numFmtId="53240" formatCode="0%"/>
    <numFmt numFmtId="53241" formatCode="0%"/>
    <numFmt numFmtId="53242" formatCode="0%"/>
    <numFmt numFmtId="53243" formatCode="0%"/>
    <numFmt numFmtId="53244" formatCode="0%"/>
    <numFmt numFmtId="53245" formatCode="0%"/>
    <numFmt numFmtId="53246" formatCode="0%"/>
    <numFmt numFmtId="53247" formatCode="0%"/>
    <numFmt numFmtId="53248" formatCode="0%"/>
    <numFmt numFmtId="53249" formatCode="0%"/>
    <numFmt numFmtId="53250" formatCode="0%"/>
    <numFmt numFmtId="53251" formatCode="0%"/>
    <numFmt numFmtId="53252" formatCode="0%"/>
    <numFmt numFmtId="53253" formatCode="0%"/>
    <numFmt numFmtId="53254" formatCode="0%"/>
    <numFmt numFmtId="53255" formatCode="0%"/>
    <numFmt numFmtId="53256" formatCode="0%"/>
    <numFmt numFmtId="53257" formatCode="0%"/>
    <numFmt numFmtId="53258" formatCode="0%"/>
    <numFmt numFmtId="53259" formatCode="0%"/>
    <numFmt numFmtId="53260" formatCode="0%"/>
    <numFmt numFmtId="53261" formatCode="0%"/>
    <numFmt numFmtId="53262" formatCode="0%"/>
    <numFmt numFmtId="53263" formatCode="0%"/>
    <numFmt numFmtId="53264" formatCode="0%"/>
    <numFmt numFmtId="53265" formatCode="0%"/>
    <numFmt numFmtId="53266" formatCode="0%"/>
    <numFmt numFmtId="53267" formatCode="0%"/>
    <numFmt numFmtId="53268" formatCode="0%"/>
    <numFmt numFmtId="53269" formatCode="0%"/>
    <numFmt numFmtId="53270" formatCode="0%"/>
    <numFmt numFmtId="53271" formatCode="0%"/>
    <numFmt numFmtId="53272" formatCode="0%"/>
    <numFmt numFmtId="53273" formatCode="0%"/>
    <numFmt numFmtId="53274" formatCode="0%"/>
    <numFmt numFmtId="53275" formatCode="0%"/>
    <numFmt numFmtId="53276" formatCode="0%"/>
    <numFmt numFmtId="53277" formatCode="0%"/>
    <numFmt numFmtId="53278" formatCode="0%"/>
    <numFmt numFmtId="53279" formatCode="0%"/>
    <numFmt numFmtId="53280" formatCode="0%"/>
    <numFmt numFmtId="53281" formatCode="0%"/>
    <numFmt numFmtId="53282" formatCode="0%"/>
    <numFmt numFmtId="53283" formatCode="0%"/>
    <numFmt numFmtId="53284" formatCode="0%"/>
    <numFmt numFmtId="53285" formatCode="0%"/>
    <numFmt numFmtId="53286" formatCode="0%"/>
    <numFmt numFmtId="53287" formatCode="0%"/>
    <numFmt numFmtId="53288" formatCode="0%"/>
    <numFmt numFmtId="53289" formatCode="0%"/>
    <numFmt numFmtId="53290" formatCode="0%"/>
    <numFmt numFmtId="53291" formatCode="0%"/>
    <numFmt numFmtId="53292" formatCode="0%"/>
    <numFmt numFmtId="53293" formatCode="0%"/>
    <numFmt numFmtId="53294" formatCode="0%"/>
    <numFmt numFmtId="53295" formatCode="0%"/>
    <numFmt numFmtId="53296" formatCode="0%"/>
    <numFmt numFmtId="53297" formatCode="0%"/>
    <numFmt numFmtId="53298" formatCode="0"/>
    <numFmt numFmtId="53299" formatCode="0"/>
    <numFmt numFmtId="53300" formatCode="0"/>
    <numFmt numFmtId="53301" formatCode="0"/>
    <numFmt numFmtId="53302" formatCode="0"/>
    <numFmt numFmtId="53303" formatCode="0"/>
    <numFmt numFmtId="53304" formatCode="0"/>
    <numFmt numFmtId="53305" formatCode="0"/>
    <numFmt numFmtId="53306" formatCode="0"/>
    <numFmt numFmtId="53307" formatCode="0"/>
    <numFmt numFmtId="53308" formatCode="0"/>
    <numFmt numFmtId="53309" formatCode="0"/>
    <numFmt numFmtId="53310" formatCode="0"/>
    <numFmt numFmtId="53311" formatCode="0"/>
    <numFmt numFmtId="53312" formatCode="0"/>
    <numFmt numFmtId="53313" formatCode="0"/>
    <numFmt numFmtId="53314" formatCode="0"/>
    <numFmt numFmtId="53315" formatCode="0"/>
    <numFmt numFmtId="53316" formatCode="0"/>
    <numFmt numFmtId="53317" formatCode="0"/>
    <numFmt numFmtId="53318" formatCode="0"/>
    <numFmt numFmtId="53319" formatCode="0"/>
    <numFmt numFmtId="53320" formatCode="0"/>
    <numFmt numFmtId="53321" formatCode="0"/>
    <numFmt numFmtId="53322" formatCode="0"/>
    <numFmt numFmtId="53323" formatCode="0"/>
    <numFmt numFmtId="53324" formatCode="0"/>
    <numFmt numFmtId="53325" formatCode="0"/>
    <numFmt numFmtId="53326" formatCode="0"/>
    <numFmt numFmtId="53327" formatCode="0"/>
    <numFmt numFmtId="53328" formatCode="0"/>
    <numFmt numFmtId="53329" formatCode="0"/>
    <numFmt numFmtId="53330" formatCode="0"/>
    <numFmt numFmtId="53331" formatCode="0"/>
    <numFmt numFmtId="53332" formatCode="0"/>
    <numFmt numFmtId="53333" formatCode="0"/>
    <numFmt numFmtId="53334" formatCode="0"/>
    <numFmt numFmtId="53335" formatCode="0"/>
    <numFmt numFmtId="53336" formatCode="0"/>
    <numFmt numFmtId="53337" formatCode="0"/>
    <numFmt numFmtId="53338" formatCode="0"/>
    <numFmt numFmtId="53339" formatCode="0"/>
    <numFmt numFmtId="53340" formatCode="0"/>
    <numFmt numFmtId="53341" formatCode="0"/>
    <numFmt numFmtId="53342" formatCode="0"/>
    <numFmt numFmtId="53343" formatCode="0"/>
    <numFmt numFmtId="53344" formatCode="0"/>
    <numFmt numFmtId="53345" formatCode="0"/>
    <numFmt numFmtId="53346" formatCode="0"/>
    <numFmt numFmtId="53347" formatCode="0"/>
    <numFmt numFmtId="53348" formatCode="0"/>
    <numFmt numFmtId="53349" formatCode="0"/>
    <numFmt numFmtId="53350" formatCode="0"/>
    <numFmt numFmtId="53351" formatCode="0"/>
    <numFmt numFmtId="53352" formatCode="0"/>
    <numFmt numFmtId="53353" formatCode="0"/>
    <numFmt numFmtId="53354" formatCode="0"/>
    <numFmt numFmtId="53355" formatCode="0"/>
    <numFmt numFmtId="53356" formatCode="0"/>
    <numFmt numFmtId="53357" formatCode="0"/>
    <numFmt numFmtId="53358" formatCode="0"/>
    <numFmt numFmtId="53359" formatCode="0"/>
    <numFmt numFmtId="53360" formatCode="0"/>
    <numFmt numFmtId="53361" formatCode="0"/>
    <numFmt numFmtId="53362" formatCode="0"/>
    <numFmt numFmtId="53363" formatCode="0"/>
    <numFmt numFmtId="53364" formatCode="0"/>
    <numFmt numFmtId="53365" formatCode="0"/>
    <numFmt numFmtId="53366" formatCode="0"/>
    <numFmt numFmtId="53367" formatCode="0"/>
    <numFmt numFmtId="53368" formatCode="0"/>
    <numFmt numFmtId="53369" formatCode="0"/>
    <numFmt numFmtId="53370" formatCode="0"/>
    <numFmt numFmtId="53371" formatCode="0"/>
    <numFmt numFmtId="53372" formatCode="0"/>
    <numFmt numFmtId="53373" formatCode="0"/>
    <numFmt numFmtId="53374" formatCode="0"/>
    <numFmt numFmtId="53375" formatCode="0"/>
    <numFmt numFmtId="53376" formatCode="0"/>
    <numFmt numFmtId="53377" formatCode="0"/>
    <numFmt numFmtId="53378" formatCode="0"/>
    <numFmt numFmtId="53379" formatCode="0"/>
    <numFmt numFmtId="53380" formatCode="0"/>
    <numFmt numFmtId="53381" formatCode="0"/>
    <numFmt numFmtId="53382" formatCode="0"/>
    <numFmt numFmtId="53383" formatCode="0"/>
    <numFmt numFmtId="53384" formatCode="0"/>
    <numFmt numFmtId="53385" formatCode="0"/>
    <numFmt numFmtId="53386" formatCode="0"/>
    <numFmt numFmtId="53387" formatCode="0"/>
    <numFmt numFmtId="53388" formatCode="0"/>
    <numFmt numFmtId="53389" formatCode="0"/>
    <numFmt numFmtId="53390" formatCode="0"/>
    <numFmt numFmtId="53391" formatCode="0"/>
    <numFmt numFmtId="53392" formatCode="0"/>
    <numFmt numFmtId="53393" formatCode="0"/>
    <numFmt numFmtId="53394" formatCode="0"/>
    <numFmt numFmtId="53395" formatCode="0"/>
    <numFmt numFmtId="53396" formatCode="0"/>
    <numFmt numFmtId="53397" formatCode="0"/>
    <numFmt numFmtId="53398" formatCode="0"/>
    <numFmt numFmtId="53399" formatCode="0"/>
    <numFmt numFmtId="53400" formatCode="0"/>
    <numFmt numFmtId="53401" formatCode="0"/>
    <numFmt numFmtId="53402" formatCode="0"/>
    <numFmt numFmtId="53403" formatCode="0"/>
    <numFmt numFmtId="53404" formatCode="0"/>
    <numFmt numFmtId="53405" formatCode="0"/>
    <numFmt numFmtId="53406" formatCode="0"/>
    <numFmt numFmtId="53407" formatCode="0"/>
    <numFmt numFmtId="53408" formatCode="0"/>
    <numFmt numFmtId="53409" formatCode="0"/>
    <numFmt numFmtId="53410" formatCode="0"/>
    <numFmt numFmtId="53411" formatCode="0"/>
    <numFmt numFmtId="53412" formatCode="0"/>
    <numFmt numFmtId="53413" formatCode="0"/>
    <numFmt numFmtId="53414" formatCode="0%"/>
    <numFmt numFmtId="53415" formatCode="0"/>
    <numFmt numFmtId="53416" formatCode="0%"/>
    <numFmt numFmtId="53417" formatCode="0%"/>
    <numFmt numFmtId="53418" formatCode="0%"/>
    <numFmt numFmtId="53419" formatCode="0%"/>
    <numFmt numFmtId="53420" formatCode="0%"/>
    <numFmt numFmtId="53421" formatCode="0%"/>
    <numFmt numFmtId="53422" formatCode="0%"/>
    <numFmt numFmtId="53423" formatCode="0%"/>
    <numFmt numFmtId="53424" formatCode="0%"/>
    <numFmt numFmtId="53425" formatCode="0%"/>
    <numFmt numFmtId="53426" formatCode="0%"/>
    <numFmt numFmtId="53427" formatCode="0%"/>
    <numFmt numFmtId="53428" formatCode="0%"/>
    <numFmt numFmtId="53429" formatCode="0%"/>
    <numFmt numFmtId="53430" formatCode="0%"/>
    <numFmt numFmtId="53431" formatCode="0%"/>
    <numFmt numFmtId="53432" formatCode="0%"/>
    <numFmt numFmtId="53433" formatCode="0%"/>
    <numFmt numFmtId="53434" formatCode="0%"/>
    <numFmt numFmtId="53435" formatCode="0%"/>
    <numFmt numFmtId="53436" formatCode="0%"/>
    <numFmt numFmtId="53437" formatCode="0%"/>
    <numFmt numFmtId="53438" formatCode="0%"/>
    <numFmt numFmtId="53439" formatCode="0%"/>
    <numFmt numFmtId="53440" formatCode="0%"/>
    <numFmt numFmtId="53441" formatCode="0%"/>
    <numFmt numFmtId="53442" formatCode="0%"/>
    <numFmt numFmtId="53443" formatCode="0%"/>
    <numFmt numFmtId="53444" formatCode="0%"/>
    <numFmt numFmtId="53445" formatCode="0%"/>
    <numFmt numFmtId="53446" formatCode="0%"/>
    <numFmt numFmtId="53447" formatCode="0%"/>
    <numFmt numFmtId="53448" formatCode="0%"/>
    <numFmt numFmtId="53449" formatCode="0%"/>
    <numFmt numFmtId="53450" formatCode="0%"/>
    <numFmt numFmtId="53451" formatCode="0%"/>
    <numFmt numFmtId="53452" formatCode="0%"/>
    <numFmt numFmtId="53453" formatCode="0%"/>
    <numFmt numFmtId="53454" formatCode="0%"/>
    <numFmt numFmtId="53455" formatCode="0%"/>
    <numFmt numFmtId="53456" formatCode="0%"/>
    <numFmt numFmtId="53457" formatCode="0%"/>
    <numFmt numFmtId="53458" formatCode="0%"/>
    <numFmt numFmtId="53459" formatCode="0%"/>
    <numFmt numFmtId="53460" formatCode="0%"/>
    <numFmt numFmtId="53461" formatCode="0%"/>
    <numFmt numFmtId="53462" formatCode="0%"/>
    <numFmt numFmtId="53463" formatCode="0%"/>
    <numFmt numFmtId="53464" formatCode="0%"/>
    <numFmt numFmtId="53465" formatCode="0%"/>
    <numFmt numFmtId="53466" formatCode="0%"/>
    <numFmt numFmtId="53467" formatCode="0%"/>
    <numFmt numFmtId="53468" formatCode="0%"/>
    <numFmt numFmtId="53469" formatCode="0%"/>
    <numFmt numFmtId="53470" formatCode="0%"/>
    <numFmt numFmtId="53471" formatCode="0%"/>
    <numFmt numFmtId="53472" formatCode="0%"/>
    <numFmt numFmtId="53473" formatCode="0%"/>
    <numFmt numFmtId="53474" formatCode="0%"/>
    <numFmt numFmtId="53475" formatCode="0%"/>
    <numFmt numFmtId="53476" formatCode="0%"/>
    <numFmt numFmtId="53477" formatCode="0%"/>
    <numFmt numFmtId="53478" formatCode="0%"/>
    <numFmt numFmtId="53479" formatCode="0%"/>
    <numFmt numFmtId="53480" formatCode="0%"/>
    <numFmt numFmtId="53481" formatCode="0%"/>
    <numFmt numFmtId="53482" formatCode="0%"/>
    <numFmt numFmtId="53483" formatCode="0%"/>
    <numFmt numFmtId="53484" formatCode="0%"/>
    <numFmt numFmtId="53485" formatCode="0%"/>
    <numFmt numFmtId="53486" formatCode="0%"/>
    <numFmt numFmtId="53487" formatCode="0%"/>
    <numFmt numFmtId="53488" formatCode="0%"/>
    <numFmt numFmtId="53489" formatCode="0%"/>
    <numFmt numFmtId="53490" formatCode="0%"/>
    <numFmt numFmtId="53491" formatCode="0%"/>
    <numFmt numFmtId="53492" formatCode="0%"/>
    <numFmt numFmtId="53493" formatCode="0%"/>
    <numFmt numFmtId="53494" formatCode="0%"/>
    <numFmt numFmtId="53495" formatCode="0%"/>
    <numFmt numFmtId="53496" formatCode="0%"/>
    <numFmt numFmtId="53497" formatCode="0%"/>
    <numFmt numFmtId="53498" formatCode="0%"/>
    <numFmt numFmtId="53499" formatCode="0%"/>
    <numFmt numFmtId="53500" formatCode="0%"/>
    <numFmt numFmtId="53501" formatCode="0%"/>
    <numFmt numFmtId="53502" formatCode="0%"/>
    <numFmt numFmtId="53503" formatCode="0%"/>
    <numFmt numFmtId="53504" formatCode="0%"/>
    <numFmt numFmtId="53505" formatCode="0%"/>
    <numFmt numFmtId="53506" formatCode="0%"/>
    <numFmt numFmtId="53507" formatCode="0%"/>
    <numFmt numFmtId="53508" formatCode="0%"/>
    <numFmt numFmtId="53509" formatCode="0%"/>
    <numFmt numFmtId="53510" formatCode="0%"/>
    <numFmt numFmtId="53511" formatCode="0%"/>
    <numFmt numFmtId="53512" formatCode="0%"/>
    <numFmt numFmtId="53513" formatCode="0%"/>
    <numFmt numFmtId="53514" formatCode="0%"/>
    <numFmt numFmtId="53515" formatCode="0%"/>
    <numFmt numFmtId="53516" formatCode="0%"/>
    <numFmt numFmtId="53517" formatCode="0%"/>
    <numFmt numFmtId="53518" formatCode="0%"/>
    <numFmt numFmtId="53519" formatCode="0%"/>
    <numFmt numFmtId="53520" formatCode="0%"/>
    <numFmt numFmtId="53521" formatCode="0%"/>
    <numFmt numFmtId="53522" formatCode="0%"/>
    <numFmt numFmtId="53523" formatCode="0%"/>
    <numFmt numFmtId="53524" formatCode="0%"/>
    <numFmt numFmtId="53525" formatCode="0%"/>
    <numFmt numFmtId="53526" formatCode="0%"/>
    <numFmt numFmtId="53527" formatCode="0%"/>
    <numFmt numFmtId="53528" formatCode="0%"/>
    <numFmt numFmtId="53529" formatCode="0%"/>
    <numFmt numFmtId="53530" formatCode="0%"/>
    <numFmt numFmtId="53531" formatCode="0%"/>
    <numFmt numFmtId="53532" formatCode="0%"/>
    <numFmt numFmtId="53533" formatCode="0%"/>
    <numFmt numFmtId="53534" formatCode="0%"/>
    <numFmt numFmtId="53535" formatCode="0%"/>
    <numFmt numFmtId="53536" formatCode="0%"/>
    <numFmt numFmtId="53537" formatCode="0%"/>
    <numFmt numFmtId="53538" formatCode="0%"/>
    <numFmt numFmtId="53539" formatCode="0%"/>
    <numFmt numFmtId="53540" formatCode="0%"/>
    <numFmt numFmtId="53541" formatCode="0%"/>
    <numFmt numFmtId="53542" formatCode="0%"/>
    <numFmt numFmtId="53543" formatCode="0%"/>
    <numFmt numFmtId="53544" formatCode="0%"/>
    <numFmt numFmtId="53545" formatCode="0%"/>
    <numFmt numFmtId="53546" formatCode="0%"/>
    <numFmt numFmtId="53547" formatCode="0%"/>
    <numFmt numFmtId="53548" formatCode="0%"/>
    <numFmt numFmtId="53549" formatCode="0%"/>
    <numFmt numFmtId="53550" formatCode="0%"/>
    <numFmt numFmtId="53551" formatCode="0%"/>
    <numFmt numFmtId="53552" formatCode="0%"/>
    <numFmt numFmtId="53553" formatCode="0%"/>
    <numFmt numFmtId="53554" formatCode="0%"/>
    <numFmt numFmtId="53555" formatCode="0%"/>
    <numFmt numFmtId="53556" formatCode="0%"/>
    <numFmt numFmtId="53557" formatCode="0%"/>
    <numFmt numFmtId="53558" formatCode="0%"/>
    <numFmt numFmtId="53559" formatCode="0%"/>
    <numFmt numFmtId="53560" formatCode="0%"/>
    <numFmt numFmtId="53561" formatCode="0%"/>
    <numFmt numFmtId="53562" formatCode="0%"/>
    <numFmt numFmtId="53563" formatCode="0%"/>
    <numFmt numFmtId="53564" formatCode="0%"/>
    <numFmt numFmtId="53565" formatCode="0%"/>
    <numFmt numFmtId="53566" formatCode="0%"/>
    <numFmt numFmtId="53567" formatCode="0%"/>
    <numFmt numFmtId="53568" formatCode="0%"/>
    <numFmt numFmtId="53569" formatCode="0%"/>
    <numFmt numFmtId="53570" formatCode="0%"/>
    <numFmt numFmtId="53571" formatCode="0%"/>
    <numFmt numFmtId="53572" formatCode="0%"/>
    <numFmt numFmtId="53573" formatCode="0%"/>
    <numFmt numFmtId="53574" formatCode="0%"/>
    <numFmt numFmtId="53575" formatCode="0%"/>
    <numFmt numFmtId="53576" formatCode="0%"/>
    <numFmt numFmtId="53577" formatCode="0%"/>
    <numFmt numFmtId="53578" formatCode="0%"/>
    <numFmt numFmtId="53579" formatCode="0%"/>
    <numFmt numFmtId="53580" formatCode="0%"/>
    <numFmt numFmtId="53581" formatCode="0%"/>
    <numFmt numFmtId="53582" formatCode="0%"/>
    <numFmt numFmtId="53583" formatCode="0%"/>
    <numFmt numFmtId="53584" formatCode="0%"/>
    <numFmt numFmtId="53585" formatCode="0%"/>
    <numFmt numFmtId="53586" formatCode="0%"/>
    <numFmt numFmtId="53587" formatCode="0%"/>
    <numFmt numFmtId="53588" formatCode="0%"/>
    <numFmt numFmtId="53589" formatCode="0%"/>
    <numFmt numFmtId="53590" formatCode="0%"/>
    <numFmt numFmtId="53591" formatCode="0%"/>
    <numFmt numFmtId="53592" formatCode="0%"/>
    <numFmt numFmtId="53593" formatCode="0%"/>
    <numFmt numFmtId="53594" formatCode="0%"/>
    <numFmt numFmtId="53595" formatCode="0%"/>
    <numFmt numFmtId="53596" formatCode="0%"/>
    <numFmt numFmtId="53597" formatCode="0%"/>
    <numFmt numFmtId="53598" formatCode="0%"/>
    <numFmt numFmtId="53599" formatCode="0%"/>
    <numFmt numFmtId="53600" formatCode="0%"/>
    <numFmt numFmtId="53601" formatCode="0%"/>
    <numFmt numFmtId="53602" formatCode="0%"/>
    <numFmt numFmtId="53603" formatCode="0%"/>
    <numFmt numFmtId="53604" formatCode="0%"/>
    <numFmt numFmtId="53605" formatCode="0%"/>
    <numFmt numFmtId="53606" formatCode="0%"/>
    <numFmt numFmtId="53607" formatCode="0%"/>
    <numFmt numFmtId="53608" formatCode="0%"/>
    <numFmt numFmtId="53609" formatCode="0%"/>
    <numFmt numFmtId="53610" formatCode="0%"/>
    <numFmt numFmtId="53611" formatCode="0%"/>
    <numFmt numFmtId="53612" formatCode="0%"/>
    <numFmt numFmtId="53613" formatCode="0%"/>
    <numFmt numFmtId="53614" formatCode="0"/>
    <numFmt numFmtId="53615" formatCode="0"/>
    <numFmt numFmtId="53616" formatCode="0"/>
    <numFmt numFmtId="53617" formatCode="0"/>
    <numFmt numFmtId="53618" formatCode="0"/>
    <numFmt numFmtId="53619" formatCode="0"/>
    <numFmt numFmtId="53620" formatCode="0"/>
    <numFmt numFmtId="53621" formatCode="0"/>
    <numFmt numFmtId="53622" formatCode="0"/>
    <numFmt numFmtId="53623" formatCode="0"/>
    <numFmt numFmtId="53624" formatCode="0"/>
    <numFmt numFmtId="53625" formatCode="0"/>
    <numFmt numFmtId="53626" formatCode="0"/>
    <numFmt numFmtId="53627" formatCode="0"/>
    <numFmt numFmtId="53628" formatCode="0"/>
    <numFmt numFmtId="53629" formatCode="0"/>
    <numFmt numFmtId="53630" formatCode="0"/>
    <numFmt numFmtId="53631" formatCode="0"/>
    <numFmt numFmtId="53632" formatCode="0"/>
    <numFmt numFmtId="53633" formatCode="0"/>
    <numFmt numFmtId="53634" formatCode="0"/>
    <numFmt numFmtId="53635" formatCode="0"/>
    <numFmt numFmtId="53636" formatCode="0"/>
    <numFmt numFmtId="53637" formatCode="0"/>
    <numFmt numFmtId="53638" formatCode="0"/>
    <numFmt numFmtId="53639" formatCode="0"/>
    <numFmt numFmtId="53640" formatCode="0"/>
    <numFmt numFmtId="53641" formatCode="0"/>
    <numFmt numFmtId="53642" formatCode="0"/>
    <numFmt numFmtId="53643" formatCode="0"/>
    <numFmt numFmtId="53644" formatCode="0"/>
    <numFmt numFmtId="53645" formatCode="0"/>
    <numFmt numFmtId="53646" formatCode="0"/>
    <numFmt numFmtId="53647" formatCode="0"/>
    <numFmt numFmtId="53648" formatCode="0"/>
    <numFmt numFmtId="53649" formatCode="0"/>
    <numFmt numFmtId="53650" formatCode="0"/>
    <numFmt numFmtId="53651" formatCode="0"/>
    <numFmt numFmtId="53652" formatCode="0"/>
    <numFmt numFmtId="53653" formatCode="0"/>
    <numFmt numFmtId="53654" formatCode="0"/>
    <numFmt numFmtId="53655" formatCode="0"/>
    <numFmt numFmtId="53656" formatCode="0"/>
    <numFmt numFmtId="53657" formatCode="0"/>
    <numFmt numFmtId="53658" formatCode="0"/>
    <numFmt numFmtId="53659" formatCode="0"/>
    <numFmt numFmtId="53660" formatCode="0"/>
    <numFmt numFmtId="53661" formatCode="0"/>
    <numFmt numFmtId="53662" formatCode="0"/>
    <numFmt numFmtId="53663" formatCode="0"/>
    <numFmt numFmtId="53664" formatCode="0"/>
    <numFmt numFmtId="53665" formatCode="0"/>
    <numFmt numFmtId="53666" formatCode="0"/>
    <numFmt numFmtId="53667" formatCode="0"/>
    <numFmt numFmtId="53668" formatCode="0"/>
    <numFmt numFmtId="53669" formatCode="0"/>
    <numFmt numFmtId="53670" formatCode="0"/>
    <numFmt numFmtId="53671" formatCode="0"/>
    <numFmt numFmtId="53672" formatCode="0"/>
    <numFmt numFmtId="53673" formatCode="0"/>
    <numFmt numFmtId="53674" formatCode="0"/>
    <numFmt numFmtId="53675" formatCode="0"/>
    <numFmt numFmtId="53676" formatCode="0"/>
    <numFmt numFmtId="53677" formatCode="0"/>
    <numFmt numFmtId="53678" formatCode="0"/>
    <numFmt numFmtId="53679" formatCode="0"/>
    <numFmt numFmtId="53680" formatCode="0"/>
    <numFmt numFmtId="53681" formatCode="0"/>
    <numFmt numFmtId="53682" formatCode="0"/>
    <numFmt numFmtId="53683" formatCode="0"/>
    <numFmt numFmtId="53684" formatCode="0"/>
    <numFmt numFmtId="53685" formatCode="0"/>
    <numFmt numFmtId="53686" formatCode="0"/>
    <numFmt numFmtId="53687" formatCode="0"/>
    <numFmt numFmtId="53688" formatCode="0"/>
    <numFmt numFmtId="53689" formatCode="0"/>
    <numFmt numFmtId="53690" formatCode="0"/>
    <numFmt numFmtId="53691" formatCode="0"/>
    <numFmt numFmtId="53692" formatCode="0"/>
    <numFmt numFmtId="53693" formatCode="0"/>
    <numFmt numFmtId="53694" formatCode="0"/>
    <numFmt numFmtId="53695" formatCode="0"/>
    <numFmt numFmtId="53696" formatCode="0"/>
    <numFmt numFmtId="53697" formatCode="0"/>
    <numFmt numFmtId="53698" formatCode="0"/>
    <numFmt numFmtId="53699" formatCode="0"/>
    <numFmt numFmtId="53700" formatCode="0"/>
    <numFmt numFmtId="53701" formatCode="0"/>
    <numFmt numFmtId="53702" formatCode="0"/>
    <numFmt numFmtId="53703" formatCode="0"/>
    <numFmt numFmtId="53704" formatCode="0"/>
    <numFmt numFmtId="53705" formatCode="0"/>
    <numFmt numFmtId="53706" formatCode="0"/>
    <numFmt numFmtId="53707" formatCode="0"/>
    <numFmt numFmtId="53708" formatCode="0"/>
    <numFmt numFmtId="53709" formatCode="0"/>
    <numFmt numFmtId="53710" formatCode="0"/>
    <numFmt numFmtId="53711" formatCode="0"/>
    <numFmt numFmtId="53712" formatCode="0"/>
    <numFmt numFmtId="53713" formatCode="0"/>
    <numFmt numFmtId="53714" formatCode="0"/>
    <numFmt numFmtId="53715" formatCode="0"/>
    <numFmt numFmtId="53716" formatCode="0"/>
    <numFmt numFmtId="53717" formatCode="0"/>
    <numFmt numFmtId="53718" formatCode="0"/>
    <numFmt numFmtId="53719" formatCode="0"/>
    <numFmt numFmtId="53720" formatCode="0"/>
    <numFmt numFmtId="53721" formatCode="0"/>
    <numFmt numFmtId="53722" formatCode="0"/>
    <numFmt numFmtId="53723" formatCode="0"/>
    <numFmt numFmtId="53724" formatCode="0"/>
    <numFmt numFmtId="53725" formatCode="0"/>
    <numFmt numFmtId="53726" formatCode="0"/>
    <numFmt numFmtId="53727" formatCode="0"/>
    <numFmt numFmtId="53728" formatCode="0"/>
    <numFmt numFmtId="53729" formatCode="0"/>
    <numFmt numFmtId="53730" formatCode="0%"/>
    <numFmt numFmtId="53731" formatCode="0"/>
    <numFmt numFmtId="53732" formatCode="0%"/>
    <numFmt numFmtId="53733" formatCode="0%"/>
    <numFmt numFmtId="53734" formatCode="0%"/>
    <numFmt numFmtId="53735" formatCode="0%"/>
    <numFmt numFmtId="53736" formatCode="0%"/>
    <numFmt numFmtId="53737" formatCode="0%"/>
    <numFmt numFmtId="53738" formatCode="0%"/>
    <numFmt numFmtId="53739" formatCode="0%"/>
    <numFmt numFmtId="53740" formatCode="0%"/>
    <numFmt numFmtId="53741" formatCode="0%"/>
    <numFmt numFmtId="53742" formatCode="0%"/>
    <numFmt numFmtId="53743" formatCode="0%"/>
    <numFmt numFmtId="53744" formatCode="0%"/>
    <numFmt numFmtId="53745" formatCode="0%"/>
    <numFmt numFmtId="53746" formatCode="0%"/>
    <numFmt numFmtId="53747" formatCode="0%"/>
    <numFmt numFmtId="53748" formatCode="0%"/>
    <numFmt numFmtId="53749" formatCode="0%"/>
    <numFmt numFmtId="53750" formatCode="0%"/>
    <numFmt numFmtId="53751" formatCode="0%"/>
    <numFmt numFmtId="53752" formatCode="0%"/>
    <numFmt numFmtId="53753" formatCode="0%"/>
    <numFmt numFmtId="53754" formatCode="0%"/>
    <numFmt numFmtId="53755" formatCode="0%"/>
    <numFmt numFmtId="53756" formatCode="0%"/>
    <numFmt numFmtId="53757" formatCode="0%"/>
    <numFmt numFmtId="53758" formatCode="0%"/>
    <numFmt numFmtId="53759" formatCode="0%"/>
    <numFmt numFmtId="53760" formatCode="0%"/>
    <numFmt numFmtId="53761" formatCode="0%"/>
    <numFmt numFmtId="53762" formatCode="0%"/>
    <numFmt numFmtId="53763" formatCode="0%"/>
    <numFmt numFmtId="53764" formatCode="0%"/>
    <numFmt numFmtId="53765" formatCode="0%"/>
    <numFmt numFmtId="53766" formatCode="0%"/>
    <numFmt numFmtId="53767" formatCode="0%"/>
    <numFmt numFmtId="53768" formatCode="0%"/>
    <numFmt numFmtId="53769" formatCode="0%"/>
    <numFmt numFmtId="53770" formatCode="0%"/>
    <numFmt numFmtId="53771" formatCode="0%"/>
    <numFmt numFmtId="53772" formatCode="0%"/>
    <numFmt numFmtId="53773" formatCode="0%"/>
    <numFmt numFmtId="53774" formatCode="0%"/>
    <numFmt numFmtId="53775" formatCode="0%"/>
    <numFmt numFmtId="53776" formatCode="0%"/>
    <numFmt numFmtId="53777" formatCode="0%"/>
    <numFmt numFmtId="53778" formatCode="0%"/>
    <numFmt numFmtId="53779" formatCode="0%"/>
    <numFmt numFmtId="53780" formatCode="0%"/>
    <numFmt numFmtId="53781" formatCode="0%"/>
    <numFmt numFmtId="53782" formatCode="0%"/>
    <numFmt numFmtId="53783" formatCode="0%"/>
    <numFmt numFmtId="53784" formatCode="0%"/>
    <numFmt numFmtId="53785" formatCode="0%"/>
    <numFmt numFmtId="53786" formatCode="0%"/>
    <numFmt numFmtId="53787" formatCode="0%"/>
    <numFmt numFmtId="53788" formatCode="0%"/>
    <numFmt numFmtId="53789" formatCode="0%"/>
    <numFmt numFmtId="53790" formatCode="0%"/>
    <numFmt numFmtId="53791" formatCode="0%"/>
    <numFmt numFmtId="53792" formatCode="0%"/>
    <numFmt numFmtId="53793" formatCode="0%"/>
    <numFmt numFmtId="53794" formatCode="0%"/>
    <numFmt numFmtId="53795" formatCode="0%"/>
    <numFmt numFmtId="53796" formatCode="0%"/>
    <numFmt numFmtId="53797" formatCode="0%"/>
    <numFmt numFmtId="53798" formatCode="0%"/>
    <numFmt numFmtId="53799" formatCode="0%"/>
    <numFmt numFmtId="53800" formatCode="0%"/>
    <numFmt numFmtId="53801" formatCode="0%"/>
    <numFmt numFmtId="53802" formatCode="0%"/>
    <numFmt numFmtId="53803" formatCode="0%"/>
    <numFmt numFmtId="53804" formatCode="0%"/>
    <numFmt numFmtId="53805" formatCode="0%"/>
    <numFmt numFmtId="53806" formatCode="0%"/>
    <numFmt numFmtId="53807" formatCode="0%"/>
    <numFmt numFmtId="53808" formatCode="0%"/>
    <numFmt numFmtId="53809" formatCode="0%"/>
    <numFmt numFmtId="53810" formatCode="0%"/>
    <numFmt numFmtId="53811" formatCode="0%"/>
    <numFmt numFmtId="53812" formatCode="0%"/>
    <numFmt numFmtId="53813" formatCode="0%"/>
    <numFmt numFmtId="53814" formatCode="0%"/>
    <numFmt numFmtId="53815" formatCode="0%"/>
    <numFmt numFmtId="53816" formatCode="0%"/>
    <numFmt numFmtId="53817" formatCode="0%"/>
    <numFmt numFmtId="53818" formatCode="0%"/>
    <numFmt numFmtId="53819" formatCode="0%"/>
    <numFmt numFmtId="53820" formatCode="0%"/>
    <numFmt numFmtId="53821" formatCode="0%"/>
    <numFmt numFmtId="53822" formatCode="0%"/>
    <numFmt numFmtId="53823" formatCode="0%"/>
    <numFmt numFmtId="53824" formatCode="0%"/>
    <numFmt numFmtId="53825" formatCode="0%"/>
    <numFmt numFmtId="53826" formatCode="0%"/>
    <numFmt numFmtId="53827" formatCode="0%"/>
    <numFmt numFmtId="53828" formatCode="0%"/>
    <numFmt numFmtId="53829" formatCode="0%"/>
    <numFmt numFmtId="53830" formatCode="0%"/>
    <numFmt numFmtId="53831" formatCode="0%"/>
    <numFmt numFmtId="53832" formatCode="0%"/>
    <numFmt numFmtId="53833" formatCode="0%"/>
    <numFmt numFmtId="53834" formatCode="0%"/>
    <numFmt numFmtId="53835" formatCode="0%"/>
    <numFmt numFmtId="53836" formatCode="0%"/>
    <numFmt numFmtId="53837" formatCode="0%"/>
    <numFmt numFmtId="53838" formatCode="0%"/>
    <numFmt numFmtId="53839" formatCode="0%"/>
    <numFmt numFmtId="53840" formatCode="0%"/>
    <numFmt numFmtId="53841" formatCode="0%"/>
    <numFmt numFmtId="53842" formatCode="0%"/>
    <numFmt numFmtId="53843" formatCode="0%"/>
    <numFmt numFmtId="53844" formatCode="0%"/>
    <numFmt numFmtId="53845" formatCode="0%"/>
    <numFmt numFmtId="53846" formatCode="0%"/>
    <numFmt numFmtId="53847" formatCode="0%"/>
    <numFmt numFmtId="53848" formatCode="0%"/>
    <numFmt numFmtId="53849" formatCode="0%"/>
    <numFmt numFmtId="53850" formatCode="0%"/>
    <numFmt numFmtId="53851" formatCode="0%"/>
    <numFmt numFmtId="53852" formatCode="0%"/>
    <numFmt numFmtId="53853" formatCode="0%"/>
    <numFmt numFmtId="53854" formatCode="0%"/>
    <numFmt numFmtId="53855" formatCode="0%"/>
    <numFmt numFmtId="53856" formatCode="0%"/>
    <numFmt numFmtId="53857" formatCode="0%"/>
    <numFmt numFmtId="53858" formatCode="0%"/>
    <numFmt numFmtId="53859" formatCode="0%"/>
    <numFmt numFmtId="53860" formatCode="0%"/>
    <numFmt numFmtId="53861" formatCode="0%"/>
    <numFmt numFmtId="53862" formatCode="0%"/>
    <numFmt numFmtId="53863" formatCode="0%"/>
    <numFmt numFmtId="53864" formatCode="0%"/>
    <numFmt numFmtId="53865" formatCode="0%"/>
    <numFmt numFmtId="53866" formatCode="0%"/>
    <numFmt numFmtId="53867" formatCode="0%"/>
    <numFmt numFmtId="53868" formatCode="0%"/>
    <numFmt numFmtId="53869" formatCode="0%"/>
    <numFmt numFmtId="53870" formatCode="0%"/>
    <numFmt numFmtId="53871" formatCode="0%"/>
    <numFmt numFmtId="53872" formatCode="0%"/>
    <numFmt numFmtId="53873" formatCode="0%"/>
    <numFmt numFmtId="53874" formatCode="0%"/>
    <numFmt numFmtId="53875" formatCode="0%"/>
    <numFmt numFmtId="53876" formatCode="0%"/>
    <numFmt numFmtId="53877" formatCode="0%"/>
    <numFmt numFmtId="53878" formatCode="0%"/>
    <numFmt numFmtId="53879" formatCode="0%"/>
    <numFmt numFmtId="53880" formatCode="0%"/>
    <numFmt numFmtId="53881" formatCode="0%"/>
    <numFmt numFmtId="53882" formatCode="0%"/>
    <numFmt numFmtId="53883" formatCode="0%"/>
    <numFmt numFmtId="53884" formatCode="0%"/>
    <numFmt numFmtId="53885" formatCode="0%"/>
    <numFmt numFmtId="53886" formatCode="0%"/>
    <numFmt numFmtId="53887" formatCode="0%"/>
    <numFmt numFmtId="53888" formatCode="0%"/>
    <numFmt numFmtId="53889" formatCode="0%"/>
    <numFmt numFmtId="53890" formatCode="0%"/>
    <numFmt numFmtId="53891" formatCode="0%"/>
    <numFmt numFmtId="53892" formatCode="0%"/>
    <numFmt numFmtId="53893" formatCode="0%"/>
    <numFmt numFmtId="53894" formatCode="0%"/>
    <numFmt numFmtId="53895" formatCode="0%"/>
    <numFmt numFmtId="53896" formatCode="0%"/>
    <numFmt numFmtId="53897" formatCode="0%"/>
    <numFmt numFmtId="53898" formatCode="0%"/>
    <numFmt numFmtId="53899" formatCode="0%"/>
    <numFmt numFmtId="53900" formatCode="0%"/>
    <numFmt numFmtId="53901" formatCode="0%"/>
    <numFmt numFmtId="53902" formatCode="0%"/>
    <numFmt numFmtId="53903" formatCode="0%"/>
    <numFmt numFmtId="53904" formatCode="0%"/>
    <numFmt numFmtId="53905" formatCode="0%"/>
    <numFmt numFmtId="53906" formatCode="0%"/>
    <numFmt numFmtId="53907" formatCode="0%"/>
    <numFmt numFmtId="53908" formatCode="0%"/>
    <numFmt numFmtId="53909" formatCode="0%"/>
    <numFmt numFmtId="53910" formatCode="0%"/>
    <numFmt numFmtId="53911" formatCode="0%"/>
    <numFmt numFmtId="53912" formatCode="0%"/>
    <numFmt numFmtId="53913" formatCode="0%"/>
    <numFmt numFmtId="53914" formatCode="0%"/>
    <numFmt numFmtId="53915" formatCode="0%"/>
    <numFmt numFmtId="53916" formatCode="0%"/>
    <numFmt numFmtId="53917" formatCode="0%"/>
    <numFmt numFmtId="53918" formatCode="0%"/>
    <numFmt numFmtId="53919" formatCode="0%"/>
    <numFmt numFmtId="53920" formatCode="0%"/>
    <numFmt numFmtId="53921" formatCode="0%"/>
    <numFmt numFmtId="53922" formatCode="0%"/>
    <numFmt numFmtId="53923" formatCode="0%"/>
    <numFmt numFmtId="53924" formatCode="0%"/>
    <numFmt numFmtId="53925" formatCode="0%"/>
    <numFmt numFmtId="53926" formatCode="0%"/>
    <numFmt numFmtId="53927" formatCode="0%"/>
    <numFmt numFmtId="53928" formatCode="0%"/>
    <numFmt numFmtId="53929" formatCode="0%"/>
    <numFmt numFmtId="53930" formatCode="0%"/>
    <numFmt numFmtId="53931" formatCode="0%"/>
    <numFmt numFmtId="53932" formatCode="0%"/>
    <numFmt numFmtId="53933" formatCode="0%"/>
    <numFmt numFmtId="53934" formatCode="0%"/>
    <numFmt numFmtId="53935" formatCode="0%"/>
    <numFmt numFmtId="53936" formatCode="0%"/>
    <numFmt numFmtId="53937" formatCode="0%"/>
    <numFmt numFmtId="53938" formatCode="0%"/>
    <numFmt numFmtId="53939" formatCode="0%"/>
    <numFmt numFmtId="53940" formatCode="0%"/>
    <numFmt numFmtId="53941" formatCode="0%"/>
    <numFmt numFmtId="53942" formatCode="0%"/>
    <numFmt numFmtId="53943" formatCode="0%"/>
    <numFmt numFmtId="53944" formatCode="0%"/>
    <numFmt numFmtId="53945" formatCode="0%"/>
    <numFmt numFmtId="53946" formatCode="0%"/>
    <numFmt numFmtId="53947" formatCode="0%"/>
    <numFmt numFmtId="53948" formatCode="0%"/>
    <numFmt numFmtId="53949" formatCode="0%"/>
    <numFmt numFmtId="53950" formatCode="0%"/>
    <numFmt numFmtId="53951" formatCode="0%"/>
    <numFmt numFmtId="53952" formatCode="0%"/>
    <numFmt numFmtId="53953" formatCode="0%"/>
    <numFmt numFmtId="53954" formatCode="0%"/>
    <numFmt numFmtId="53955" formatCode="0%"/>
    <numFmt numFmtId="53956" formatCode="0%"/>
    <numFmt numFmtId="53957" formatCode="0%"/>
    <numFmt numFmtId="53958" formatCode="0%"/>
    <numFmt numFmtId="53959" formatCode="0%"/>
    <numFmt numFmtId="53960" formatCode="0%"/>
    <numFmt numFmtId="53961" formatCode="0%"/>
    <numFmt numFmtId="53962" formatCode="0%"/>
    <numFmt numFmtId="53963" formatCode="0%"/>
    <numFmt numFmtId="53964" formatCode="0"/>
    <numFmt numFmtId="53965" formatCode="0"/>
    <numFmt numFmtId="53966" formatCode="0"/>
    <numFmt numFmtId="53967" formatCode="0"/>
    <numFmt numFmtId="53968" formatCode="0"/>
    <numFmt numFmtId="53969" formatCode="0"/>
    <numFmt numFmtId="53970" formatCode="0"/>
    <numFmt numFmtId="53971" formatCode="0"/>
    <numFmt numFmtId="53972" formatCode="0"/>
    <numFmt numFmtId="53973" formatCode="0"/>
    <numFmt numFmtId="53974" formatCode="0"/>
    <numFmt numFmtId="53975" formatCode="0"/>
    <numFmt numFmtId="53976" formatCode="0"/>
    <numFmt numFmtId="53977" formatCode="0"/>
    <numFmt numFmtId="53978" formatCode="0"/>
    <numFmt numFmtId="53979" formatCode="0"/>
    <numFmt numFmtId="53980" formatCode="0"/>
    <numFmt numFmtId="53981" formatCode="0"/>
    <numFmt numFmtId="53982" formatCode="0"/>
    <numFmt numFmtId="53983" formatCode="0"/>
    <numFmt numFmtId="53984" formatCode="0"/>
    <numFmt numFmtId="53985" formatCode="0"/>
    <numFmt numFmtId="53986" formatCode="0"/>
    <numFmt numFmtId="53987" formatCode="0"/>
    <numFmt numFmtId="53988" formatCode="0"/>
    <numFmt numFmtId="53989" formatCode="0"/>
    <numFmt numFmtId="53990" formatCode="0"/>
    <numFmt numFmtId="53991" formatCode="0"/>
    <numFmt numFmtId="53992" formatCode="0"/>
    <numFmt numFmtId="53993" formatCode="0"/>
    <numFmt numFmtId="53994" formatCode="0"/>
    <numFmt numFmtId="53995" formatCode="0"/>
    <numFmt numFmtId="53996" formatCode="0"/>
    <numFmt numFmtId="53997" formatCode="0"/>
    <numFmt numFmtId="53998" formatCode="0"/>
    <numFmt numFmtId="53999" formatCode="0"/>
    <numFmt numFmtId="54000" formatCode="0"/>
    <numFmt numFmtId="54001" formatCode="0"/>
    <numFmt numFmtId="54002" formatCode="0"/>
    <numFmt numFmtId="54003" formatCode="0"/>
    <numFmt numFmtId="54004" formatCode="0"/>
    <numFmt numFmtId="54005" formatCode="0"/>
    <numFmt numFmtId="54006" formatCode="0"/>
    <numFmt numFmtId="54007" formatCode="0"/>
    <numFmt numFmtId="54008" formatCode="0"/>
    <numFmt numFmtId="54009" formatCode="0"/>
    <numFmt numFmtId="54010" formatCode="0"/>
    <numFmt numFmtId="54011" formatCode="0"/>
    <numFmt numFmtId="54012" formatCode="0"/>
    <numFmt numFmtId="54013" formatCode="0"/>
    <numFmt numFmtId="54014" formatCode="0"/>
    <numFmt numFmtId="54015" formatCode="0"/>
    <numFmt numFmtId="54016" formatCode="0"/>
    <numFmt numFmtId="54017" formatCode="0"/>
    <numFmt numFmtId="54018" formatCode="0"/>
    <numFmt numFmtId="54019" formatCode="0"/>
    <numFmt numFmtId="54020" formatCode="0"/>
    <numFmt numFmtId="54021" formatCode="0"/>
    <numFmt numFmtId="54022" formatCode="0"/>
    <numFmt numFmtId="54023" formatCode="0"/>
    <numFmt numFmtId="54024" formatCode="0"/>
    <numFmt numFmtId="54025" formatCode="0"/>
    <numFmt numFmtId="54026" formatCode="0"/>
    <numFmt numFmtId="54027" formatCode="0"/>
    <numFmt numFmtId="54028" formatCode="0"/>
    <numFmt numFmtId="54029" formatCode="0"/>
    <numFmt numFmtId="54030" formatCode="0"/>
    <numFmt numFmtId="54031" formatCode="0"/>
    <numFmt numFmtId="54032" formatCode="0"/>
    <numFmt numFmtId="54033" formatCode="0"/>
    <numFmt numFmtId="54034" formatCode="0"/>
    <numFmt numFmtId="54035" formatCode="0"/>
    <numFmt numFmtId="54036" formatCode="0"/>
    <numFmt numFmtId="54037" formatCode="0"/>
    <numFmt numFmtId="54038" formatCode="0"/>
    <numFmt numFmtId="54039" formatCode="0"/>
    <numFmt numFmtId="54040" formatCode="0"/>
    <numFmt numFmtId="54041" formatCode="0"/>
    <numFmt numFmtId="54042" formatCode="0"/>
    <numFmt numFmtId="54043" formatCode="0"/>
    <numFmt numFmtId="54044" formatCode="0"/>
    <numFmt numFmtId="54045" formatCode="0"/>
    <numFmt numFmtId="54046" formatCode="0"/>
    <numFmt numFmtId="54047" formatCode="0"/>
    <numFmt numFmtId="54048" formatCode="0"/>
    <numFmt numFmtId="54049" formatCode="0"/>
    <numFmt numFmtId="54050" formatCode="0"/>
    <numFmt numFmtId="54051" formatCode="0"/>
    <numFmt numFmtId="54052" formatCode="0"/>
    <numFmt numFmtId="54053" formatCode="0"/>
    <numFmt numFmtId="54054" formatCode="0"/>
    <numFmt numFmtId="54055" formatCode="0"/>
    <numFmt numFmtId="54056" formatCode="0"/>
    <numFmt numFmtId="54057" formatCode="0"/>
    <numFmt numFmtId="54058" formatCode="0"/>
    <numFmt numFmtId="54059" formatCode="0"/>
    <numFmt numFmtId="54060" formatCode="0"/>
    <numFmt numFmtId="54061" formatCode="0"/>
    <numFmt numFmtId="54062" formatCode="0"/>
    <numFmt numFmtId="54063" formatCode="0"/>
    <numFmt numFmtId="54064" formatCode="0"/>
    <numFmt numFmtId="54065" formatCode="0"/>
    <numFmt numFmtId="54066" formatCode="0"/>
    <numFmt numFmtId="54067" formatCode="0"/>
    <numFmt numFmtId="54068" formatCode="0"/>
    <numFmt numFmtId="54069" formatCode="0"/>
    <numFmt numFmtId="54070" formatCode="0"/>
    <numFmt numFmtId="54071" formatCode="0"/>
    <numFmt numFmtId="54072" formatCode="0"/>
    <numFmt numFmtId="54073" formatCode="0"/>
    <numFmt numFmtId="54074" formatCode="0"/>
    <numFmt numFmtId="54075" formatCode="0"/>
    <numFmt numFmtId="54076" formatCode="0"/>
    <numFmt numFmtId="54077" formatCode="0"/>
    <numFmt numFmtId="54078" formatCode="0"/>
    <numFmt numFmtId="54079" formatCode="0"/>
    <numFmt numFmtId="54080" formatCode="0%"/>
    <numFmt numFmtId="54081" formatCode="0"/>
    <numFmt numFmtId="54082" formatCode="0%"/>
    <numFmt numFmtId="54083" formatCode="0%"/>
    <numFmt numFmtId="54084" formatCode="0%"/>
    <numFmt numFmtId="54085" formatCode="0%"/>
    <numFmt numFmtId="54086" formatCode="0%"/>
    <numFmt numFmtId="54087" formatCode="0%"/>
    <numFmt numFmtId="54088" formatCode="0%"/>
    <numFmt numFmtId="54089" formatCode="0%"/>
    <numFmt numFmtId="54090" formatCode="0%"/>
    <numFmt numFmtId="54091" formatCode="0%"/>
    <numFmt numFmtId="54092" formatCode="0%"/>
    <numFmt numFmtId="54093" formatCode="0%"/>
    <numFmt numFmtId="54094" formatCode="0%"/>
    <numFmt numFmtId="54095" formatCode="0%"/>
    <numFmt numFmtId="54096" formatCode="0%"/>
    <numFmt numFmtId="54097" formatCode="0%"/>
    <numFmt numFmtId="54098" formatCode="0%"/>
    <numFmt numFmtId="54099" formatCode="0%"/>
    <numFmt numFmtId="54100" formatCode="0%"/>
    <numFmt numFmtId="54101" formatCode="0%"/>
    <numFmt numFmtId="54102" formatCode="0%"/>
    <numFmt numFmtId="54103" formatCode="0%"/>
    <numFmt numFmtId="54104" formatCode="0%"/>
    <numFmt numFmtId="54105" formatCode="0%"/>
    <numFmt numFmtId="54106" formatCode="0%"/>
    <numFmt numFmtId="54107" formatCode="0%"/>
    <numFmt numFmtId="54108" formatCode="0%"/>
    <numFmt numFmtId="54109" formatCode="0%"/>
    <numFmt numFmtId="54110" formatCode="0%"/>
    <numFmt numFmtId="54111" formatCode="0%"/>
    <numFmt numFmtId="54112" formatCode="0%"/>
    <numFmt numFmtId="54113" formatCode="0%"/>
    <numFmt numFmtId="54114" formatCode="0%"/>
    <numFmt numFmtId="54115" formatCode="0%"/>
    <numFmt numFmtId="54116" formatCode="0%"/>
    <numFmt numFmtId="54117" formatCode="0%"/>
    <numFmt numFmtId="54118" formatCode="0%"/>
    <numFmt numFmtId="54119" formatCode="0%"/>
    <numFmt numFmtId="54120" formatCode="0%"/>
    <numFmt numFmtId="54121" formatCode="0%"/>
    <numFmt numFmtId="54122" formatCode="0%"/>
    <numFmt numFmtId="54123" formatCode="0%"/>
    <numFmt numFmtId="54124" formatCode="0%"/>
    <numFmt numFmtId="54125" formatCode="0%"/>
    <numFmt numFmtId="54126" formatCode="0%"/>
    <numFmt numFmtId="54127" formatCode="0%"/>
    <numFmt numFmtId="54128" formatCode="0%"/>
    <numFmt numFmtId="54129" formatCode="0%"/>
    <numFmt numFmtId="54130" formatCode="0%"/>
    <numFmt numFmtId="54131" formatCode="0%"/>
    <numFmt numFmtId="54132" formatCode="0%"/>
    <numFmt numFmtId="54133" formatCode="0%"/>
    <numFmt numFmtId="54134" formatCode="0%"/>
    <numFmt numFmtId="54135" formatCode="0%"/>
    <numFmt numFmtId="54136" formatCode="0%"/>
    <numFmt numFmtId="54137" formatCode="0%"/>
    <numFmt numFmtId="54138" formatCode="0%"/>
    <numFmt numFmtId="54139" formatCode="0%"/>
    <numFmt numFmtId="54140" formatCode="0%"/>
    <numFmt numFmtId="54141" formatCode="0%"/>
    <numFmt numFmtId="54142" formatCode="0%"/>
    <numFmt numFmtId="54143" formatCode="0%"/>
    <numFmt numFmtId="54144" formatCode="0%"/>
    <numFmt numFmtId="54145" formatCode="0%"/>
    <numFmt numFmtId="54146" formatCode="0%"/>
    <numFmt numFmtId="54147" formatCode="0%"/>
    <numFmt numFmtId="54148" formatCode="0%"/>
    <numFmt numFmtId="54149" formatCode="0%"/>
    <numFmt numFmtId="54150" formatCode="0%"/>
    <numFmt numFmtId="54151" formatCode="0%"/>
    <numFmt numFmtId="54152" formatCode="0%"/>
    <numFmt numFmtId="54153" formatCode="0%"/>
    <numFmt numFmtId="54154" formatCode="0%"/>
    <numFmt numFmtId="54155" formatCode="0%"/>
    <numFmt numFmtId="54156" formatCode="0%"/>
    <numFmt numFmtId="54157" formatCode="0%"/>
    <numFmt numFmtId="54158" formatCode="0%"/>
    <numFmt numFmtId="54159" formatCode="0%"/>
    <numFmt numFmtId="54160" formatCode="0%"/>
    <numFmt numFmtId="54161" formatCode="0%"/>
    <numFmt numFmtId="54162" formatCode="0%"/>
    <numFmt numFmtId="54163" formatCode="0%"/>
    <numFmt numFmtId="54164" formatCode="0%"/>
    <numFmt numFmtId="54165" formatCode="0%"/>
    <numFmt numFmtId="54166" formatCode="0%"/>
    <numFmt numFmtId="54167" formatCode="0%"/>
    <numFmt numFmtId="54168" formatCode="0%"/>
    <numFmt numFmtId="54169" formatCode="0%"/>
    <numFmt numFmtId="54170" formatCode="0%"/>
    <numFmt numFmtId="54171" formatCode="0%"/>
    <numFmt numFmtId="54172" formatCode="0%"/>
    <numFmt numFmtId="54173" formatCode="0%"/>
    <numFmt numFmtId="54174" formatCode="0%"/>
    <numFmt numFmtId="54175" formatCode="0%"/>
    <numFmt numFmtId="54176" formatCode="0%"/>
    <numFmt numFmtId="54177" formatCode="0%"/>
    <numFmt numFmtId="54178" formatCode="0%"/>
    <numFmt numFmtId="54179" formatCode="0%"/>
    <numFmt numFmtId="54180" formatCode="0%"/>
    <numFmt numFmtId="54181" formatCode="0%"/>
    <numFmt numFmtId="54182" formatCode="0%"/>
    <numFmt numFmtId="54183" formatCode="0%"/>
    <numFmt numFmtId="54184" formatCode="0%"/>
    <numFmt numFmtId="54185" formatCode="0%"/>
    <numFmt numFmtId="54186" formatCode="0%"/>
    <numFmt numFmtId="54187" formatCode="0%"/>
    <numFmt numFmtId="54188" formatCode="0%"/>
    <numFmt numFmtId="54189" formatCode="0%"/>
    <numFmt numFmtId="54190" formatCode="0%"/>
    <numFmt numFmtId="54191" formatCode="0%"/>
    <numFmt numFmtId="54192" formatCode="0%"/>
    <numFmt numFmtId="54193" formatCode="0%"/>
    <numFmt numFmtId="54194" formatCode="0%"/>
    <numFmt numFmtId="54195" formatCode="0%"/>
    <numFmt numFmtId="54196" formatCode="0%"/>
    <numFmt numFmtId="54197" formatCode="0%"/>
    <numFmt numFmtId="54198" formatCode="0%"/>
    <numFmt numFmtId="54199" formatCode="0%"/>
    <numFmt numFmtId="54200" formatCode="0%"/>
    <numFmt numFmtId="54201" formatCode="0%"/>
    <numFmt numFmtId="54202" formatCode="0%"/>
    <numFmt numFmtId="54203" formatCode="0%"/>
    <numFmt numFmtId="54204" formatCode="0%"/>
    <numFmt numFmtId="54205" formatCode="0%"/>
    <numFmt numFmtId="54206" formatCode="0%"/>
    <numFmt numFmtId="54207" formatCode="0%"/>
    <numFmt numFmtId="54208" formatCode="0%"/>
    <numFmt numFmtId="54209" formatCode="0%"/>
    <numFmt numFmtId="54210" formatCode="0%"/>
    <numFmt numFmtId="54211" formatCode="0%"/>
    <numFmt numFmtId="54212" formatCode="0%"/>
    <numFmt numFmtId="54213" formatCode="0%"/>
    <numFmt numFmtId="54214" formatCode="0%"/>
    <numFmt numFmtId="54215" formatCode="0%"/>
    <numFmt numFmtId="54216" formatCode="0%"/>
    <numFmt numFmtId="54217" formatCode="0%"/>
    <numFmt numFmtId="54218" formatCode="0%"/>
    <numFmt numFmtId="54219" formatCode="0%"/>
    <numFmt numFmtId="54220" formatCode="0%"/>
    <numFmt numFmtId="54221" formatCode="0%"/>
    <numFmt numFmtId="54222" formatCode="0%"/>
    <numFmt numFmtId="54223" formatCode="0%"/>
    <numFmt numFmtId="54224" formatCode="0%"/>
    <numFmt numFmtId="54225" formatCode="0%"/>
    <numFmt numFmtId="54226" formatCode="0%"/>
    <numFmt numFmtId="54227" formatCode="0%"/>
    <numFmt numFmtId="54228" formatCode="0%"/>
    <numFmt numFmtId="54229" formatCode="0%"/>
    <numFmt numFmtId="54230" formatCode="0%"/>
    <numFmt numFmtId="54231" formatCode="0%"/>
    <numFmt numFmtId="54232" formatCode="0%"/>
    <numFmt numFmtId="54233" formatCode="0%"/>
    <numFmt numFmtId="54234" formatCode="0%"/>
    <numFmt numFmtId="54235" formatCode="0%"/>
    <numFmt numFmtId="54236" formatCode="0%"/>
    <numFmt numFmtId="54237" formatCode="0%"/>
    <numFmt numFmtId="54238" formatCode="0%"/>
    <numFmt numFmtId="54239" formatCode="0%"/>
    <numFmt numFmtId="54240" formatCode="0%"/>
    <numFmt numFmtId="54241" formatCode="0%"/>
    <numFmt numFmtId="54242" formatCode="0%"/>
    <numFmt numFmtId="54243" formatCode="0%"/>
    <numFmt numFmtId="54244" formatCode="0%"/>
    <numFmt numFmtId="54245" formatCode="0%"/>
    <numFmt numFmtId="54246" formatCode="0%"/>
    <numFmt numFmtId="54247" formatCode="0%"/>
    <numFmt numFmtId="54248" formatCode="0%"/>
    <numFmt numFmtId="54249" formatCode="0%"/>
    <numFmt numFmtId="54250" formatCode="0%"/>
    <numFmt numFmtId="54251" formatCode="0%"/>
    <numFmt numFmtId="54252" formatCode="0%"/>
    <numFmt numFmtId="54253" formatCode="0%"/>
    <numFmt numFmtId="54254" formatCode="0%"/>
    <numFmt numFmtId="54255" formatCode="0%"/>
    <numFmt numFmtId="54256" formatCode="0%"/>
    <numFmt numFmtId="54257" formatCode="0%"/>
    <numFmt numFmtId="54258" formatCode="0%"/>
    <numFmt numFmtId="54259" formatCode="0%"/>
    <numFmt numFmtId="54260" formatCode="0%"/>
    <numFmt numFmtId="54261" formatCode="0%"/>
    <numFmt numFmtId="54262" formatCode="0%"/>
    <numFmt numFmtId="54263" formatCode="0%"/>
    <numFmt numFmtId="54264" formatCode="0%"/>
    <numFmt numFmtId="54265" formatCode="0%"/>
    <numFmt numFmtId="54266" formatCode="0%"/>
    <numFmt numFmtId="54267" formatCode="0%"/>
    <numFmt numFmtId="54268" formatCode="0%"/>
    <numFmt numFmtId="54269" formatCode="0%"/>
    <numFmt numFmtId="54270" formatCode="0%"/>
    <numFmt numFmtId="54271" formatCode="0%"/>
    <numFmt numFmtId="54272" formatCode="0%"/>
    <numFmt numFmtId="54273" formatCode="0%"/>
    <numFmt numFmtId="54274" formatCode="0%"/>
    <numFmt numFmtId="54275" formatCode="0%"/>
    <numFmt numFmtId="54276" formatCode="0%"/>
    <numFmt numFmtId="54277" formatCode="0%"/>
    <numFmt numFmtId="54278" formatCode="0%"/>
    <numFmt numFmtId="54279" formatCode="0%"/>
    <numFmt numFmtId="54280" formatCode="0%"/>
    <numFmt numFmtId="54281" formatCode="0%"/>
    <numFmt numFmtId="54282" formatCode="0%"/>
    <numFmt numFmtId="54283" formatCode="0%"/>
    <numFmt numFmtId="54284" formatCode="0%"/>
    <numFmt numFmtId="54285" formatCode="0%"/>
    <numFmt numFmtId="54286" formatCode="0%"/>
    <numFmt numFmtId="54287" formatCode="0%"/>
    <numFmt numFmtId="54288" formatCode="0%"/>
    <numFmt numFmtId="54289" formatCode="0%"/>
    <numFmt numFmtId="54290" formatCode="0%"/>
    <numFmt numFmtId="54291" formatCode="0%"/>
    <numFmt numFmtId="54292" formatCode="0%"/>
    <numFmt numFmtId="54293" formatCode="0%"/>
    <numFmt numFmtId="54294" formatCode="0%"/>
    <numFmt numFmtId="54295" formatCode="0%"/>
    <numFmt numFmtId="54296" formatCode="0%"/>
    <numFmt numFmtId="54297" formatCode="0%"/>
    <numFmt numFmtId="54298" formatCode="0%"/>
    <numFmt numFmtId="54299" formatCode="0%"/>
    <numFmt numFmtId="54300" formatCode="0%"/>
    <numFmt numFmtId="54301" formatCode="0%"/>
    <numFmt numFmtId="54302" formatCode="0%"/>
    <numFmt numFmtId="54303" formatCode="0%"/>
    <numFmt numFmtId="54304" formatCode="0%"/>
    <numFmt numFmtId="54305" formatCode="0"/>
    <numFmt numFmtId="54306" formatCode="0"/>
    <numFmt numFmtId="54307" formatCode="0"/>
    <numFmt numFmtId="54308" formatCode="0"/>
    <numFmt numFmtId="54309" formatCode="0"/>
    <numFmt numFmtId="54310" formatCode="0"/>
    <numFmt numFmtId="54311" formatCode="0"/>
    <numFmt numFmtId="54312" formatCode="0"/>
    <numFmt numFmtId="54313" formatCode="0"/>
    <numFmt numFmtId="54314" formatCode="0"/>
    <numFmt numFmtId="54315" formatCode="0"/>
    <numFmt numFmtId="54316" formatCode="0"/>
    <numFmt numFmtId="54317" formatCode="0"/>
    <numFmt numFmtId="54318" formatCode="0"/>
    <numFmt numFmtId="54319" formatCode="0"/>
    <numFmt numFmtId="54320" formatCode="0"/>
    <numFmt numFmtId="54321" formatCode="0"/>
    <numFmt numFmtId="54322" formatCode="0"/>
    <numFmt numFmtId="54323" formatCode="0"/>
    <numFmt numFmtId="54324" formatCode="0"/>
    <numFmt numFmtId="54325" formatCode="0"/>
    <numFmt numFmtId="54326" formatCode="0"/>
    <numFmt numFmtId="54327" formatCode="0"/>
    <numFmt numFmtId="54328" formatCode="0"/>
    <numFmt numFmtId="54329" formatCode="0"/>
    <numFmt numFmtId="54330" formatCode="0"/>
    <numFmt numFmtId="54331" formatCode="0"/>
    <numFmt numFmtId="54332" formatCode="0"/>
    <numFmt numFmtId="54333" formatCode="0"/>
    <numFmt numFmtId="54334" formatCode="0"/>
    <numFmt numFmtId="54335" formatCode="0"/>
    <numFmt numFmtId="54336" formatCode="0"/>
    <numFmt numFmtId="54337" formatCode="0"/>
    <numFmt numFmtId="54338" formatCode="0"/>
    <numFmt numFmtId="54339" formatCode="0"/>
    <numFmt numFmtId="54340" formatCode="0"/>
    <numFmt numFmtId="54341" formatCode="0"/>
    <numFmt numFmtId="54342" formatCode="0"/>
    <numFmt numFmtId="54343" formatCode="0"/>
    <numFmt numFmtId="54344" formatCode="0"/>
    <numFmt numFmtId="54345" formatCode="0"/>
    <numFmt numFmtId="54346" formatCode="0"/>
    <numFmt numFmtId="54347" formatCode="0"/>
    <numFmt numFmtId="54348" formatCode="0"/>
    <numFmt numFmtId="54349" formatCode="0"/>
    <numFmt numFmtId="54350" formatCode="0"/>
    <numFmt numFmtId="54351" formatCode="0"/>
    <numFmt numFmtId="54352" formatCode="0"/>
    <numFmt numFmtId="54353" formatCode="0"/>
    <numFmt numFmtId="54354" formatCode="0"/>
    <numFmt numFmtId="54355" formatCode="0"/>
    <numFmt numFmtId="54356" formatCode="0"/>
    <numFmt numFmtId="54357" formatCode="0"/>
    <numFmt numFmtId="54358" formatCode="0"/>
    <numFmt numFmtId="54359" formatCode="0"/>
    <numFmt numFmtId="54360" formatCode="0"/>
    <numFmt numFmtId="54361" formatCode="0"/>
    <numFmt numFmtId="54362" formatCode="0"/>
    <numFmt numFmtId="54363" formatCode="0"/>
    <numFmt numFmtId="54364" formatCode="0"/>
    <numFmt numFmtId="54365" formatCode="0"/>
    <numFmt numFmtId="54366" formatCode="0"/>
    <numFmt numFmtId="54367" formatCode="0"/>
    <numFmt numFmtId="54368" formatCode="0"/>
    <numFmt numFmtId="54369" formatCode="0"/>
    <numFmt numFmtId="54370" formatCode="0"/>
    <numFmt numFmtId="54371" formatCode="0"/>
    <numFmt numFmtId="54372" formatCode="0"/>
    <numFmt numFmtId="54373" formatCode="0"/>
    <numFmt numFmtId="54374" formatCode="0"/>
    <numFmt numFmtId="54375" formatCode="0"/>
    <numFmt numFmtId="54376" formatCode="0"/>
    <numFmt numFmtId="54377" formatCode="0"/>
    <numFmt numFmtId="54378" formatCode="0"/>
    <numFmt numFmtId="54379" formatCode="0"/>
    <numFmt numFmtId="54380" formatCode="0"/>
    <numFmt numFmtId="54381" formatCode="0"/>
    <numFmt numFmtId="54382" formatCode="0"/>
    <numFmt numFmtId="54383" formatCode="0"/>
    <numFmt numFmtId="54384" formatCode="0"/>
    <numFmt numFmtId="54385" formatCode="0"/>
    <numFmt numFmtId="54386" formatCode="0"/>
    <numFmt numFmtId="54387" formatCode="0"/>
    <numFmt numFmtId="54388" formatCode="0"/>
    <numFmt numFmtId="54389" formatCode="0"/>
    <numFmt numFmtId="54390" formatCode="0"/>
    <numFmt numFmtId="54391" formatCode="0"/>
    <numFmt numFmtId="54392" formatCode="0"/>
    <numFmt numFmtId="54393" formatCode="0"/>
    <numFmt numFmtId="54394" formatCode="0"/>
    <numFmt numFmtId="54395" formatCode="0"/>
    <numFmt numFmtId="54396" formatCode="0"/>
    <numFmt numFmtId="54397" formatCode="0"/>
    <numFmt numFmtId="54398" formatCode="0"/>
    <numFmt numFmtId="54399" formatCode="0"/>
    <numFmt numFmtId="54400" formatCode="0"/>
    <numFmt numFmtId="54401" formatCode="0"/>
    <numFmt numFmtId="54402" formatCode="0"/>
    <numFmt numFmtId="54403" formatCode="0"/>
    <numFmt numFmtId="54404" formatCode="0"/>
    <numFmt numFmtId="54405" formatCode="0"/>
    <numFmt numFmtId="54406" formatCode="0"/>
    <numFmt numFmtId="54407" formatCode="0"/>
    <numFmt numFmtId="54408" formatCode="0"/>
    <numFmt numFmtId="54409" formatCode="0"/>
    <numFmt numFmtId="54410" formatCode="0"/>
    <numFmt numFmtId="54411" formatCode="0"/>
    <numFmt numFmtId="54412" formatCode="0"/>
    <numFmt numFmtId="54413" formatCode="0"/>
    <numFmt numFmtId="54414" formatCode="0"/>
    <numFmt numFmtId="54415" formatCode="0"/>
    <numFmt numFmtId="54416" formatCode="0"/>
    <numFmt numFmtId="54417" formatCode="0"/>
    <numFmt numFmtId="54418" formatCode="0"/>
    <numFmt numFmtId="54419" formatCode="0"/>
    <numFmt numFmtId="54420" formatCode="0"/>
    <numFmt numFmtId="54421" formatCode="0%"/>
    <numFmt numFmtId="54422" formatCode="0"/>
    <numFmt numFmtId="54423" formatCode="0%"/>
    <numFmt numFmtId="54424" formatCode="0%"/>
    <numFmt numFmtId="54425" formatCode="0%"/>
    <numFmt numFmtId="54426" formatCode="0%"/>
    <numFmt numFmtId="54427" formatCode="0%"/>
    <numFmt numFmtId="54428" formatCode="0%"/>
    <numFmt numFmtId="54429" formatCode="0%"/>
    <numFmt numFmtId="54430" formatCode="0%"/>
    <numFmt numFmtId="54431" formatCode="0%"/>
    <numFmt numFmtId="54432" formatCode="0%"/>
    <numFmt numFmtId="54433" formatCode="0%"/>
    <numFmt numFmtId="54434" formatCode="0%"/>
    <numFmt numFmtId="54435" formatCode="0%"/>
    <numFmt numFmtId="54436" formatCode="0%"/>
    <numFmt numFmtId="54437" formatCode="0%"/>
    <numFmt numFmtId="54438" formatCode="0%"/>
    <numFmt numFmtId="54439" formatCode="0%"/>
    <numFmt numFmtId="54440" formatCode="0%"/>
    <numFmt numFmtId="54441" formatCode="0%"/>
    <numFmt numFmtId="54442" formatCode="0%"/>
    <numFmt numFmtId="54443" formatCode="0%"/>
    <numFmt numFmtId="54444" formatCode="0%"/>
    <numFmt numFmtId="54445" formatCode="0%"/>
    <numFmt numFmtId="54446" formatCode="0%"/>
    <numFmt numFmtId="54447" formatCode="0%"/>
    <numFmt numFmtId="54448" formatCode="0%"/>
    <numFmt numFmtId="54449" formatCode="0%"/>
    <numFmt numFmtId="54450" formatCode="0%"/>
    <numFmt numFmtId="54451" formatCode="0%"/>
    <numFmt numFmtId="54452" formatCode="0%"/>
    <numFmt numFmtId="54453" formatCode="0%"/>
    <numFmt numFmtId="54454" formatCode="0%"/>
    <numFmt numFmtId="54455" formatCode="0%"/>
    <numFmt numFmtId="54456" formatCode="0%"/>
    <numFmt numFmtId="54457" formatCode="0%"/>
    <numFmt numFmtId="54458" formatCode="0%"/>
    <numFmt numFmtId="54459" formatCode="0%"/>
    <numFmt numFmtId="54460" formatCode="0%"/>
    <numFmt numFmtId="54461" formatCode="0%"/>
    <numFmt numFmtId="54462" formatCode="0%"/>
    <numFmt numFmtId="54463" formatCode="0%"/>
    <numFmt numFmtId="54464" formatCode="0%"/>
    <numFmt numFmtId="54465" formatCode="0%"/>
    <numFmt numFmtId="54466" formatCode="0%"/>
    <numFmt numFmtId="54467" formatCode="0%"/>
    <numFmt numFmtId="54468" formatCode="0%"/>
    <numFmt numFmtId="54469" formatCode="0%"/>
    <numFmt numFmtId="54470" formatCode="0%"/>
    <numFmt numFmtId="54471" formatCode="0%"/>
    <numFmt numFmtId="54472" formatCode="0%"/>
    <numFmt numFmtId="54473" formatCode="0%"/>
    <numFmt numFmtId="54474" formatCode="0%"/>
    <numFmt numFmtId="54475" formatCode="0%"/>
    <numFmt numFmtId="54476" formatCode="0%"/>
    <numFmt numFmtId="54477" formatCode="0%"/>
    <numFmt numFmtId="54478" formatCode="0%"/>
    <numFmt numFmtId="54479" formatCode="0%"/>
    <numFmt numFmtId="54480" formatCode="0%"/>
    <numFmt numFmtId="54481" formatCode="0%"/>
    <numFmt numFmtId="54482" formatCode="0%"/>
    <numFmt numFmtId="54483" formatCode="0%"/>
    <numFmt numFmtId="54484" formatCode="0%"/>
    <numFmt numFmtId="54485" formatCode="0%"/>
    <numFmt numFmtId="54486" formatCode="0%"/>
    <numFmt numFmtId="54487" formatCode="0%"/>
    <numFmt numFmtId="54488" formatCode="0%"/>
    <numFmt numFmtId="54489" formatCode="0%"/>
    <numFmt numFmtId="54490" formatCode="0%"/>
    <numFmt numFmtId="54491" formatCode="0%"/>
    <numFmt numFmtId="54492" formatCode="0%"/>
    <numFmt numFmtId="54493" formatCode="0%"/>
    <numFmt numFmtId="54494" formatCode="0%"/>
    <numFmt numFmtId="54495" formatCode="0%"/>
    <numFmt numFmtId="54496" formatCode="0%"/>
    <numFmt numFmtId="54497" formatCode="0%"/>
    <numFmt numFmtId="54498" formatCode="0%"/>
    <numFmt numFmtId="54499" formatCode="0%"/>
    <numFmt numFmtId="54500" formatCode="0%"/>
    <numFmt numFmtId="54501" formatCode="0%"/>
    <numFmt numFmtId="54502" formatCode="0%"/>
    <numFmt numFmtId="54503" formatCode="0%"/>
    <numFmt numFmtId="54504" formatCode="0%"/>
    <numFmt numFmtId="54505" formatCode="0%"/>
    <numFmt numFmtId="54506" formatCode="0%"/>
    <numFmt numFmtId="54507" formatCode="0%"/>
    <numFmt numFmtId="54508" formatCode="0%"/>
    <numFmt numFmtId="54509" formatCode="0%"/>
    <numFmt numFmtId="54510" formatCode="0%"/>
    <numFmt numFmtId="54511" formatCode="0%"/>
    <numFmt numFmtId="54512" formatCode="0%"/>
    <numFmt numFmtId="54513" formatCode="0%"/>
    <numFmt numFmtId="54514" formatCode="0%"/>
    <numFmt numFmtId="54515" formatCode="0%"/>
    <numFmt numFmtId="54516" formatCode="0%"/>
    <numFmt numFmtId="54517" formatCode="0%"/>
    <numFmt numFmtId="54518" formatCode="0%"/>
    <numFmt numFmtId="54519" formatCode="0%"/>
    <numFmt numFmtId="54520" formatCode="0%"/>
    <numFmt numFmtId="54521" formatCode="0%"/>
    <numFmt numFmtId="54522" formatCode="0%"/>
    <numFmt numFmtId="54523" formatCode="0%"/>
    <numFmt numFmtId="54524" formatCode="0%"/>
    <numFmt numFmtId="54525" formatCode="0%"/>
    <numFmt numFmtId="54526" formatCode="0%"/>
    <numFmt numFmtId="54527" formatCode="0%"/>
    <numFmt numFmtId="54528" formatCode="0%"/>
    <numFmt numFmtId="54529" formatCode="0%"/>
    <numFmt numFmtId="54530" formatCode="0%"/>
    <numFmt numFmtId="54531" formatCode="0%"/>
    <numFmt numFmtId="54532" formatCode="0%"/>
    <numFmt numFmtId="54533" formatCode="0%"/>
    <numFmt numFmtId="54534" formatCode="0%"/>
    <numFmt numFmtId="54535" formatCode="0%"/>
    <numFmt numFmtId="54536" formatCode="0%"/>
    <numFmt numFmtId="54537" formatCode="0%"/>
    <numFmt numFmtId="54538" formatCode="0%"/>
    <numFmt numFmtId="54539" formatCode="0%"/>
    <numFmt numFmtId="54540" formatCode="0%"/>
    <numFmt numFmtId="54541" formatCode="0%"/>
    <numFmt numFmtId="54542" formatCode="0%"/>
    <numFmt numFmtId="54543" formatCode="0%"/>
    <numFmt numFmtId="54544" formatCode="0%"/>
    <numFmt numFmtId="54545" formatCode="0%"/>
    <numFmt numFmtId="54546" formatCode="0%"/>
    <numFmt numFmtId="54547" formatCode="0%"/>
    <numFmt numFmtId="54548" formatCode="0%"/>
    <numFmt numFmtId="54549" formatCode="0%"/>
    <numFmt numFmtId="54550" formatCode="0%"/>
    <numFmt numFmtId="54551" formatCode="0%"/>
    <numFmt numFmtId="54552" formatCode="0%"/>
    <numFmt numFmtId="54553" formatCode="0%"/>
    <numFmt numFmtId="54554" formatCode="0%"/>
    <numFmt numFmtId="54555" formatCode="0%"/>
    <numFmt numFmtId="54556" formatCode="0%"/>
    <numFmt numFmtId="54557" formatCode="0%"/>
    <numFmt numFmtId="54558" formatCode="0%"/>
    <numFmt numFmtId="54559" formatCode="0%"/>
    <numFmt numFmtId="54560" formatCode="0%"/>
    <numFmt numFmtId="54561" formatCode="0%"/>
    <numFmt numFmtId="54562" formatCode="0%"/>
    <numFmt numFmtId="54563" formatCode="0%"/>
    <numFmt numFmtId="54564" formatCode="0%"/>
    <numFmt numFmtId="54565" formatCode="0%"/>
    <numFmt numFmtId="54566" formatCode="0%"/>
    <numFmt numFmtId="54567" formatCode="0%"/>
    <numFmt numFmtId="54568" formatCode="0%"/>
    <numFmt numFmtId="54569" formatCode="0%"/>
    <numFmt numFmtId="54570" formatCode="0%"/>
    <numFmt numFmtId="54571" formatCode="0%"/>
    <numFmt numFmtId="54572" formatCode="0%"/>
    <numFmt numFmtId="54573" formatCode="0%"/>
    <numFmt numFmtId="54574" formatCode="0%"/>
    <numFmt numFmtId="54575" formatCode="0%"/>
    <numFmt numFmtId="54576" formatCode="0%"/>
    <numFmt numFmtId="54577" formatCode="0%"/>
    <numFmt numFmtId="54578" formatCode="0%"/>
    <numFmt numFmtId="54579" formatCode="0%"/>
    <numFmt numFmtId="54580" formatCode="0%"/>
    <numFmt numFmtId="54581" formatCode="0%"/>
    <numFmt numFmtId="54582" formatCode="0%"/>
    <numFmt numFmtId="54583" formatCode="0%"/>
    <numFmt numFmtId="54584" formatCode="0%"/>
    <numFmt numFmtId="54585" formatCode="0%"/>
    <numFmt numFmtId="54586" formatCode="0%"/>
    <numFmt numFmtId="54587" formatCode="0%"/>
    <numFmt numFmtId="54588" formatCode="0%"/>
    <numFmt numFmtId="54589" formatCode="0%"/>
    <numFmt numFmtId="54590" formatCode="0%"/>
    <numFmt numFmtId="54591" formatCode="0%"/>
    <numFmt numFmtId="54592" formatCode="0%"/>
    <numFmt numFmtId="54593" formatCode="0%"/>
    <numFmt numFmtId="54594" formatCode="0%"/>
    <numFmt numFmtId="54595" formatCode="0%"/>
    <numFmt numFmtId="54596" formatCode="0"/>
    <numFmt numFmtId="54597" formatCode="0"/>
    <numFmt numFmtId="54598" formatCode="0"/>
    <numFmt numFmtId="54599" formatCode="0"/>
    <numFmt numFmtId="54600" formatCode="0"/>
    <numFmt numFmtId="54601" formatCode="0"/>
    <numFmt numFmtId="54602" formatCode="0"/>
    <numFmt numFmtId="54603" formatCode="0"/>
    <numFmt numFmtId="54604" formatCode="0"/>
    <numFmt numFmtId="54605" formatCode="0"/>
    <numFmt numFmtId="54606" formatCode="0"/>
    <numFmt numFmtId="54607" formatCode="0"/>
    <numFmt numFmtId="54608" formatCode="0"/>
    <numFmt numFmtId="54609" formatCode="0"/>
    <numFmt numFmtId="54610" formatCode="0"/>
    <numFmt numFmtId="54611" formatCode="0"/>
    <numFmt numFmtId="54612" formatCode="0"/>
    <numFmt numFmtId="54613" formatCode="0"/>
    <numFmt numFmtId="54614" formatCode="0"/>
    <numFmt numFmtId="54615" formatCode="0"/>
    <numFmt numFmtId="54616" formatCode="0"/>
    <numFmt numFmtId="54617" formatCode="0"/>
    <numFmt numFmtId="54618" formatCode="0"/>
    <numFmt numFmtId="54619" formatCode="0"/>
    <numFmt numFmtId="54620" formatCode="0"/>
    <numFmt numFmtId="54621" formatCode="0"/>
    <numFmt numFmtId="54622" formatCode="0"/>
    <numFmt numFmtId="54623" formatCode="0"/>
    <numFmt numFmtId="54624" formatCode="0"/>
    <numFmt numFmtId="54625" formatCode="0"/>
    <numFmt numFmtId="54626" formatCode="0"/>
    <numFmt numFmtId="54627" formatCode="0"/>
    <numFmt numFmtId="54628" formatCode="0"/>
    <numFmt numFmtId="54629" formatCode="0"/>
    <numFmt numFmtId="54630" formatCode="0"/>
    <numFmt numFmtId="54631" formatCode="0"/>
    <numFmt numFmtId="54632" formatCode="0"/>
    <numFmt numFmtId="54633" formatCode="0"/>
    <numFmt numFmtId="54634" formatCode="0"/>
    <numFmt numFmtId="54635" formatCode="0"/>
    <numFmt numFmtId="54636" formatCode="0"/>
    <numFmt numFmtId="54637" formatCode="0"/>
    <numFmt numFmtId="54638" formatCode="0"/>
    <numFmt numFmtId="54639" formatCode="0"/>
    <numFmt numFmtId="54640" formatCode="0"/>
    <numFmt numFmtId="54641" formatCode="0"/>
    <numFmt numFmtId="54642" formatCode="0"/>
    <numFmt numFmtId="54643" formatCode="0"/>
    <numFmt numFmtId="54644" formatCode="0"/>
    <numFmt numFmtId="54645" formatCode="0"/>
    <numFmt numFmtId="54646" formatCode="0"/>
    <numFmt numFmtId="54647" formatCode="0"/>
    <numFmt numFmtId="54648" formatCode="0"/>
    <numFmt numFmtId="54649" formatCode="0"/>
    <numFmt numFmtId="54650" formatCode="0"/>
    <numFmt numFmtId="54651" formatCode="0"/>
    <numFmt numFmtId="54652" formatCode="0"/>
    <numFmt numFmtId="54653" formatCode="0"/>
    <numFmt numFmtId="54654" formatCode="0"/>
    <numFmt numFmtId="54655" formatCode="0"/>
    <numFmt numFmtId="54656" formatCode="0"/>
    <numFmt numFmtId="54657" formatCode="0"/>
    <numFmt numFmtId="54658" formatCode="0"/>
    <numFmt numFmtId="54659" formatCode="0"/>
    <numFmt numFmtId="54660" formatCode="0"/>
    <numFmt numFmtId="54661" formatCode="0"/>
    <numFmt numFmtId="54662" formatCode="0"/>
    <numFmt numFmtId="54663" formatCode="0"/>
    <numFmt numFmtId="54664" formatCode="0"/>
    <numFmt numFmtId="54665" formatCode="0"/>
    <numFmt numFmtId="54666" formatCode="0"/>
    <numFmt numFmtId="54667" formatCode="0"/>
    <numFmt numFmtId="54668" formatCode="0"/>
    <numFmt numFmtId="54669" formatCode="0"/>
    <numFmt numFmtId="54670" formatCode="0"/>
    <numFmt numFmtId="54671" formatCode="0"/>
    <numFmt numFmtId="54672" formatCode="0"/>
    <numFmt numFmtId="54673" formatCode="0"/>
    <numFmt numFmtId="54674" formatCode="0"/>
    <numFmt numFmtId="54675" formatCode="0"/>
    <numFmt numFmtId="54676" formatCode="0"/>
    <numFmt numFmtId="54677" formatCode="0"/>
    <numFmt numFmtId="54678" formatCode="0"/>
    <numFmt numFmtId="54679" formatCode="0"/>
    <numFmt numFmtId="54680" formatCode="0"/>
    <numFmt numFmtId="54681" formatCode="0"/>
    <numFmt numFmtId="54682" formatCode="0"/>
    <numFmt numFmtId="54683" formatCode="0"/>
    <numFmt numFmtId="54684" formatCode="0"/>
    <numFmt numFmtId="54685" formatCode="0"/>
    <numFmt numFmtId="54686" formatCode="0"/>
    <numFmt numFmtId="54687" formatCode="0"/>
    <numFmt numFmtId="54688" formatCode="0"/>
    <numFmt numFmtId="54689" formatCode="0"/>
    <numFmt numFmtId="54690" formatCode="0"/>
    <numFmt numFmtId="54691" formatCode="0"/>
    <numFmt numFmtId="54692" formatCode="0"/>
    <numFmt numFmtId="54693" formatCode="0"/>
    <numFmt numFmtId="54694" formatCode="0"/>
    <numFmt numFmtId="54695" formatCode="0"/>
    <numFmt numFmtId="54696" formatCode="0"/>
    <numFmt numFmtId="54697" formatCode="0"/>
    <numFmt numFmtId="54698" formatCode="0"/>
    <numFmt numFmtId="54699" formatCode="0"/>
    <numFmt numFmtId="54700" formatCode="0"/>
    <numFmt numFmtId="54701" formatCode="0"/>
    <numFmt numFmtId="54702" formatCode="0"/>
    <numFmt numFmtId="54703" formatCode="0"/>
    <numFmt numFmtId="54704" formatCode="0"/>
    <numFmt numFmtId="54705" formatCode="0"/>
    <numFmt numFmtId="54706" formatCode="0"/>
    <numFmt numFmtId="54707" formatCode="0"/>
    <numFmt numFmtId="54708" formatCode="0"/>
    <numFmt numFmtId="54709" formatCode="0"/>
    <numFmt numFmtId="54710" formatCode="0"/>
    <numFmt numFmtId="54711" formatCode="0"/>
    <numFmt numFmtId="54712" formatCode="0%"/>
    <numFmt numFmtId="54713" formatCode="0"/>
    <numFmt numFmtId="54714" formatCode="0%"/>
    <numFmt numFmtId="54715" formatCode="0%"/>
    <numFmt numFmtId="54716" formatCode="0%"/>
    <numFmt numFmtId="54717" formatCode="0%"/>
    <numFmt numFmtId="54718" formatCode="0%"/>
    <numFmt numFmtId="54719" formatCode="0%"/>
    <numFmt numFmtId="54720" formatCode="0%"/>
    <numFmt numFmtId="54721" formatCode="0%"/>
    <numFmt numFmtId="54722" formatCode="0%"/>
    <numFmt numFmtId="54723" formatCode="0%"/>
    <numFmt numFmtId="54724" formatCode="0%"/>
    <numFmt numFmtId="54725" formatCode="0%"/>
    <numFmt numFmtId="54726" formatCode="0%"/>
    <numFmt numFmtId="54727" formatCode="0%"/>
    <numFmt numFmtId="54728" formatCode="0%"/>
    <numFmt numFmtId="54729" formatCode="0%"/>
    <numFmt numFmtId="54730" formatCode="0%"/>
    <numFmt numFmtId="54731" formatCode="0%"/>
    <numFmt numFmtId="54732" formatCode="0%"/>
    <numFmt numFmtId="54733" formatCode="0%"/>
    <numFmt numFmtId="54734" formatCode="0%"/>
    <numFmt numFmtId="54735" formatCode="0%"/>
    <numFmt numFmtId="54736" formatCode="0%"/>
    <numFmt numFmtId="54737" formatCode="0%"/>
    <numFmt numFmtId="54738" formatCode="0%"/>
    <numFmt numFmtId="54739" formatCode="0%"/>
    <numFmt numFmtId="54740" formatCode="0%"/>
    <numFmt numFmtId="54741" formatCode="0%"/>
    <numFmt numFmtId="54742" formatCode="0%"/>
    <numFmt numFmtId="54743" formatCode="0%"/>
    <numFmt numFmtId="54744" formatCode="0%"/>
    <numFmt numFmtId="54745" formatCode="0%"/>
    <numFmt numFmtId="54746" formatCode="0%"/>
    <numFmt numFmtId="54747" formatCode="0%"/>
    <numFmt numFmtId="54748" formatCode="0%"/>
    <numFmt numFmtId="54749" formatCode="0%"/>
    <numFmt numFmtId="54750" formatCode="0%"/>
    <numFmt numFmtId="54751" formatCode="0%"/>
    <numFmt numFmtId="54752" formatCode="0%"/>
    <numFmt numFmtId="54753" formatCode="0%"/>
    <numFmt numFmtId="54754" formatCode="0%"/>
    <numFmt numFmtId="54755" formatCode="0%"/>
    <numFmt numFmtId="54756" formatCode="0%"/>
    <numFmt numFmtId="54757" formatCode="0%"/>
    <numFmt numFmtId="54758" formatCode="0%"/>
    <numFmt numFmtId="54759" formatCode="0%"/>
    <numFmt numFmtId="54760" formatCode="0%"/>
    <numFmt numFmtId="54761" formatCode="0%"/>
    <numFmt numFmtId="54762" formatCode="0%"/>
    <numFmt numFmtId="54763" formatCode="0%"/>
    <numFmt numFmtId="54764" formatCode="0%"/>
    <numFmt numFmtId="54765" formatCode="0%"/>
    <numFmt numFmtId="54766" formatCode="0%"/>
    <numFmt numFmtId="54767" formatCode="0%"/>
    <numFmt numFmtId="54768" formatCode="0%"/>
    <numFmt numFmtId="54769" formatCode="0%"/>
    <numFmt numFmtId="54770" formatCode="0%"/>
    <numFmt numFmtId="54771" formatCode="0%"/>
    <numFmt numFmtId="54772" formatCode="0%"/>
    <numFmt numFmtId="54773" formatCode="0%"/>
    <numFmt numFmtId="54774" formatCode="0%"/>
    <numFmt numFmtId="54775" formatCode="0%"/>
    <numFmt numFmtId="54776" formatCode="0%"/>
    <numFmt numFmtId="54777" formatCode="0%"/>
    <numFmt numFmtId="54778" formatCode="0%"/>
    <numFmt numFmtId="54779" formatCode="0%"/>
    <numFmt numFmtId="54780" formatCode="0%"/>
    <numFmt numFmtId="54781" formatCode="0%"/>
    <numFmt numFmtId="54782" formatCode="0%"/>
    <numFmt numFmtId="54783" formatCode="0%"/>
    <numFmt numFmtId="54784" formatCode="0%"/>
    <numFmt numFmtId="54785" formatCode="0%"/>
    <numFmt numFmtId="54786" formatCode="0%"/>
    <numFmt numFmtId="54787" formatCode="0%"/>
    <numFmt numFmtId="54788" formatCode="0%"/>
    <numFmt numFmtId="54789" formatCode="0%"/>
    <numFmt numFmtId="54790" formatCode="0%"/>
    <numFmt numFmtId="54791" formatCode="0%"/>
    <numFmt numFmtId="54792" formatCode="0%"/>
    <numFmt numFmtId="54793" formatCode="0%"/>
    <numFmt numFmtId="54794" formatCode="0%"/>
    <numFmt numFmtId="54795" formatCode="0%"/>
    <numFmt numFmtId="54796" formatCode="0%"/>
    <numFmt numFmtId="54797" formatCode="0%"/>
    <numFmt numFmtId="54798" formatCode="0%"/>
    <numFmt numFmtId="54799" formatCode="0%"/>
    <numFmt numFmtId="54800" formatCode="0%"/>
    <numFmt numFmtId="54801" formatCode="0%"/>
    <numFmt numFmtId="54802" formatCode="0%"/>
    <numFmt numFmtId="54803" formatCode="0%"/>
    <numFmt numFmtId="54804" formatCode="0%"/>
    <numFmt numFmtId="54805" formatCode="0%"/>
    <numFmt numFmtId="54806" formatCode="0%"/>
    <numFmt numFmtId="54807" formatCode="0%"/>
    <numFmt numFmtId="54808" formatCode="0%"/>
    <numFmt numFmtId="54809" formatCode="0%"/>
    <numFmt numFmtId="54810" formatCode="0%"/>
    <numFmt numFmtId="54811" formatCode="0%"/>
    <numFmt numFmtId="54812" formatCode="0%"/>
    <numFmt numFmtId="54813" formatCode="0%"/>
    <numFmt numFmtId="54814" formatCode="0%"/>
    <numFmt numFmtId="54815" formatCode="0%"/>
    <numFmt numFmtId="54816" formatCode="0%"/>
    <numFmt numFmtId="54817" formatCode="0%"/>
    <numFmt numFmtId="54818" formatCode="0%"/>
    <numFmt numFmtId="54819" formatCode="0%"/>
    <numFmt numFmtId="54820" formatCode="0%"/>
    <numFmt numFmtId="54821" formatCode="0%"/>
    <numFmt numFmtId="54822" formatCode="0%"/>
    <numFmt numFmtId="54823" formatCode="0%"/>
    <numFmt numFmtId="54824" formatCode="0%"/>
    <numFmt numFmtId="54825" formatCode="0%"/>
    <numFmt numFmtId="54826" formatCode="0%"/>
    <numFmt numFmtId="54827" formatCode="0%"/>
    <numFmt numFmtId="54828" formatCode="0%"/>
    <numFmt numFmtId="54829" formatCode="0%"/>
    <numFmt numFmtId="54830" formatCode="0%"/>
    <numFmt numFmtId="54831" formatCode="0%"/>
    <numFmt numFmtId="54832" formatCode="0%"/>
    <numFmt numFmtId="54833" formatCode="0%"/>
    <numFmt numFmtId="54834" formatCode="0%"/>
    <numFmt numFmtId="54835" formatCode="0%"/>
    <numFmt numFmtId="54836" formatCode="0%"/>
    <numFmt numFmtId="54837" formatCode="0%"/>
    <numFmt numFmtId="54838" formatCode="0%"/>
    <numFmt numFmtId="54839" formatCode="0%"/>
    <numFmt numFmtId="54840" formatCode="0%"/>
    <numFmt numFmtId="54841" formatCode="0%"/>
    <numFmt numFmtId="54842" formatCode="0%"/>
    <numFmt numFmtId="54843" formatCode="0%"/>
    <numFmt numFmtId="54844" formatCode="0%"/>
    <numFmt numFmtId="54845" formatCode="0%"/>
    <numFmt numFmtId="54846" formatCode="0%"/>
    <numFmt numFmtId="54847" formatCode="0%"/>
    <numFmt numFmtId="54848" formatCode="0%"/>
    <numFmt numFmtId="54849" formatCode="0%"/>
    <numFmt numFmtId="54850" formatCode="0%"/>
    <numFmt numFmtId="54851" formatCode="0%"/>
    <numFmt numFmtId="54852" formatCode="0%"/>
    <numFmt numFmtId="54853" formatCode="0%"/>
    <numFmt numFmtId="54854" formatCode="0%"/>
    <numFmt numFmtId="54855" formatCode="0%"/>
    <numFmt numFmtId="54856" formatCode="0%"/>
    <numFmt numFmtId="54857" formatCode="0%"/>
    <numFmt numFmtId="54858" formatCode="0%"/>
    <numFmt numFmtId="54859" formatCode="0%"/>
    <numFmt numFmtId="54860" formatCode="0%"/>
    <numFmt numFmtId="54861" formatCode="0%"/>
    <numFmt numFmtId="54862" formatCode="0%"/>
    <numFmt numFmtId="54863" formatCode="0%"/>
    <numFmt numFmtId="54864" formatCode="0%"/>
    <numFmt numFmtId="54865" formatCode="0%"/>
    <numFmt numFmtId="54866" formatCode="0%"/>
    <numFmt numFmtId="54867" formatCode="0%"/>
    <numFmt numFmtId="54868" formatCode="0%"/>
    <numFmt numFmtId="54869" formatCode="0%"/>
    <numFmt numFmtId="54870" formatCode="0%"/>
    <numFmt numFmtId="54871" formatCode="0%"/>
    <numFmt numFmtId="54872" formatCode="0%"/>
    <numFmt numFmtId="54873" formatCode="0%"/>
    <numFmt numFmtId="54874" formatCode="0%"/>
    <numFmt numFmtId="54875" formatCode="0%"/>
    <numFmt numFmtId="54876" formatCode="0%"/>
    <numFmt numFmtId="54877" formatCode="0%"/>
    <numFmt numFmtId="54878" formatCode="0%"/>
    <numFmt numFmtId="54879" formatCode="0%"/>
    <numFmt numFmtId="54880" formatCode="0%"/>
    <numFmt numFmtId="54881" formatCode="0%"/>
    <numFmt numFmtId="54882" formatCode="0%"/>
    <numFmt numFmtId="54883" formatCode="0%"/>
    <numFmt numFmtId="54884" formatCode="0%"/>
    <numFmt numFmtId="54885" formatCode="0%"/>
    <numFmt numFmtId="54886" formatCode="0%"/>
    <numFmt numFmtId="54887" formatCode="0%"/>
    <numFmt numFmtId="54888" formatCode="0%"/>
    <numFmt numFmtId="54889" formatCode="0%"/>
    <numFmt numFmtId="54890" formatCode="0%"/>
    <numFmt numFmtId="54891" formatCode="0%"/>
    <numFmt numFmtId="54892" formatCode="0%"/>
    <numFmt numFmtId="54893" formatCode="0%"/>
    <numFmt numFmtId="54894" formatCode="0%"/>
    <numFmt numFmtId="54895" formatCode="0%"/>
    <numFmt numFmtId="54896" formatCode="0%"/>
    <numFmt numFmtId="54897" formatCode="0%"/>
    <numFmt numFmtId="54898" formatCode="0%"/>
    <numFmt numFmtId="54899" formatCode="0"/>
    <numFmt numFmtId="54900" formatCode="0"/>
    <numFmt numFmtId="54901" formatCode="0"/>
    <numFmt numFmtId="54902" formatCode="0"/>
    <numFmt numFmtId="54903" formatCode="0"/>
    <numFmt numFmtId="54904" formatCode="0"/>
    <numFmt numFmtId="54905" formatCode="0"/>
    <numFmt numFmtId="54906" formatCode="0"/>
    <numFmt numFmtId="54907" formatCode="0"/>
    <numFmt numFmtId="54908" formatCode="0"/>
    <numFmt numFmtId="54909" formatCode="0"/>
    <numFmt numFmtId="54910" formatCode="0"/>
    <numFmt numFmtId="54911" formatCode="0"/>
    <numFmt numFmtId="54912" formatCode="0"/>
    <numFmt numFmtId="54913" formatCode="0"/>
    <numFmt numFmtId="54914" formatCode="0"/>
    <numFmt numFmtId="54915" formatCode="0"/>
    <numFmt numFmtId="54916" formatCode="0"/>
    <numFmt numFmtId="54917" formatCode="0"/>
    <numFmt numFmtId="54918" formatCode="0"/>
    <numFmt numFmtId="54919" formatCode="0"/>
    <numFmt numFmtId="54920" formatCode="0"/>
    <numFmt numFmtId="54921" formatCode="0"/>
    <numFmt numFmtId="54922" formatCode="0"/>
    <numFmt numFmtId="54923" formatCode="0"/>
    <numFmt numFmtId="54924" formatCode="0"/>
    <numFmt numFmtId="54925" formatCode="0"/>
    <numFmt numFmtId="54926" formatCode="0"/>
    <numFmt numFmtId="54927" formatCode="0"/>
    <numFmt numFmtId="54928" formatCode="0"/>
    <numFmt numFmtId="54929" formatCode="0"/>
    <numFmt numFmtId="54930" formatCode="0"/>
    <numFmt numFmtId="54931" formatCode="0"/>
    <numFmt numFmtId="54932" formatCode="0"/>
    <numFmt numFmtId="54933" formatCode="0"/>
    <numFmt numFmtId="54934" formatCode="0"/>
    <numFmt numFmtId="54935" formatCode="0"/>
    <numFmt numFmtId="54936" formatCode="0"/>
    <numFmt numFmtId="54937" formatCode="0"/>
    <numFmt numFmtId="54938" formatCode="0"/>
    <numFmt numFmtId="54939" formatCode="0"/>
    <numFmt numFmtId="54940" formatCode="0"/>
    <numFmt numFmtId="54941" formatCode="0"/>
    <numFmt numFmtId="54942" formatCode="0"/>
    <numFmt numFmtId="54943" formatCode="0"/>
    <numFmt numFmtId="54944" formatCode="0"/>
    <numFmt numFmtId="54945" formatCode="0"/>
    <numFmt numFmtId="54946" formatCode="0"/>
    <numFmt numFmtId="54947" formatCode="0"/>
    <numFmt numFmtId="54948" formatCode="0"/>
    <numFmt numFmtId="54949" formatCode="0"/>
    <numFmt numFmtId="54950" formatCode="0"/>
    <numFmt numFmtId="54951" formatCode="0"/>
    <numFmt numFmtId="54952" formatCode="0"/>
    <numFmt numFmtId="54953" formatCode="0"/>
    <numFmt numFmtId="54954" formatCode="0"/>
    <numFmt numFmtId="54955" formatCode="0"/>
    <numFmt numFmtId="54956" formatCode="0"/>
    <numFmt numFmtId="54957" formatCode="0"/>
    <numFmt numFmtId="54958" formatCode="0"/>
    <numFmt numFmtId="54959" formatCode="0"/>
    <numFmt numFmtId="54960" formatCode="0"/>
    <numFmt numFmtId="54961" formatCode="0"/>
    <numFmt numFmtId="54962" formatCode="0"/>
    <numFmt numFmtId="54963" formatCode="0"/>
    <numFmt numFmtId="54964" formatCode="0"/>
    <numFmt numFmtId="54965" formatCode="0"/>
    <numFmt numFmtId="54966" formatCode="0"/>
    <numFmt numFmtId="54967" formatCode="0"/>
    <numFmt numFmtId="54968" formatCode="0"/>
    <numFmt numFmtId="54969" formatCode="0"/>
    <numFmt numFmtId="54970" formatCode="0"/>
    <numFmt numFmtId="54971" formatCode="0"/>
    <numFmt numFmtId="54972" formatCode="0"/>
    <numFmt numFmtId="54973" formatCode="0"/>
    <numFmt numFmtId="54974" formatCode="0"/>
    <numFmt numFmtId="54975" formatCode="0"/>
    <numFmt numFmtId="54976" formatCode="0"/>
    <numFmt numFmtId="54977" formatCode="0"/>
    <numFmt numFmtId="54978" formatCode="0"/>
    <numFmt numFmtId="54979" formatCode="0"/>
    <numFmt numFmtId="54980" formatCode="0"/>
    <numFmt numFmtId="54981" formatCode="0"/>
    <numFmt numFmtId="54982" formatCode="0"/>
    <numFmt numFmtId="54983" formatCode="0"/>
    <numFmt numFmtId="54984" formatCode="0"/>
    <numFmt numFmtId="54985" formatCode="0"/>
    <numFmt numFmtId="54986" formatCode="0"/>
    <numFmt numFmtId="54987" formatCode="0"/>
    <numFmt numFmtId="54988" formatCode="0"/>
    <numFmt numFmtId="54989" formatCode="0"/>
    <numFmt numFmtId="54990" formatCode="0"/>
    <numFmt numFmtId="54991" formatCode="0"/>
    <numFmt numFmtId="54992" formatCode="0"/>
    <numFmt numFmtId="54993" formatCode="0"/>
    <numFmt numFmtId="54994" formatCode="0"/>
    <numFmt numFmtId="54995" formatCode="0"/>
    <numFmt numFmtId="54996" formatCode="0"/>
    <numFmt numFmtId="54997" formatCode="0"/>
    <numFmt numFmtId="54998" formatCode="0"/>
    <numFmt numFmtId="54999" formatCode="0"/>
    <numFmt numFmtId="55000" formatCode="0"/>
    <numFmt numFmtId="55001" formatCode="0"/>
    <numFmt numFmtId="55002" formatCode="0"/>
    <numFmt numFmtId="55003" formatCode="0"/>
    <numFmt numFmtId="55004" formatCode="0"/>
    <numFmt numFmtId="55005" formatCode="0"/>
    <numFmt numFmtId="55006" formatCode="0"/>
    <numFmt numFmtId="55007" formatCode="0"/>
    <numFmt numFmtId="55008" formatCode="0"/>
    <numFmt numFmtId="55009" formatCode="0"/>
    <numFmt numFmtId="55010" formatCode="0"/>
    <numFmt numFmtId="55011" formatCode="0"/>
    <numFmt numFmtId="55012" formatCode="0"/>
    <numFmt numFmtId="55013" formatCode="0"/>
    <numFmt numFmtId="55014" formatCode="0"/>
    <numFmt numFmtId="55015" formatCode="0%"/>
    <numFmt numFmtId="55016" formatCode="0"/>
    <numFmt numFmtId="55017" formatCode="0%"/>
    <numFmt numFmtId="55018" formatCode="0%"/>
    <numFmt numFmtId="55019" formatCode="0%"/>
    <numFmt numFmtId="55020" formatCode="0%"/>
    <numFmt numFmtId="55021" formatCode="0%"/>
    <numFmt numFmtId="55022" formatCode="0%"/>
    <numFmt numFmtId="55023" formatCode="0%"/>
    <numFmt numFmtId="55024" formatCode="0%"/>
    <numFmt numFmtId="55025" formatCode="0%"/>
    <numFmt numFmtId="55026" formatCode="0%"/>
    <numFmt numFmtId="55027" formatCode="0%"/>
    <numFmt numFmtId="55028" formatCode="0%"/>
    <numFmt numFmtId="55029" formatCode="0%"/>
    <numFmt numFmtId="55030" formatCode="0%"/>
    <numFmt numFmtId="55031" formatCode="0%"/>
    <numFmt numFmtId="55032" formatCode="0%"/>
    <numFmt numFmtId="55033" formatCode="0%"/>
    <numFmt numFmtId="55034" formatCode="0%"/>
    <numFmt numFmtId="55035" formatCode="0%"/>
    <numFmt numFmtId="55036" formatCode="0%"/>
    <numFmt numFmtId="55037" formatCode="0%"/>
    <numFmt numFmtId="55038" formatCode="0%"/>
    <numFmt numFmtId="55039" formatCode="0%"/>
    <numFmt numFmtId="55040" formatCode="0%"/>
    <numFmt numFmtId="55041" formatCode="0%"/>
    <numFmt numFmtId="55042" formatCode="0%"/>
    <numFmt numFmtId="55043" formatCode="0%"/>
    <numFmt numFmtId="55044" formatCode="0%"/>
    <numFmt numFmtId="55045" formatCode="0%"/>
    <numFmt numFmtId="55046" formatCode="0%"/>
    <numFmt numFmtId="55047" formatCode="0%"/>
    <numFmt numFmtId="55048" formatCode="0%"/>
    <numFmt numFmtId="55049" formatCode="0%"/>
    <numFmt numFmtId="55050" formatCode="0%"/>
    <numFmt numFmtId="55051" formatCode="0%"/>
    <numFmt numFmtId="55052" formatCode="0%"/>
    <numFmt numFmtId="55053" formatCode="0%"/>
    <numFmt numFmtId="55054" formatCode="0%"/>
    <numFmt numFmtId="55055" formatCode="0%"/>
    <numFmt numFmtId="55056" formatCode="0%"/>
    <numFmt numFmtId="55057" formatCode="0%"/>
    <numFmt numFmtId="55058" formatCode="0%"/>
    <numFmt numFmtId="55059" formatCode="0%"/>
    <numFmt numFmtId="55060" formatCode="0%"/>
    <numFmt numFmtId="55061" formatCode="0%"/>
    <numFmt numFmtId="55062" formatCode="0%"/>
    <numFmt numFmtId="55063" formatCode="0%"/>
    <numFmt numFmtId="55064" formatCode="0%"/>
    <numFmt numFmtId="55065" formatCode="0%"/>
    <numFmt numFmtId="55066" formatCode="0%"/>
    <numFmt numFmtId="55067" formatCode="0%"/>
    <numFmt numFmtId="55068" formatCode="0%"/>
    <numFmt numFmtId="55069" formatCode="0%"/>
    <numFmt numFmtId="55070" formatCode="0%"/>
    <numFmt numFmtId="55071" formatCode="0%"/>
    <numFmt numFmtId="55072" formatCode="0%"/>
    <numFmt numFmtId="55073" formatCode="0%"/>
    <numFmt numFmtId="55074" formatCode="0%"/>
    <numFmt numFmtId="55075" formatCode="0%"/>
    <numFmt numFmtId="55076" formatCode="0%"/>
    <numFmt numFmtId="55077" formatCode="0%"/>
    <numFmt numFmtId="55078" formatCode="0%"/>
    <numFmt numFmtId="55079" formatCode="0%"/>
    <numFmt numFmtId="55080" formatCode="0%"/>
    <numFmt numFmtId="55081" formatCode="0%"/>
    <numFmt numFmtId="55082" formatCode="0%"/>
    <numFmt numFmtId="55083" formatCode="0%"/>
    <numFmt numFmtId="55084" formatCode="0%"/>
    <numFmt numFmtId="55085" formatCode="0%"/>
    <numFmt numFmtId="55086" formatCode="0%"/>
    <numFmt numFmtId="55087" formatCode="0%"/>
    <numFmt numFmtId="55088" formatCode="0%"/>
    <numFmt numFmtId="55089" formatCode="0%"/>
    <numFmt numFmtId="55090" formatCode="0%"/>
    <numFmt numFmtId="55091" formatCode="0%"/>
    <numFmt numFmtId="55092" formatCode="0%"/>
    <numFmt numFmtId="55093" formatCode="0%"/>
    <numFmt numFmtId="55094" formatCode="0%"/>
    <numFmt numFmtId="55095" formatCode="0%"/>
    <numFmt numFmtId="55096" formatCode="0%"/>
    <numFmt numFmtId="55097" formatCode="0%"/>
    <numFmt numFmtId="55098" formatCode="0%"/>
    <numFmt numFmtId="55099" formatCode="0%"/>
    <numFmt numFmtId="55100" formatCode="0%"/>
    <numFmt numFmtId="55101" formatCode="0%"/>
    <numFmt numFmtId="55102" formatCode="0%"/>
    <numFmt numFmtId="55103" formatCode="0%"/>
    <numFmt numFmtId="55104" formatCode="0%"/>
    <numFmt numFmtId="55105" formatCode="0%"/>
    <numFmt numFmtId="55106" formatCode="0%"/>
    <numFmt numFmtId="55107" formatCode="0%"/>
    <numFmt numFmtId="55108" formatCode="0%"/>
    <numFmt numFmtId="55109" formatCode="0%"/>
    <numFmt numFmtId="55110" formatCode="0%"/>
    <numFmt numFmtId="55111" formatCode="0%"/>
    <numFmt numFmtId="55112" formatCode="0%"/>
    <numFmt numFmtId="55113" formatCode="0%"/>
    <numFmt numFmtId="55114" formatCode="0%"/>
    <numFmt numFmtId="55115" formatCode="0%"/>
    <numFmt numFmtId="55116" formatCode="0%"/>
    <numFmt numFmtId="55117" formatCode="0%"/>
    <numFmt numFmtId="55118" formatCode="0%"/>
    <numFmt numFmtId="55119" formatCode="0%"/>
    <numFmt numFmtId="55120" formatCode="0%"/>
    <numFmt numFmtId="55121" formatCode="0%"/>
    <numFmt numFmtId="55122" formatCode="0%"/>
    <numFmt numFmtId="55123" formatCode="0%"/>
    <numFmt numFmtId="55124" formatCode="0%"/>
    <numFmt numFmtId="55125" formatCode="0%"/>
    <numFmt numFmtId="55126" formatCode="0%"/>
    <numFmt numFmtId="55127" formatCode="0%"/>
    <numFmt numFmtId="55128" formatCode="0%"/>
    <numFmt numFmtId="55129" formatCode="0%"/>
    <numFmt numFmtId="55130" formatCode="0%"/>
    <numFmt numFmtId="55131" formatCode="0%"/>
    <numFmt numFmtId="55132" formatCode="0%"/>
    <numFmt numFmtId="55133" formatCode="0%"/>
    <numFmt numFmtId="55134" formatCode="0%"/>
    <numFmt numFmtId="55135" formatCode="0%"/>
    <numFmt numFmtId="55136" formatCode="0%"/>
    <numFmt numFmtId="55137" formatCode="0%"/>
    <numFmt numFmtId="55138" formatCode="0%"/>
    <numFmt numFmtId="55139" formatCode="0%"/>
    <numFmt numFmtId="55140" formatCode="0%"/>
    <numFmt numFmtId="55141" formatCode="0%"/>
    <numFmt numFmtId="55142" formatCode="0%"/>
    <numFmt numFmtId="55143" formatCode="0%"/>
    <numFmt numFmtId="55144" formatCode="0%"/>
    <numFmt numFmtId="55145" formatCode="0%"/>
    <numFmt numFmtId="55146" formatCode="0%"/>
    <numFmt numFmtId="55147" formatCode="0%"/>
    <numFmt numFmtId="55148" formatCode="0%"/>
    <numFmt numFmtId="55149" formatCode="0%"/>
    <numFmt numFmtId="55150" formatCode="0%"/>
    <numFmt numFmtId="55151" formatCode="0%"/>
    <numFmt numFmtId="55152" formatCode="0%"/>
    <numFmt numFmtId="55153" formatCode="0%"/>
    <numFmt numFmtId="55154" formatCode="0%"/>
    <numFmt numFmtId="55155" formatCode="0%"/>
    <numFmt numFmtId="55156" formatCode="0%"/>
    <numFmt numFmtId="55157" formatCode="0%"/>
    <numFmt numFmtId="55158" formatCode="0%"/>
    <numFmt numFmtId="55159" formatCode="0%"/>
    <numFmt numFmtId="55160" formatCode="0%"/>
    <numFmt numFmtId="55161" formatCode="0%"/>
    <numFmt numFmtId="55162" formatCode="0%"/>
    <numFmt numFmtId="55163" formatCode="0%"/>
    <numFmt numFmtId="55164" formatCode="0%"/>
    <numFmt numFmtId="55165" formatCode="0%"/>
    <numFmt numFmtId="55166" formatCode="0%"/>
    <numFmt numFmtId="55167" formatCode="0%"/>
    <numFmt numFmtId="55168" formatCode="0%"/>
    <numFmt numFmtId="55169" formatCode="0%"/>
    <numFmt numFmtId="55170" formatCode="0%"/>
    <numFmt numFmtId="55171" formatCode="0%"/>
    <numFmt numFmtId="55172" formatCode="0%"/>
    <numFmt numFmtId="55173" formatCode="0%"/>
    <numFmt numFmtId="55174" formatCode="0%"/>
    <numFmt numFmtId="55175" formatCode="0%"/>
    <numFmt numFmtId="55176" formatCode="0%"/>
    <numFmt numFmtId="55177" formatCode="0%"/>
    <numFmt numFmtId="55178" formatCode="0%"/>
    <numFmt numFmtId="55179" formatCode="0%"/>
    <numFmt numFmtId="55180" formatCode="0%"/>
    <numFmt numFmtId="55181" formatCode="0%"/>
    <numFmt numFmtId="55182" formatCode="0%"/>
    <numFmt numFmtId="55183" formatCode="0%"/>
    <numFmt numFmtId="55184" formatCode="0%"/>
    <numFmt numFmtId="55185" formatCode="0%"/>
    <numFmt numFmtId="55186" formatCode="0%"/>
    <numFmt numFmtId="55187" formatCode="0%"/>
    <numFmt numFmtId="55188" formatCode="0%"/>
    <numFmt numFmtId="55189" formatCode="0%"/>
    <numFmt numFmtId="55190" formatCode="0%"/>
    <numFmt numFmtId="55191" formatCode="0%"/>
    <numFmt numFmtId="55192" formatCode="0%"/>
    <numFmt numFmtId="55193" formatCode="0%"/>
    <numFmt numFmtId="55194" formatCode="0%"/>
    <numFmt numFmtId="55195" formatCode="0%"/>
    <numFmt numFmtId="55196" formatCode="0%"/>
    <numFmt numFmtId="55197" formatCode="0%"/>
    <numFmt numFmtId="55198" formatCode="0%"/>
    <numFmt numFmtId="55199" formatCode="0%"/>
    <numFmt numFmtId="55200" formatCode="0%"/>
    <numFmt numFmtId="55201" formatCode="0%"/>
    <numFmt numFmtId="55202" formatCode="0%"/>
    <numFmt numFmtId="55203" formatCode="0%"/>
    <numFmt numFmtId="55204" formatCode="0%"/>
    <numFmt numFmtId="55205" formatCode="0%"/>
    <numFmt numFmtId="55206" formatCode="0%"/>
    <numFmt numFmtId="55207" formatCode="0%"/>
    <numFmt numFmtId="55208" formatCode="0%"/>
    <numFmt numFmtId="55209" formatCode="0%"/>
    <numFmt numFmtId="55210" formatCode="0%"/>
    <numFmt numFmtId="55211" formatCode="0%"/>
    <numFmt numFmtId="55212" formatCode="0%"/>
    <numFmt numFmtId="55213" formatCode="0%"/>
    <numFmt numFmtId="55214" formatCode="0%"/>
    <numFmt numFmtId="55215" formatCode="0%"/>
    <numFmt numFmtId="55216" formatCode="0%"/>
    <numFmt numFmtId="55217" formatCode="0%"/>
    <numFmt numFmtId="55218" formatCode="0%"/>
    <numFmt numFmtId="55219" formatCode="0%"/>
    <numFmt numFmtId="55220" formatCode="0%"/>
    <numFmt numFmtId="55221" formatCode="0%"/>
    <numFmt numFmtId="55222" formatCode="0%"/>
    <numFmt numFmtId="55223" formatCode="0%"/>
    <numFmt numFmtId="55224" formatCode="0%"/>
    <numFmt numFmtId="55225" formatCode="0%"/>
    <numFmt numFmtId="55226" formatCode="0%"/>
    <numFmt numFmtId="55227" formatCode="0%"/>
    <numFmt numFmtId="55228" formatCode="0%"/>
    <numFmt numFmtId="55229" formatCode="0%"/>
    <numFmt numFmtId="55230" formatCode="0%"/>
    <numFmt numFmtId="55231" formatCode="0%"/>
    <numFmt numFmtId="55232" formatCode="0%"/>
    <numFmt numFmtId="55233" formatCode="0%"/>
    <numFmt numFmtId="55234" formatCode="0%"/>
    <numFmt numFmtId="55235" formatCode="0%"/>
    <numFmt numFmtId="55236" formatCode="0%"/>
    <numFmt numFmtId="55237" formatCode="0%"/>
    <numFmt numFmtId="55238" formatCode="0%"/>
    <numFmt numFmtId="55239" formatCode="0%"/>
    <numFmt numFmtId="55240" formatCode="0%"/>
    <numFmt numFmtId="55241" formatCode="0%"/>
    <numFmt numFmtId="55242" formatCode="0%"/>
    <numFmt numFmtId="55243" formatCode="0%"/>
    <numFmt numFmtId="55244" formatCode="0%"/>
    <numFmt numFmtId="55245" formatCode="0%"/>
    <numFmt numFmtId="55246" formatCode="0%"/>
    <numFmt numFmtId="55247" formatCode="0%"/>
    <numFmt numFmtId="55248" formatCode="0%"/>
    <numFmt numFmtId="55249" formatCode="0"/>
    <numFmt numFmtId="55250" formatCode="0"/>
    <numFmt numFmtId="55251" formatCode="0"/>
    <numFmt numFmtId="55252" formatCode="0"/>
    <numFmt numFmtId="55253" formatCode="0"/>
    <numFmt numFmtId="55254" formatCode="0"/>
    <numFmt numFmtId="55255" formatCode="0"/>
    <numFmt numFmtId="55256" formatCode="0"/>
    <numFmt numFmtId="55257" formatCode="0"/>
    <numFmt numFmtId="55258" formatCode="0"/>
    <numFmt numFmtId="55259" formatCode="0"/>
    <numFmt numFmtId="55260" formatCode="0"/>
    <numFmt numFmtId="55261" formatCode="0"/>
    <numFmt numFmtId="55262" formatCode="0"/>
    <numFmt numFmtId="55263" formatCode="0"/>
    <numFmt numFmtId="55264" formatCode="0"/>
    <numFmt numFmtId="55265" formatCode="0"/>
    <numFmt numFmtId="55266" formatCode="0"/>
    <numFmt numFmtId="55267" formatCode="0"/>
    <numFmt numFmtId="55268" formatCode="0"/>
    <numFmt numFmtId="55269" formatCode="0"/>
    <numFmt numFmtId="55270" formatCode="0"/>
    <numFmt numFmtId="55271" formatCode="0"/>
    <numFmt numFmtId="55272" formatCode="0"/>
    <numFmt numFmtId="55273" formatCode="0"/>
    <numFmt numFmtId="55274" formatCode="0"/>
    <numFmt numFmtId="55275" formatCode="0"/>
    <numFmt numFmtId="55276" formatCode="0"/>
    <numFmt numFmtId="55277" formatCode="0"/>
    <numFmt numFmtId="55278" formatCode="0"/>
    <numFmt numFmtId="55279" formatCode="0"/>
    <numFmt numFmtId="55280" formatCode="0"/>
    <numFmt numFmtId="55281" formatCode="0"/>
    <numFmt numFmtId="55282" formatCode="0"/>
    <numFmt numFmtId="55283" formatCode="0"/>
    <numFmt numFmtId="55284" formatCode="0"/>
    <numFmt numFmtId="55285" formatCode="0"/>
    <numFmt numFmtId="55286" formatCode="0"/>
    <numFmt numFmtId="55287" formatCode="0"/>
    <numFmt numFmtId="55288" formatCode="0"/>
    <numFmt numFmtId="55289" formatCode="0"/>
    <numFmt numFmtId="55290" formatCode="0"/>
    <numFmt numFmtId="55291" formatCode="0"/>
    <numFmt numFmtId="55292" formatCode="0"/>
    <numFmt numFmtId="55293" formatCode="0"/>
    <numFmt numFmtId="55294" formatCode="0"/>
    <numFmt numFmtId="55295" formatCode="0"/>
    <numFmt numFmtId="55296" formatCode="0"/>
    <numFmt numFmtId="55297" formatCode="0"/>
    <numFmt numFmtId="55298" formatCode="0"/>
    <numFmt numFmtId="55299" formatCode="0"/>
    <numFmt numFmtId="55300" formatCode="0"/>
    <numFmt numFmtId="55301" formatCode="0"/>
    <numFmt numFmtId="55302" formatCode="0"/>
    <numFmt numFmtId="55303" formatCode="0"/>
    <numFmt numFmtId="55304" formatCode="0"/>
    <numFmt numFmtId="55305" formatCode="0"/>
    <numFmt numFmtId="55306" formatCode="0"/>
    <numFmt numFmtId="55307" formatCode="0"/>
    <numFmt numFmtId="55308" formatCode="0"/>
    <numFmt numFmtId="55309" formatCode="0"/>
    <numFmt numFmtId="55310" formatCode="0"/>
    <numFmt numFmtId="55311" formatCode="0"/>
    <numFmt numFmtId="55312" formatCode="0"/>
    <numFmt numFmtId="55313" formatCode="0"/>
    <numFmt numFmtId="55314" formatCode="0"/>
    <numFmt numFmtId="55315" formatCode="0"/>
    <numFmt numFmtId="55316" formatCode="0"/>
    <numFmt numFmtId="55317" formatCode="0"/>
    <numFmt numFmtId="55318" formatCode="0"/>
    <numFmt numFmtId="55319" formatCode="0"/>
    <numFmt numFmtId="55320" formatCode="0"/>
    <numFmt numFmtId="55321" formatCode="0"/>
    <numFmt numFmtId="55322" formatCode="0"/>
    <numFmt numFmtId="55323" formatCode="0"/>
    <numFmt numFmtId="55324" formatCode="0"/>
    <numFmt numFmtId="55325" formatCode="0"/>
    <numFmt numFmtId="55326" formatCode="0"/>
    <numFmt numFmtId="55327" formatCode="0"/>
    <numFmt numFmtId="55328" formatCode="0"/>
    <numFmt numFmtId="55329" formatCode="0"/>
    <numFmt numFmtId="55330" formatCode="0"/>
    <numFmt numFmtId="55331" formatCode="0"/>
    <numFmt numFmtId="55332" formatCode="0"/>
    <numFmt numFmtId="55333" formatCode="0"/>
    <numFmt numFmtId="55334" formatCode="0"/>
    <numFmt numFmtId="55335" formatCode="0"/>
    <numFmt numFmtId="55336" formatCode="0"/>
    <numFmt numFmtId="55337" formatCode="0"/>
    <numFmt numFmtId="55338" formatCode="0"/>
    <numFmt numFmtId="55339" formatCode="0"/>
    <numFmt numFmtId="55340" formatCode="0"/>
    <numFmt numFmtId="55341" formatCode="0"/>
    <numFmt numFmtId="55342" formatCode="0"/>
    <numFmt numFmtId="55343" formatCode="0"/>
    <numFmt numFmtId="55344" formatCode="0"/>
    <numFmt numFmtId="55345" formatCode="0"/>
    <numFmt numFmtId="55346" formatCode="0"/>
    <numFmt numFmtId="55347" formatCode="0"/>
    <numFmt numFmtId="55348" formatCode="0"/>
    <numFmt numFmtId="55349" formatCode="0"/>
    <numFmt numFmtId="55350" formatCode="0"/>
    <numFmt numFmtId="55351" formatCode="0"/>
    <numFmt numFmtId="55352" formatCode="0"/>
    <numFmt numFmtId="55353" formatCode="0"/>
    <numFmt numFmtId="55354" formatCode="0"/>
    <numFmt numFmtId="55355" formatCode="0"/>
    <numFmt numFmtId="55356" formatCode="0"/>
    <numFmt numFmtId="55357" formatCode="0"/>
    <numFmt numFmtId="55358" formatCode="0"/>
    <numFmt numFmtId="55359" formatCode="0"/>
    <numFmt numFmtId="55360" formatCode="0"/>
    <numFmt numFmtId="55361" formatCode="0"/>
    <numFmt numFmtId="55362" formatCode="0"/>
    <numFmt numFmtId="55363" formatCode="0"/>
    <numFmt numFmtId="55364" formatCode="0"/>
    <numFmt numFmtId="55365" formatCode="0%"/>
    <numFmt numFmtId="55366" formatCode="0"/>
    <numFmt numFmtId="55367" formatCode="0%"/>
    <numFmt numFmtId="55368" formatCode="0%"/>
    <numFmt numFmtId="55369" formatCode="0%"/>
    <numFmt numFmtId="55370" formatCode="0%"/>
    <numFmt numFmtId="55371" formatCode="0%"/>
    <numFmt numFmtId="55372" formatCode="0%"/>
    <numFmt numFmtId="55373" formatCode="0%"/>
    <numFmt numFmtId="55374" formatCode="0%"/>
    <numFmt numFmtId="55375" formatCode="0%"/>
    <numFmt numFmtId="55376" formatCode="0%"/>
    <numFmt numFmtId="55377" formatCode="0%"/>
    <numFmt numFmtId="55378" formatCode="0%"/>
    <numFmt numFmtId="55379" formatCode="0%"/>
    <numFmt numFmtId="55380" formatCode="0%"/>
    <numFmt numFmtId="55381" formatCode="0%"/>
    <numFmt numFmtId="55382" formatCode="0%"/>
    <numFmt numFmtId="55383" formatCode="0%"/>
    <numFmt numFmtId="55384" formatCode="0%"/>
    <numFmt numFmtId="55385" formatCode="0%"/>
    <numFmt numFmtId="55386" formatCode="0%"/>
    <numFmt numFmtId="55387" formatCode="0%"/>
    <numFmt numFmtId="55388" formatCode="0%"/>
    <numFmt numFmtId="55389" formatCode="0%"/>
    <numFmt numFmtId="55390" formatCode="0%"/>
    <numFmt numFmtId="55391" formatCode="0%"/>
    <numFmt numFmtId="55392" formatCode="0%"/>
    <numFmt numFmtId="55393" formatCode="0%"/>
    <numFmt numFmtId="55394" formatCode="0%"/>
    <numFmt numFmtId="55395" formatCode="0%"/>
    <numFmt numFmtId="55396" formatCode="0%"/>
    <numFmt numFmtId="55397" formatCode="0%"/>
    <numFmt numFmtId="55398" formatCode="0%"/>
    <numFmt numFmtId="55399" formatCode="0%"/>
    <numFmt numFmtId="55400" formatCode="0%"/>
    <numFmt numFmtId="55401" formatCode="0%"/>
    <numFmt numFmtId="55402" formatCode="0%"/>
    <numFmt numFmtId="55403" formatCode="0%"/>
    <numFmt numFmtId="55404" formatCode="0%"/>
    <numFmt numFmtId="55405" formatCode="0%"/>
    <numFmt numFmtId="55406" formatCode="0%"/>
    <numFmt numFmtId="55407" formatCode="0%"/>
    <numFmt numFmtId="55408" formatCode="0%"/>
    <numFmt numFmtId="55409" formatCode="0%"/>
    <numFmt numFmtId="55410" formatCode="0%"/>
    <numFmt numFmtId="55411" formatCode="0%"/>
    <numFmt numFmtId="55412" formatCode="0%"/>
    <numFmt numFmtId="55413" formatCode="0%"/>
    <numFmt numFmtId="55414" formatCode="0%"/>
    <numFmt numFmtId="55415" formatCode="0%"/>
    <numFmt numFmtId="55416" formatCode="0%"/>
    <numFmt numFmtId="55417" formatCode="0%"/>
    <numFmt numFmtId="55418" formatCode="0%"/>
    <numFmt numFmtId="55419" formatCode="0%"/>
    <numFmt numFmtId="55420" formatCode="0%"/>
    <numFmt numFmtId="55421" formatCode="0%"/>
    <numFmt numFmtId="55422" formatCode="0%"/>
    <numFmt numFmtId="55423" formatCode="0%"/>
    <numFmt numFmtId="55424" formatCode="0%"/>
    <numFmt numFmtId="55425" formatCode="0%"/>
    <numFmt numFmtId="55426" formatCode="0%"/>
    <numFmt numFmtId="55427" formatCode="0%"/>
    <numFmt numFmtId="55428" formatCode="0%"/>
    <numFmt numFmtId="55429" formatCode="0%"/>
    <numFmt numFmtId="55430" formatCode="0%"/>
    <numFmt numFmtId="55431" formatCode="0%"/>
    <numFmt numFmtId="55432" formatCode="0%"/>
    <numFmt numFmtId="55433" formatCode="0%"/>
    <numFmt numFmtId="55434" formatCode="0%"/>
    <numFmt numFmtId="55435" formatCode="0%"/>
    <numFmt numFmtId="55436" formatCode="0%"/>
    <numFmt numFmtId="55437" formatCode="0%"/>
    <numFmt numFmtId="55438" formatCode="0%"/>
    <numFmt numFmtId="55439" formatCode="0%"/>
    <numFmt numFmtId="55440" formatCode="0%"/>
    <numFmt numFmtId="55441" formatCode="0%"/>
    <numFmt numFmtId="55442" formatCode="0%"/>
    <numFmt numFmtId="55443" formatCode="0%"/>
    <numFmt numFmtId="55444" formatCode="0%"/>
    <numFmt numFmtId="55445" formatCode="0%"/>
    <numFmt numFmtId="55446" formatCode="0%"/>
    <numFmt numFmtId="55447" formatCode="0%"/>
    <numFmt numFmtId="55448" formatCode="0%"/>
    <numFmt numFmtId="55449" formatCode="0%"/>
    <numFmt numFmtId="55450" formatCode="0%"/>
    <numFmt numFmtId="55451" formatCode="0%"/>
    <numFmt numFmtId="55452" formatCode="0%"/>
    <numFmt numFmtId="55453" formatCode="0%"/>
    <numFmt numFmtId="55454" formatCode="0%"/>
    <numFmt numFmtId="55455" formatCode="0%"/>
    <numFmt numFmtId="55456" formatCode="0%"/>
    <numFmt numFmtId="55457" formatCode="0%"/>
    <numFmt numFmtId="55458" formatCode="0%"/>
    <numFmt numFmtId="55459" formatCode="0%"/>
    <numFmt numFmtId="55460" formatCode="0%"/>
    <numFmt numFmtId="55461" formatCode="0%"/>
    <numFmt numFmtId="55462" formatCode="0%"/>
    <numFmt numFmtId="55463" formatCode="0%"/>
    <numFmt numFmtId="55464" formatCode="0%"/>
    <numFmt numFmtId="55465" formatCode="0%"/>
    <numFmt numFmtId="55466" formatCode="0%"/>
    <numFmt numFmtId="55467" formatCode="0%"/>
    <numFmt numFmtId="55468" formatCode="0%"/>
    <numFmt numFmtId="55469" formatCode="0%"/>
    <numFmt numFmtId="55470" formatCode="0%"/>
    <numFmt numFmtId="55471" formatCode="0%"/>
    <numFmt numFmtId="55472" formatCode="0%"/>
    <numFmt numFmtId="55473" formatCode="0%"/>
    <numFmt numFmtId="55474" formatCode="0%"/>
    <numFmt numFmtId="55475" formatCode="0%"/>
    <numFmt numFmtId="55476" formatCode="0%"/>
    <numFmt numFmtId="55477" formatCode="0%"/>
    <numFmt numFmtId="55478" formatCode="0%"/>
    <numFmt numFmtId="55479" formatCode="0%"/>
    <numFmt numFmtId="55480" formatCode="0%"/>
    <numFmt numFmtId="55481" formatCode="0%"/>
    <numFmt numFmtId="55482" formatCode="0%"/>
    <numFmt numFmtId="55483" formatCode="0%"/>
    <numFmt numFmtId="55484" formatCode="0%"/>
    <numFmt numFmtId="55485" formatCode="0%"/>
    <numFmt numFmtId="55486" formatCode="0%"/>
    <numFmt numFmtId="55487" formatCode="0%"/>
    <numFmt numFmtId="55488" formatCode="0%"/>
    <numFmt numFmtId="55489" formatCode="0%"/>
    <numFmt numFmtId="55490" formatCode="0%"/>
    <numFmt numFmtId="55491" formatCode="0%"/>
    <numFmt numFmtId="55492" formatCode="0%"/>
    <numFmt numFmtId="55493" formatCode="0%"/>
    <numFmt numFmtId="55494" formatCode="0%"/>
    <numFmt numFmtId="55495" formatCode="0%"/>
    <numFmt numFmtId="55496" formatCode="0%"/>
    <numFmt numFmtId="55497" formatCode="0%"/>
    <numFmt numFmtId="55498" formatCode="0%"/>
    <numFmt numFmtId="55499" formatCode="0%"/>
    <numFmt numFmtId="55500" formatCode="0%"/>
    <numFmt numFmtId="55501" formatCode="0%"/>
    <numFmt numFmtId="55502" formatCode="0%"/>
    <numFmt numFmtId="55503" formatCode="0%"/>
    <numFmt numFmtId="55504" formatCode="0%"/>
    <numFmt numFmtId="55505" formatCode="0%"/>
    <numFmt numFmtId="55506" formatCode="0%"/>
    <numFmt numFmtId="55507" formatCode="0%"/>
    <numFmt numFmtId="55508" formatCode="0%"/>
    <numFmt numFmtId="55509" formatCode="0%"/>
    <numFmt numFmtId="55510" formatCode="0%"/>
    <numFmt numFmtId="55511" formatCode="0%"/>
    <numFmt numFmtId="55512" formatCode="0%"/>
    <numFmt numFmtId="55513" formatCode="0%"/>
    <numFmt numFmtId="55514" formatCode="0%"/>
    <numFmt numFmtId="55515" formatCode="0%"/>
    <numFmt numFmtId="55516" formatCode="0%"/>
    <numFmt numFmtId="55517" formatCode="0%"/>
    <numFmt numFmtId="55518" formatCode="0%"/>
    <numFmt numFmtId="55519" formatCode="0%"/>
    <numFmt numFmtId="55520" formatCode="0%"/>
    <numFmt numFmtId="55521" formatCode="0%"/>
    <numFmt numFmtId="55522" formatCode="0%"/>
    <numFmt numFmtId="55523" formatCode="0%"/>
    <numFmt numFmtId="55524" formatCode="0%"/>
    <numFmt numFmtId="55525" formatCode="0%"/>
    <numFmt numFmtId="55526" formatCode="0%"/>
    <numFmt numFmtId="55527" formatCode="0%"/>
    <numFmt numFmtId="55528" formatCode="0%"/>
    <numFmt numFmtId="55529" formatCode="0%"/>
    <numFmt numFmtId="55530" formatCode="0"/>
    <numFmt numFmtId="55531" formatCode="0"/>
    <numFmt numFmtId="55532" formatCode="0"/>
    <numFmt numFmtId="55533" formatCode="0"/>
    <numFmt numFmtId="55534" formatCode="0"/>
    <numFmt numFmtId="55535" formatCode="0"/>
    <numFmt numFmtId="55536" formatCode="0"/>
    <numFmt numFmtId="55537" formatCode="0"/>
    <numFmt numFmtId="55538" formatCode="0"/>
    <numFmt numFmtId="55539" formatCode="0"/>
    <numFmt numFmtId="55540" formatCode="0"/>
    <numFmt numFmtId="55541" formatCode="0"/>
    <numFmt numFmtId="55542" formatCode="0"/>
    <numFmt numFmtId="55543" formatCode="0"/>
    <numFmt numFmtId="55544" formatCode="0"/>
    <numFmt numFmtId="55545" formatCode="0"/>
    <numFmt numFmtId="55546" formatCode="0"/>
    <numFmt numFmtId="55547" formatCode="0"/>
    <numFmt numFmtId="55548" formatCode="0"/>
    <numFmt numFmtId="55549" formatCode="0"/>
    <numFmt numFmtId="55550" formatCode="0"/>
    <numFmt numFmtId="55551" formatCode="0"/>
    <numFmt numFmtId="55552" formatCode="0"/>
    <numFmt numFmtId="55553" formatCode="0"/>
    <numFmt numFmtId="55554" formatCode="0"/>
    <numFmt numFmtId="55555" formatCode="0"/>
    <numFmt numFmtId="55556" formatCode="0"/>
    <numFmt numFmtId="55557" formatCode="0"/>
    <numFmt numFmtId="55558" formatCode="0"/>
    <numFmt numFmtId="55559" formatCode="0"/>
    <numFmt numFmtId="55560" formatCode="0"/>
    <numFmt numFmtId="55561" formatCode="0"/>
    <numFmt numFmtId="55562" formatCode="0"/>
    <numFmt numFmtId="55563" formatCode="0"/>
    <numFmt numFmtId="55564" formatCode="0"/>
    <numFmt numFmtId="55565" formatCode="0"/>
    <numFmt numFmtId="55566" formatCode="0"/>
    <numFmt numFmtId="55567" formatCode="0"/>
    <numFmt numFmtId="55568" formatCode="0"/>
    <numFmt numFmtId="55569" formatCode="0"/>
    <numFmt numFmtId="55570" formatCode="0"/>
    <numFmt numFmtId="55571" formatCode="0"/>
    <numFmt numFmtId="55572" formatCode="0"/>
    <numFmt numFmtId="55573" formatCode="0"/>
    <numFmt numFmtId="55574" formatCode="0"/>
    <numFmt numFmtId="55575" formatCode="0"/>
    <numFmt numFmtId="55576" formatCode="0"/>
    <numFmt numFmtId="55577" formatCode="0"/>
    <numFmt numFmtId="55578" formatCode="0"/>
    <numFmt numFmtId="55579" formatCode="0"/>
    <numFmt numFmtId="55580" formatCode="0"/>
    <numFmt numFmtId="55581" formatCode="0"/>
    <numFmt numFmtId="55582" formatCode="0"/>
    <numFmt numFmtId="55583" formatCode="0"/>
    <numFmt numFmtId="55584" formatCode="0"/>
    <numFmt numFmtId="55585" formatCode="0"/>
    <numFmt numFmtId="55586" formatCode="0"/>
    <numFmt numFmtId="55587" formatCode="0"/>
    <numFmt numFmtId="55588" formatCode="0"/>
    <numFmt numFmtId="55589" formatCode="0"/>
    <numFmt numFmtId="55590" formatCode="0"/>
    <numFmt numFmtId="55591" formatCode="0"/>
    <numFmt numFmtId="55592" formatCode="0"/>
    <numFmt numFmtId="55593" formatCode="0"/>
    <numFmt numFmtId="55594" formatCode="0"/>
    <numFmt numFmtId="55595" formatCode="0"/>
    <numFmt numFmtId="55596" formatCode="0"/>
    <numFmt numFmtId="55597" formatCode="0"/>
    <numFmt numFmtId="55598" formatCode="0"/>
    <numFmt numFmtId="55599" formatCode="0"/>
    <numFmt numFmtId="55600" formatCode="0"/>
    <numFmt numFmtId="55601" formatCode="0"/>
    <numFmt numFmtId="55602" formatCode="0"/>
    <numFmt numFmtId="55603" formatCode="0"/>
    <numFmt numFmtId="55604" formatCode="0"/>
    <numFmt numFmtId="55605" formatCode="0"/>
    <numFmt numFmtId="55606" formatCode="0"/>
    <numFmt numFmtId="55607" formatCode="0"/>
    <numFmt numFmtId="55608" formatCode="0"/>
    <numFmt numFmtId="55609" formatCode="0"/>
    <numFmt numFmtId="55610" formatCode="0"/>
    <numFmt numFmtId="55611" formatCode="0"/>
    <numFmt numFmtId="55612" formatCode="0"/>
    <numFmt numFmtId="55613" formatCode="0"/>
    <numFmt numFmtId="55614" formatCode="0"/>
    <numFmt numFmtId="55615" formatCode="0"/>
    <numFmt numFmtId="55616" formatCode="0"/>
    <numFmt numFmtId="55617" formatCode="0"/>
    <numFmt numFmtId="55618" formatCode="0"/>
    <numFmt numFmtId="55619" formatCode="0"/>
    <numFmt numFmtId="55620" formatCode="0"/>
    <numFmt numFmtId="55621" formatCode="0"/>
    <numFmt numFmtId="55622" formatCode="0"/>
    <numFmt numFmtId="55623" formatCode="0"/>
    <numFmt numFmtId="55624" formatCode="0"/>
    <numFmt numFmtId="55625" formatCode="0"/>
    <numFmt numFmtId="55626" formatCode="0"/>
    <numFmt numFmtId="55627" formatCode="0"/>
    <numFmt numFmtId="55628" formatCode="0"/>
    <numFmt numFmtId="55629" formatCode="0"/>
    <numFmt numFmtId="55630" formatCode="0"/>
    <numFmt numFmtId="55631" formatCode="0"/>
    <numFmt numFmtId="55632" formatCode="0"/>
    <numFmt numFmtId="55633" formatCode="0"/>
    <numFmt numFmtId="55634" formatCode="0"/>
    <numFmt numFmtId="55635" formatCode="0"/>
    <numFmt numFmtId="55636" formatCode="0"/>
    <numFmt numFmtId="55637" formatCode="0"/>
    <numFmt numFmtId="55638" formatCode="0"/>
    <numFmt numFmtId="55639" formatCode="0"/>
    <numFmt numFmtId="55640" formatCode="0"/>
    <numFmt numFmtId="55641" formatCode="0"/>
    <numFmt numFmtId="55642" formatCode="0"/>
    <numFmt numFmtId="55643" formatCode="0"/>
    <numFmt numFmtId="55644" formatCode="0"/>
    <numFmt numFmtId="55645" formatCode="0"/>
    <numFmt numFmtId="55646" formatCode="0%"/>
    <numFmt numFmtId="55647" formatCode="0"/>
    <numFmt numFmtId="55648" formatCode="0%"/>
    <numFmt numFmtId="55649" formatCode="0%"/>
    <numFmt numFmtId="55650" formatCode="0%"/>
    <numFmt numFmtId="55651" formatCode="0%"/>
    <numFmt numFmtId="55652" formatCode="0%"/>
    <numFmt numFmtId="55653" formatCode="0%"/>
    <numFmt numFmtId="55654" formatCode="0%"/>
    <numFmt numFmtId="55655" formatCode="0%"/>
    <numFmt numFmtId="55656" formatCode="0%"/>
    <numFmt numFmtId="55657" formatCode="0%"/>
    <numFmt numFmtId="55658" formatCode="0%"/>
    <numFmt numFmtId="55659" formatCode="0%"/>
    <numFmt numFmtId="55660" formatCode="0%"/>
    <numFmt numFmtId="55661" formatCode="0%"/>
    <numFmt numFmtId="55662" formatCode="0%"/>
    <numFmt numFmtId="55663" formatCode="0%"/>
    <numFmt numFmtId="55664" formatCode="0%"/>
    <numFmt numFmtId="55665" formatCode="0%"/>
    <numFmt numFmtId="55666" formatCode="0%"/>
    <numFmt numFmtId="55667" formatCode="0%"/>
    <numFmt numFmtId="55668" formatCode="0%"/>
    <numFmt numFmtId="55669" formatCode="0%"/>
    <numFmt numFmtId="55670" formatCode="0%"/>
    <numFmt numFmtId="55671" formatCode="0%"/>
    <numFmt numFmtId="55672" formatCode="0%"/>
    <numFmt numFmtId="55673" formatCode="0%"/>
    <numFmt numFmtId="55674" formatCode="0%"/>
    <numFmt numFmtId="55675" formatCode="0%"/>
    <numFmt numFmtId="55676" formatCode="0%"/>
    <numFmt numFmtId="55677" formatCode="0%"/>
    <numFmt numFmtId="55678" formatCode="0%"/>
    <numFmt numFmtId="55679" formatCode="0%"/>
    <numFmt numFmtId="55680" formatCode="0%"/>
    <numFmt numFmtId="55681" formatCode="0%"/>
    <numFmt numFmtId="55682" formatCode="0%"/>
    <numFmt numFmtId="55683" formatCode="0%"/>
    <numFmt numFmtId="55684" formatCode="0%"/>
    <numFmt numFmtId="55685" formatCode="0%"/>
    <numFmt numFmtId="55686" formatCode="0%"/>
    <numFmt numFmtId="55687" formatCode="0%"/>
    <numFmt numFmtId="55688" formatCode="0%"/>
    <numFmt numFmtId="55689" formatCode="0%"/>
    <numFmt numFmtId="55690" formatCode="0%"/>
    <numFmt numFmtId="55691" formatCode="0%"/>
    <numFmt numFmtId="55692" formatCode="0%"/>
    <numFmt numFmtId="55693" formatCode="0%"/>
    <numFmt numFmtId="55694" formatCode="0%"/>
    <numFmt numFmtId="55695" formatCode="0%"/>
    <numFmt numFmtId="55696" formatCode="0%"/>
    <numFmt numFmtId="55697" formatCode="0%"/>
    <numFmt numFmtId="55698" formatCode="0%"/>
    <numFmt numFmtId="55699" formatCode="0%"/>
    <numFmt numFmtId="55700" formatCode="0%"/>
    <numFmt numFmtId="55701" formatCode="0%"/>
    <numFmt numFmtId="55702" formatCode="0%"/>
    <numFmt numFmtId="55703" formatCode="0%"/>
    <numFmt numFmtId="55704" formatCode="0%"/>
    <numFmt numFmtId="55705" formatCode="0%"/>
    <numFmt numFmtId="55706" formatCode="0%"/>
    <numFmt numFmtId="55707" formatCode="0%"/>
    <numFmt numFmtId="55708" formatCode="0%"/>
    <numFmt numFmtId="55709" formatCode="0%"/>
    <numFmt numFmtId="55710" formatCode="0%"/>
    <numFmt numFmtId="55711" formatCode="0%"/>
    <numFmt numFmtId="55712" formatCode="0%"/>
    <numFmt numFmtId="55713" formatCode="0%"/>
    <numFmt numFmtId="55714" formatCode="0%"/>
    <numFmt numFmtId="55715" formatCode="0%"/>
    <numFmt numFmtId="55716" formatCode="0%"/>
    <numFmt numFmtId="55717" formatCode="0%"/>
    <numFmt numFmtId="55718" formatCode="0%"/>
    <numFmt numFmtId="55719" formatCode="0%"/>
    <numFmt numFmtId="55720" formatCode="0%"/>
    <numFmt numFmtId="55721" formatCode="0%"/>
    <numFmt numFmtId="55722" formatCode="0%"/>
    <numFmt numFmtId="55723" formatCode="0%"/>
    <numFmt numFmtId="55724" formatCode="0%"/>
    <numFmt numFmtId="55725" formatCode="0%"/>
    <numFmt numFmtId="55726" formatCode="0%"/>
    <numFmt numFmtId="55727" formatCode="0%"/>
    <numFmt numFmtId="55728" formatCode="0%"/>
    <numFmt numFmtId="55729" formatCode="0%"/>
    <numFmt numFmtId="55730" formatCode="0%"/>
    <numFmt numFmtId="55731" formatCode="0%"/>
    <numFmt numFmtId="55732" formatCode="0%"/>
    <numFmt numFmtId="55733" formatCode="0%"/>
    <numFmt numFmtId="55734" formatCode="0%"/>
    <numFmt numFmtId="55735" formatCode="0%"/>
    <numFmt numFmtId="55736" formatCode="0%"/>
    <numFmt numFmtId="55737" formatCode="0%"/>
    <numFmt numFmtId="55738" formatCode="0%"/>
    <numFmt numFmtId="55739" formatCode="0%"/>
    <numFmt numFmtId="55740" formatCode="0%"/>
    <numFmt numFmtId="55741" formatCode="0%"/>
    <numFmt numFmtId="55742" formatCode="0%"/>
    <numFmt numFmtId="55743" formatCode="0%"/>
    <numFmt numFmtId="55744" formatCode="0%"/>
    <numFmt numFmtId="55745" formatCode="0%"/>
    <numFmt numFmtId="55746" formatCode="0%"/>
    <numFmt numFmtId="55747" formatCode="0%"/>
    <numFmt numFmtId="55748" formatCode="0%"/>
    <numFmt numFmtId="55749" formatCode="0%"/>
    <numFmt numFmtId="55750" formatCode="0%"/>
    <numFmt numFmtId="55751" formatCode="0%"/>
    <numFmt numFmtId="55752" formatCode="0%"/>
    <numFmt numFmtId="55753" formatCode="0%"/>
    <numFmt numFmtId="55754" formatCode="0%"/>
    <numFmt numFmtId="55755" formatCode="0%"/>
    <numFmt numFmtId="55756" formatCode="0%"/>
    <numFmt numFmtId="55757" formatCode="0%"/>
    <numFmt numFmtId="55758" formatCode="0%"/>
    <numFmt numFmtId="55759" formatCode="0%"/>
    <numFmt numFmtId="55760" formatCode="0%"/>
    <numFmt numFmtId="55761" formatCode="0%"/>
    <numFmt numFmtId="55762" formatCode="0%"/>
    <numFmt numFmtId="55763" formatCode="0%"/>
    <numFmt numFmtId="55764" formatCode="0%"/>
    <numFmt numFmtId="55765" formatCode="0%"/>
    <numFmt numFmtId="55766" formatCode="0%"/>
    <numFmt numFmtId="55767" formatCode="0%"/>
    <numFmt numFmtId="55768" formatCode="0%"/>
    <numFmt numFmtId="55769" formatCode="0%"/>
    <numFmt numFmtId="55770" formatCode="0%"/>
    <numFmt numFmtId="55771" formatCode="0%"/>
    <numFmt numFmtId="55772" formatCode="0%"/>
    <numFmt numFmtId="55773" formatCode="0%"/>
    <numFmt numFmtId="55774" formatCode="0%"/>
    <numFmt numFmtId="55775" formatCode="0%"/>
    <numFmt numFmtId="55776" formatCode="0%"/>
    <numFmt numFmtId="55777" formatCode="0%"/>
    <numFmt numFmtId="55778" formatCode="0%"/>
    <numFmt numFmtId="55779" formatCode="0%"/>
    <numFmt numFmtId="55780" formatCode="0%"/>
    <numFmt numFmtId="55781" formatCode="0%"/>
    <numFmt numFmtId="55782" formatCode="0%"/>
    <numFmt numFmtId="55783" formatCode="0%"/>
    <numFmt numFmtId="55784" formatCode="0%"/>
    <numFmt numFmtId="55785" formatCode="0%"/>
    <numFmt numFmtId="55786" formatCode="0%"/>
    <numFmt numFmtId="55787" formatCode="0%"/>
    <numFmt numFmtId="55788" formatCode="0%"/>
    <numFmt numFmtId="55789" formatCode="0%"/>
    <numFmt numFmtId="55790" formatCode="0%"/>
    <numFmt numFmtId="55791" formatCode="0%"/>
    <numFmt numFmtId="55792" formatCode="0%"/>
    <numFmt numFmtId="55793" formatCode="0%"/>
    <numFmt numFmtId="55794" formatCode="0%"/>
    <numFmt numFmtId="55795" formatCode="0%"/>
    <numFmt numFmtId="55796" formatCode="0%"/>
    <numFmt numFmtId="55797" formatCode="0%"/>
    <numFmt numFmtId="55798" formatCode="0%"/>
    <numFmt numFmtId="55799" formatCode="0%"/>
    <numFmt numFmtId="55800" formatCode="0%"/>
    <numFmt numFmtId="55801" formatCode="0%"/>
    <numFmt numFmtId="55802" formatCode="0%"/>
    <numFmt numFmtId="55803" formatCode="0%"/>
    <numFmt numFmtId="55804" formatCode="0%"/>
    <numFmt numFmtId="55805" formatCode="0%"/>
    <numFmt numFmtId="55806" formatCode="0%"/>
    <numFmt numFmtId="55807" formatCode="0%"/>
    <numFmt numFmtId="55808" formatCode="0%"/>
    <numFmt numFmtId="55809" formatCode="0%"/>
    <numFmt numFmtId="55810" formatCode="0%"/>
    <numFmt numFmtId="55811" formatCode="0%"/>
    <numFmt numFmtId="55812" formatCode="0%"/>
    <numFmt numFmtId="55813" formatCode="0%"/>
    <numFmt numFmtId="55814" formatCode="0%"/>
    <numFmt numFmtId="55815" formatCode="0%"/>
    <numFmt numFmtId="55816" formatCode="0%"/>
    <numFmt numFmtId="55817" formatCode="0%"/>
    <numFmt numFmtId="55818" formatCode="0%"/>
    <numFmt numFmtId="55819" formatCode="0%"/>
    <numFmt numFmtId="55820" formatCode="0%"/>
    <numFmt numFmtId="55821" formatCode="0%"/>
    <numFmt numFmtId="55822" formatCode="0%"/>
    <numFmt numFmtId="55823" formatCode="0%"/>
    <numFmt numFmtId="55824" formatCode="0%"/>
    <numFmt numFmtId="55825" formatCode="0%"/>
    <numFmt numFmtId="55826" formatCode="0%"/>
    <numFmt numFmtId="55827" formatCode="0%"/>
    <numFmt numFmtId="55828" formatCode="0%"/>
    <numFmt numFmtId="55829" formatCode="0%"/>
    <numFmt numFmtId="55830" formatCode="0%"/>
    <numFmt numFmtId="55831" formatCode="0%"/>
    <numFmt numFmtId="55832" formatCode="0%"/>
    <numFmt numFmtId="55833" formatCode="0%"/>
    <numFmt numFmtId="55834" formatCode="0%"/>
    <numFmt numFmtId="55835" formatCode="0%"/>
    <numFmt numFmtId="55836" formatCode="0%"/>
    <numFmt numFmtId="55837" formatCode="0%"/>
    <numFmt numFmtId="55838" formatCode="0%"/>
    <numFmt numFmtId="55839" formatCode="0%"/>
    <numFmt numFmtId="55840" formatCode="0%"/>
    <numFmt numFmtId="55841" formatCode="0%"/>
    <numFmt numFmtId="55842" formatCode="0%"/>
    <numFmt numFmtId="55843" formatCode="0%"/>
    <numFmt numFmtId="55844" formatCode="0%"/>
    <numFmt numFmtId="55845" formatCode="0%"/>
    <numFmt numFmtId="55846" formatCode="0%"/>
    <numFmt numFmtId="55847" formatCode="0%"/>
    <numFmt numFmtId="55848" formatCode="0%"/>
    <numFmt numFmtId="55849" formatCode="0%"/>
    <numFmt numFmtId="55850" formatCode="0%"/>
    <numFmt numFmtId="55851" formatCode="0%"/>
    <numFmt numFmtId="55852" formatCode="0%"/>
    <numFmt numFmtId="55853" formatCode="0%"/>
    <numFmt numFmtId="55854" formatCode="0%"/>
    <numFmt numFmtId="55855" formatCode="0%"/>
    <numFmt numFmtId="55856" formatCode="0%"/>
    <numFmt numFmtId="55857" formatCode="0%"/>
    <numFmt numFmtId="55858" formatCode="0%"/>
    <numFmt numFmtId="55859" formatCode="0%"/>
    <numFmt numFmtId="55860" formatCode="0%"/>
    <numFmt numFmtId="55861" formatCode="0%"/>
    <numFmt numFmtId="55862" formatCode="0%"/>
    <numFmt numFmtId="55863" formatCode="0%"/>
    <numFmt numFmtId="55864" formatCode="0%"/>
    <numFmt numFmtId="55865" formatCode="0%"/>
    <numFmt numFmtId="55866" formatCode="0%"/>
    <numFmt numFmtId="55867" formatCode="0%"/>
    <numFmt numFmtId="55868" formatCode="0%"/>
    <numFmt numFmtId="55869" formatCode="0%"/>
    <numFmt numFmtId="55870" formatCode="0%"/>
    <numFmt numFmtId="55871" formatCode="0%"/>
    <numFmt numFmtId="55872" formatCode="0%"/>
    <numFmt numFmtId="55873" formatCode="0%"/>
    <numFmt numFmtId="55874" formatCode="0%"/>
    <numFmt numFmtId="55875" formatCode="0%"/>
    <numFmt numFmtId="55876" formatCode="0%"/>
    <numFmt numFmtId="55877" formatCode="0%"/>
    <numFmt numFmtId="55878" formatCode="0%"/>
    <numFmt numFmtId="55879" formatCode="0%"/>
    <numFmt numFmtId="55880" formatCode="0"/>
    <numFmt numFmtId="55881" formatCode="0"/>
    <numFmt numFmtId="55882" formatCode="0"/>
    <numFmt numFmtId="55883" formatCode="0"/>
    <numFmt numFmtId="55884" formatCode="0"/>
    <numFmt numFmtId="55885" formatCode="0"/>
    <numFmt numFmtId="55886" formatCode="0"/>
    <numFmt numFmtId="55887" formatCode="0"/>
    <numFmt numFmtId="55888" formatCode="0"/>
    <numFmt numFmtId="55889" formatCode="0"/>
    <numFmt numFmtId="55890" formatCode="0"/>
    <numFmt numFmtId="55891" formatCode="0"/>
    <numFmt numFmtId="55892" formatCode="0"/>
    <numFmt numFmtId="55893" formatCode="0"/>
    <numFmt numFmtId="55894" formatCode="0"/>
    <numFmt numFmtId="55895" formatCode="0"/>
    <numFmt numFmtId="55896" formatCode="0"/>
    <numFmt numFmtId="55897" formatCode="0"/>
    <numFmt numFmtId="55898" formatCode="0"/>
    <numFmt numFmtId="55899" formatCode="0"/>
    <numFmt numFmtId="55900" formatCode="0"/>
    <numFmt numFmtId="55901" formatCode="0"/>
    <numFmt numFmtId="55902" formatCode="0"/>
    <numFmt numFmtId="55903" formatCode="0"/>
    <numFmt numFmtId="55904" formatCode="0"/>
    <numFmt numFmtId="55905" formatCode="0"/>
    <numFmt numFmtId="55906" formatCode="0"/>
    <numFmt numFmtId="55907" formatCode="0"/>
    <numFmt numFmtId="55908" formatCode="0"/>
    <numFmt numFmtId="55909" formatCode="0"/>
    <numFmt numFmtId="55910" formatCode="0"/>
    <numFmt numFmtId="55911" formatCode="0"/>
    <numFmt numFmtId="55912" formatCode="0"/>
    <numFmt numFmtId="55913" formatCode="0"/>
    <numFmt numFmtId="55914" formatCode="0"/>
    <numFmt numFmtId="55915" formatCode="0"/>
    <numFmt numFmtId="55916" formatCode="0"/>
    <numFmt numFmtId="55917" formatCode="0"/>
    <numFmt numFmtId="55918" formatCode="0"/>
    <numFmt numFmtId="55919" formatCode="0"/>
    <numFmt numFmtId="55920" formatCode="0"/>
    <numFmt numFmtId="55921" formatCode="0"/>
    <numFmt numFmtId="55922" formatCode="0"/>
    <numFmt numFmtId="55923" formatCode="0"/>
    <numFmt numFmtId="55924" formatCode="0"/>
    <numFmt numFmtId="55925" formatCode="0"/>
    <numFmt numFmtId="55926" formatCode="0"/>
    <numFmt numFmtId="55927" formatCode="0"/>
    <numFmt numFmtId="55928" formatCode="0"/>
    <numFmt numFmtId="55929" formatCode="0"/>
    <numFmt numFmtId="55930" formatCode="0"/>
    <numFmt numFmtId="55931" formatCode="0"/>
    <numFmt numFmtId="55932" formatCode="0"/>
    <numFmt numFmtId="55933" formatCode="0"/>
    <numFmt numFmtId="55934" formatCode="0"/>
    <numFmt numFmtId="55935" formatCode="0"/>
    <numFmt numFmtId="55936" formatCode="0"/>
    <numFmt numFmtId="55937" formatCode="0"/>
    <numFmt numFmtId="55938" formatCode="0"/>
    <numFmt numFmtId="55939" formatCode="0"/>
    <numFmt numFmtId="55940" formatCode="0"/>
    <numFmt numFmtId="55941" formatCode="0"/>
    <numFmt numFmtId="55942" formatCode="0"/>
    <numFmt numFmtId="55943" formatCode="0"/>
    <numFmt numFmtId="55944" formatCode="0"/>
    <numFmt numFmtId="55945" formatCode="0"/>
    <numFmt numFmtId="55946" formatCode="0"/>
    <numFmt numFmtId="55947" formatCode="0"/>
    <numFmt numFmtId="55948" formatCode="0"/>
    <numFmt numFmtId="55949" formatCode="0"/>
    <numFmt numFmtId="55950" formatCode="0"/>
    <numFmt numFmtId="55951" formatCode="0"/>
    <numFmt numFmtId="55952" formatCode="0"/>
    <numFmt numFmtId="55953" formatCode="0"/>
    <numFmt numFmtId="55954" formatCode="0"/>
    <numFmt numFmtId="55955" formatCode="0"/>
    <numFmt numFmtId="55956" formatCode="0"/>
    <numFmt numFmtId="55957" formatCode="0"/>
    <numFmt numFmtId="55958" formatCode="0"/>
    <numFmt numFmtId="55959" formatCode="0"/>
    <numFmt numFmtId="55960" formatCode="0"/>
    <numFmt numFmtId="55961" formatCode="0"/>
    <numFmt numFmtId="55962" formatCode="0"/>
    <numFmt numFmtId="55963" formatCode="0"/>
    <numFmt numFmtId="55964" formatCode="0"/>
    <numFmt numFmtId="55965" formatCode="0"/>
    <numFmt numFmtId="55966" formatCode="0"/>
    <numFmt numFmtId="55967" formatCode="0"/>
    <numFmt numFmtId="55968" formatCode="0"/>
    <numFmt numFmtId="55969" formatCode="0"/>
    <numFmt numFmtId="55970" formatCode="0"/>
    <numFmt numFmtId="55971" formatCode="0"/>
    <numFmt numFmtId="55972" formatCode="0"/>
    <numFmt numFmtId="55973" formatCode="0"/>
    <numFmt numFmtId="55974" formatCode="0"/>
    <numFmt numFmtId="55975" formatCode="0"/>
    <numFmt numFmtId="55976" formatCode="0"/>
    <numFmt numFmtId="55977" formatCode="0"/>
    <numFmt numFmtId="55978" formatCode="0"/>
    <numFmt numFmtId="55979" formatCode="0"/>
    <numFmt numFmtId="55980" formatCode="0"/>
    <numFmt numFmtId="55981" formatCode="0"/>
    <numFmt numFmtId="55982" formatCode="0"/>
    <numFmt numFmtId="55983" formatCode="0"/>
    <numFmt numFmtId="55984" formatCode="0"/>
    <numFmt numFmtId="55985" formatCode="0"/>
    <numFmt numFmtId="55986" formatCode="0"/>
    <numFmt numFmtId="55987" formatCode="0"/>
    <numFmt numFmtId="55988" formatCode="0"/>
    <numFmt numFmtId="55989" formatCode="0"/>
    <numFmt numFmtId="55990" formatCode="0"/>
    <numFmt numFmtId="55991" formatCode="0"/>
    <numFmt numFmtId="55992" formatCode="0"/>
    <numFmt numFmtId="55993" formatCode="0"/>
    <numFmt numFmtId="55994" formatCode="0"/>
    <numFmt numFmtId="55995" formatCode="0"/>
    <numFmt numFmtId="55996" formatCode="0%"/>
    <numFmt numFmtId="55997" formatCode="0"/>
    <numFmt numFmtId="55998" formatCode="0%"/>
    <numFmt numFmtId="55999" formatCode="0%"/>
    <numFmt numFmtId="56000" formatCode="0%"/>
    <numFmt numFmtId="56001" formatCode="0%"/>
    <numFmt numFmtId="56002" formatCode="0%"/>
    <numFmt numFmtId="56003" formatCode="0%"/>
    <numFmt numFmtId="56004" formatCode="0%"/>
    <numFmt numFmtId="56005" formatCode="0%"/>
    <numFmt numFmtId="56006" formatCode="0%"/>
    <numFmt numFmtId="56007" formatCode="0%"/>
    <numFmt numFmtId="56008" formatCode="0%"/>
    <numFmt numFmtId="56009" formatCode="0%"/>
    <numFmt numFmtId="56010" formatCode="0%"/>
    <numFmt numFmtId="56011" formatCode="0%"/>
    <numFmt numFmtId="56012" formatCode="0%"/>
    <numFmt numFmtId="56013" formatCode="0%"/>
    <numFmt numFmtId="56014" formatCode="0%"/>
    <numFmt numFmtId="56015" formatCode="0%"/>
    <numFmt numFmtId="56016" formatCode="0%"/>
    <numFmt numFmtId="56017" formatCode="0%"/>
    <numFmt numFmtId="56018" formatCode="0%"/>
    <numFmt numFmtId="56019" formatCode="0%"/>
    <numFmt numFmtId="56020" formatCode="0%"/>
    <numFmt numFmtId="56021" formatCode="0%"/>
    <numFmt numFmtId="56022" formatCode="0%"/>
    <numFmt numFmtId="56023" formatCode="0%"/>
    <numFmt numFmtId="56024" formatCode="0%"/>
    <numFmt numFmtId="56025" formatCode="0%"/>
    <numFmt numFmtId="56026" formatCode="0%"/>
    <numFmt numFmtId="56027" formatCode="0%"/>
    <numFmt numFmtId="56028" formatCode="0%"/>
    <numFmt numFmtId="56029" formatCode="0%"/>
    <numFmt numFmtId="56030" formatCode="0%"/>
    <numFmt numFmtId="56031" formatCode="0%"/>
    <numFmt numFmtId="56032" formatCode="0%"/>
    <numFmt numFmtId="56033" formatCode="0%"/>
    <numFmt numFmtId="56034" formatCode="0%"/>
    <numFmt numFmtId="56035" formatCode="0%"/>
    <numFmt numFmtId="56036" formatCode="0%"/>
    <numFmt numFmtId="56037" formatCode="0%"/>
    <numFmt numFmtId="56038" formatCode="0%"/>
    <numFmt numFmtId="56039" formatCode="0%"/>
    <numFmt numFmtId="56040" formatCode="0%"/>
    <numFmt numFmtId="56041" formatCode="0%"/>
    <numFmt numFmtId="56042" formatCode="0%"/>
    <numFmt numFmtId="56043" formatCode="0%"/>
    <numFmt numFmtId="56044" formatCode="0%"/>
    <numFmt numFmtId="56045" formatCode="0%"/>
    <numFmt numFmtId="56046" formatCode="0%"/>
    <numFmt numFmtId="56047" formatCode="0%"/>
    <numFmt numFmtId="56048" formatCode="0%"/>
    <numFmt numFmtId="56049" formatCode="0%"/>
    <numFmt numFmtId="56050" formatCode="0%"/>
    <numFmt numFmtId="56051" formatCode="0%"/>
    <numFmt numFmtId="56052" formatCode="0%"/>
    <numFmt numFmtId="56053" formatCode="0%"/>
    <numFmt numFmtId="56054" formatCode="0%"/>
    <numFmt numFmtId="56055" formatCode="0%"/>
    <numFmt numFmtId="56056" formatCode="0%"/>
    <numFmt numFmtId="56057" formatCode="0%"/>
    <numFmt numFmtId="56058" formatCode="0%"/>
    <numFmt numFmtId="56059" formatCode="0%"/>
    <numFmt numFmtId="56060" formatCode="0%"/>
    <numFmt numFmtId="56061" formatCode="0%"/>
    <numFmt numFmtId="56062" formatCode="0%"/>
    <numFmt numFmtId="56063" formatCode="0%"/>
    <numFmt numFmtId="56064" formatCode="0%"/>
    <numFmt numFmtId="56065" formatCode="0%"/>
    <numFmt numFmtId="56066" formatCode="0%"/>
    <numFmt numFmtId="56067" formatCode="0%"/>
    <numFmt numFmtId="56068" formatCode="0%"/>
    <numFmt numFmtId="56069" formatCode="0%"/>
    <numFmt numFmtId="56070" formatCode="0%"/>
    <numFmt numFmtId="56071" formatCode="0%"/>
    <numFmt numFmtId="56072" formatCode="0%"/>
    <numFmt numFmtId="56073" formatCode="0%"/>
    <numFmt numFmtId="56074" formatCode="0%"/>
    <numFmt numFmtId="56075" formatCode="0%"/>
    <numFmt numFmtId="56076" formatCode="0%"/>
    <numFmt numFmtId="56077" formatCode="0%"/>
    <numFmt numFmtId="56078" formatCode="0%"/>
    <numFmt numFmtId="56079" formatCode="0%"/>
    <numFmt numFmtId="56080" formatCode="0%"/>
    <numFmt numFmtId="56081" formatCode="0%"/>
    <numFmt numFmtId="56082" formatCode="0%"/>
    <numFmt numFmtId="56083" formatCode="0%"/>
    <numFmt numFmtId="56084" formatCode="0%"/>
    <numFmt numFmtId="56085" formatCode="0%"/>
    <numFmt numFmtId="56086" formatCode="0%"/>
    <numFmt numFmtId="56087" formatCode="0%"/>
    <numFmt numFmtId="56088" formatCode="0%"/>
    <numFmt numFmtId="56089" formatCode="0%"/>
    <numFmt numFmtId="56090" formatCode="0%"/>
    <numFmt numFmtId="56091" formatCode="0%"/>
    <numFmt numFmtId="56092" formatCode="0%"/>
    <numFmt numFmtId="56093" formatCode="0%"/>
    <numFmt numFmtId="56094" formatCode="0%"/>
    <numFmt numFmtId="56095" formatCode="0%"/>
    <numFmt numFmtId="56096" formatCode="0%"/>
    <numFmt numFmtId="56097" formatCode="0%"/>
    <numFmt numFmtId="56098" formatCode="0%"/>
    <numFmt numFmtId="56099" formatCode="0%"/>
    <numFmt numFmtId="56100" formatCode="0%"/>
    <numFmt numFmtId="56101" formatCode="0%"/>
    <numFmt numFmtId="56102" formatCode="0%"/>
    <numFmt numFmtId="56103" formatCode="0%"/>
    <numFmt numFmtId="56104" formatCode="0%"/>
    <numFmt numFmtId="56105" formatCode="0%"/>
    <numFmt numFmtId="56106" formatCode="0%"/>
    <numFmt numFmtId="56107" formatCode="0%"/>
    <numFmt numFmtId="56108" formatCode="0%"/>
    <numFmt numFmtId="56109" formatCode="0%"/>
    <numFmt numFmtId="56110" formatCode="0%"/>
    <numFmt numFmtId="56111" formatCode="0%"/>
    <numFmt numFmtId="56112" formatCode="0%"/>
    <numFmt numFmtId="56113" formatCode="0%"/>
    <numFmt numFmtId="56114" formatCode="0%"/>
    <numFmt numFmtId="56115" formatCode="0%"/>
    <numFmt numFmtId="56116" formatCode="0%"/>
    <numFmt numFmtId="56117" formatCode="0%"/>
    <numFmt numFmtId="56118" formatCode="0%"/>
    <numFmt numFmtId="56119" formatCode="0%"/>
    <numFmt numFmtId="56120" formatCode="0%"/>
    <numFmt numFmtId="56121" formatCode="0%"/>
    <numFmt numFmtId="56122" formatCode="0%"/>
    <numFmt numFmtId="56123" formatCode="0%"/>
    <numFmt numFmtId="56124" formatCode="0%"/>
    <numFmt numFmtId="56125" formatCode="0%"/>
    <numFmt numFmtId="56126" formatCode="0%"/>
    <numFmt numFmtId="56127" formatCode="0%"/>
    <numFmt numFmtId="56128" formatCode="0%"/>
    <numFmt numFmtId="56129" formatCode="0%"/>
    <numFmt numFmtId="56130" formatCode="0%"/>
    <numFmt numFmtId="56131" formatCode="0%"/>
    <numFmt numFmtId="56132" formatCode="0%"/>
    <numFmt numFmtId="56133" formatCode="0%"/>
    <numFmt numFmtId="56134" formatCode="0%"/>
    <numFmt numFmtId="56135" formatCode="0%"/>
    <numFmt numFmtId="56136" formatCode="0%"/>
    <numFmt numFmtId="56137" formatCode="0%"/>
    <numFmt numFmtId="56138" formatCode="0%"/>
    <numFmt numFmtId="56139" formatCode="0%"/>
    <numFmt numFmtId="56140" formatCode="0%"/>
    <numFmt numFmtId="56141" formatCode="0%"/>
    <numFmt numFmtId="56142" formatCode="0%"/>
    <numFmt numFmtId="56143" formatCode="0%"/>
    <numFmt numFmtId="56144" formatCode="0%"/>
    <numFmt numFmtId="56145" formatCode="0%"/>
    <numFmt numFmtId="56146" formatCode="0%"/>
    <numFmt numFmtId="56147" formatCode="0%"/>
    <numFmt numFmtId="56148" formatCode="0%"/>
    <numFmt numFmtId="56149" formatCode="0%"/>
    <numFmt numFmtId="56150" formatCode="0%"/>
    <numFmt numFmtId="56151" formatCode="0%"/>
    <numFmt numFmtId="56152" formatCode="0%"/>
    <numFmt numFmtId="56153" formatCode="0%"/>
    <numFmt numFmtId="56154" formatCode="0%"/>
    <numFmt numFmtId="56155" formatCode="0%"/>
    <numFmt numFmtId="56156" formatCode="0%"/>
    <numFmt numFmtId="56157" formatCode="0%"/>
    <numFmt numFmtId="56158" formatCode="0%"/>
    <numFmt numFmtId="56159" formatCode="0%"/>
    <numFmt numFmtId="56160" formatCode="0%"/>
    <numFmt numFmtId="56161" formatCode="0%"/>
    <numFmt numFmtId="56162" formatCode="0%"/>
    <numFmt numFmtId="56163" formatCode="0%"/>
    <numFmt numFmtId="56164" formatCode="0%"/>
    <numFmt numFmtId="56165" formatCode="0%"/>
    <numFmt numFmtId="56166" formatCode="0%"/>
    <numFmt numFmtId="56167" formatCode="0%"/>
    <numFmt numFmtId="56168" formatCode="0%"/>
    <numFmt numFmtId="56169" formatCode="0%"/>
    <numFmt numFmtId="56170" formatCode="0%"/>
    <numFmt numFmtId="56171" formatCode="0%"/>
    <numFmt numFmtId="56172" formatCode="0%"/>
    <numFmt numFmtId="56173" formatCode="0%"/>
    <numFmt numFmtId="56174" formatCode="0%"/>
    <numFmt numFmtId="56175" formatCode="0%"/>
    <numFmt numFmtId="56176" formatCode="0%"/>
    <numFmt numFmtId="56177" formatCode="0%"/>
    <numFmt numFmtId="56178" formatCode="0%"/>
    <numFmt numFmtId="56179" formatCode="0%"/>
    <numFmt numFmtId="56180" formatCode="0%"/>
    <numFmt numFmtId="56181" formatCode="0%"/>
    <numFmt numFmtId="56182" formatCode="0%"/>
    <numFmt numFmtId="56183" formatCode="0%"/>
    <numFmt numFmtId="56184" formatCode="0%"/>
    <numFmt numFmtId="56185" formatCode="0%"/>
    <numFmt numFmtId="56186" formatCode="0%"/>
    <numFmt numFmtId="56187" formatCode="0%"/>
    <numFmt numFmtId="56188" formatCode="0%"/>
    <numFmt numFmtId="56189" formatCode="0%"/>
    <numFmt numFmtId="56190" formatCode="0%"/>
    <numFmt numFmtId="56191" formatCode="0%"/>
    <numFmt numFmtId="56192" formatCode="0%"/>
    <numFmt numFmtId="56193" formatCode="0%"/>
    <numFmt numFmtId="56194" formatCode="0%"/>
    <numFmt numFmtId="56195" formatCode="0%"/>
    <numFmt numFmtId="56196" formatCode="0%"/>
    <numFmt numFmtId="56197" formatCode="0%"/>
    <numFmt numFmtId="56198" formatCode="0%"/>
    <numFmt numFmtId="56199" formatCode="0%"/>
    <numFmt numFmtId="56200" formatCode="0%"/>
    <numFmt numFmtId="56201" formatCode="0%"/>
    <numFmt numFmtId="56202" formatCode="0%"/>
    <numFmt numFmtId="56203" formatCode="0%"/>
    <numFmt numFmtId="56204" formatCode="0%"/>
    <numFmt numFmtId="56205" formatCode="0%"/>
    <numFmt numFmtId="56206" formatCode="0%"/>
    <numFmt numFmtId="56207" formatCode="0%"/>
    <numFmt numFmtId="56208" formatCode="0%"/>
    <numFmt numFmtId="56209" formatCode="0%"/>
    <numFmt numFmtId="56210" formatCode="0"/>
    <numFmt numFmtId="56211" formatCode="0"/>
    <numFmt numFmtId="56212" formatCode="0"/>
    <numFmt numFmtId="56213" formatCode="0"/>
    <numFmt numFmtId="56214" formatCode="0"/>
    <numFmt numFmtId="56215" formatCode="0"/>
    <numFmt numFmtId="56216" formatCode="0"/>
    <numFmt numFmtId="56217" formatCode="0"/>
    <numFmt numFmtId="56218" formatCode="0"/>
    <numFmt numFmtId="56219" formatCode="0"/>
    <numFmt numFmtId="56220" formatCode="0"/>
    <numFmt numFmtId="56221" formatCode="0"/>
    <numFmt numFmtId="56222" formatCode="0"/>
    <numFmt numFmtId="56223" formatCode="0"/>
    <numFmt numFmtId="56224" formatCode="0"/>
    <numFmt numFmtId="56225" formatCode="0"/>
    <numFmt numFmtId="56226" formatCode="0"/>
    <numFmt numFmtId="56227" formatCode="0"/>
    <numFmt numFmtId="56228" formatCode="0"/>
    <numFmt numFmtId="56229" formatCode="0"/>
    <numFmt numFmtId="56230" formatCode="0"/>
    <numFmt numFmtId="56231" formatCode="0"/>
    <numFmt numFmtId="56232" formatCode="0"/>
    <numFmt numFmtId="56233" formatCode="0"/>
    <numFmt numFmtId="56234" formatCode="0"/>
    <numFmt numFmtId="56235" formatCode="0"/>
    <numFmt numFmtId="56236" formatCode="0"/>
    <numFmt numFmtId="56237" formatCode="0"/>
    <numFmt numFmtId="56238" formatCode="0"/>
    <numFmt numFmtId="56239" formatCode="0"/>
    <numFmt numFmtId="56240" formatCode="0"/>
    <numFmt numFmtId="56241" formatCode="0"/>
    <numFmt numFmtId="56242" formatCode="0"/>
    <numFmt numFmtId="56243" formatCode="0"/>
    <numFmt numFmtId="56244" formatCode="0"/>
    <numFmt numFmtId="56245" formatCode="0"/>
    <numFmt numFmtId="56246" formatCode="0"/>
    <numFmt numFmtId="56247" formatCode="0"/>
    <numFmt numFmtId="56248" formatCode="0"/>
    <numFmt numFmtId="56249" formatCode="0"/>
    <numFmt numFmtId="56250" formatCode="0"/>
    <numFmt numFmtId="56251" formatCode="0"/>
    <numFmt numFmtId="56252" formatCode="0"/>
    <numFmt numFmtId="56253" formatCode="0"/>
    <numFmt numFmtId="56254" formatCode="0"/>
    <numFmt numFmtId="56255" formatCode="0"/>
    <numFmt numFmtId="56256" formatCode="0"/>
    <numFmt numFmtId="56257" formatCode="0"/>
    <numFmt numFmtId="56258" formatCode="0"/>
    <numFmt numFmtId="56259" formatCode="0"/>
    <numFmt numFmtId="56260" formatCode="0"/>
    <numFmt numFmtId="56261" formatCode="0"/>
    <numFmt numFmtId="56262" formatCode="0"/>
    <numFmt numFmtId="56263" formatCode="0"/>
    <numFmt numFmtId="56264" formatCode="0"/>
    <numFmt numFmtId="56265" formatCode="0"/>
    <numFmt numFmtId="56266" formatCode="0"/>
    <numFmt numFmtId="56267" formatCode="0"/>
    <numFmt numFmtId="56268" formatCode="0"/>
    <numFmt numFmtId="56269" formatCode="0"/>
    <numFmt numFmtId="56270" formatCode="0"/>
    <numFmt numFmtId="56271" formatCode="0"/>
    <numFmt numFmtId="56272" formatCode="0"/>
    <numFmt numFmtId="56273" formatCode="0"/>
    <numFmt numFmtId="56274" formatCode="0"/>
    <numFmt numFmtId="56275" formatCode="0"/>
    <numFmt numFmtId="56276" formatCode="0"/>
    <numFmt numFmtId="56277" formatCode="0"/>
    <numFmt numFmtId="56278" formatCode="0"/>
    <numFmt numFmtId="56279" formatCode="0"/>
    <numFmt numFmtId="56280" formatCode="0"/>
    <numFmt numFmtId="56281" formatCode="0"/>
    <numFmt numFmtId="56282" formatCode="0"/>
    <numFmt numFmtId="56283" formatCode="0"/>
    <numFmt numFmtId="56284" formatCode="0"/>
    <numFmt numFmtId="56285" formatCode="0"/>
    <numFmt numFmtId="56286" formatCode="0"/>
    <numFmt numFmtId="56287" formatCode="0"/>
    <numFmt numFmtId="56288" formatCode="0"/>
    <numFmt numFmtId="56289" formatCode="0"/>
    <numFmt numFmtId="56290" formatCode="0"/>
    <numFmt numFmtId="56291" formatCode="0"/>
    <numFmt numFmtId="56292" formatCode="0"/>
    <numFmt numFmtId="56293" formatCode="0"/>
    <numFmt numFmtId="56294" formatCode="0"/>
    <numFmt numFmtId="56295" formatCode="0"/>
    <numFmt numFmtId="56296" formatCode="0"/>
    <numFmt numFmtId="56297" formatCode="0"/>
    <numFmt numFmtId="56298" formatCode="0"/>
    <numFmt numFmtId="56299" formatCode="0"/>
    <numFmt numFmtId="56300" formatCode="0"/>
    <numFmt numFmtId="56301" formatCode="0"/>
    <numFmt numFmtId="56302" formatCode="0"/>
    <numFmt numFmtId="56303" formatCode="0"/>
    <numFmt numFmtId="56304" formatCode="0"/>
    <numFmt numFmtId="56305" formatCode="0"/>
    <numFmt numFmtId="56306" formatCode="0"/>
    <numFmt numFmtId="56307" formatCode="0"/>
    <numFmt numFmtId="56308" formatCode="0"/>
    <numFmt numFmtId="56309" formatCode="0"/>
    <numFmt numFmtId="56310" formatCode="0"/>
    <numFmt numFmtId="56311" formatCode="0"/>
    <numFmt numFmtId="56312" formatCode="0"/>
    <numFmt numFmtId="56313" formatCode="0"/>
    <numFmt numFmtId="56314" formatCode="0"/>
    <numFmt numFmtId="56315" formatCode="0"/>
    <numFmt numFmtId="56316" formatCode="0"/>
    <numFmt numFmtId="56317" formatCode="0"/>
    <numFmt numFmtId="56318" formatCode="0"/>
    <numFmt numFmtId="56319" formatCode="0"/>
    <numFmt numFmtId="56320" formatCode="0"/>
    <numFmt numFmtId="56321" formatCode="0"/>
    <numFmt numFmtId="56322" formatCode="0"/>
    <numFmt numFmtId="56323" formatCode="0"/>
    <numFmt numFmtId="56324" formatCode="0"/>
    <numFmt numFmtId="56325" formatCode="0"/>
    <numFmt numFmtId="56326" formatCode="0%"/>
    <numFmt numFmtId="56327" formatCode="0"/>
    <numFmt numFmtId="56328" formatCode="0%"/>
    <numFmt numFmtId="56329" formatCode="0%"/>
    <numFmt numFmtId="56330" formatCode="0%"/>
    <numFmt numFmtId="56331" formatCode="0%"/>
    <numFmt numFmtId="56332" formatCode="0%"/>
    <numFmt numFmtId="56333" formatCode="0%"/>
    <numFmt numFmtId="56334" formatCode="0%"/>
    <numFmt numFmtId="56335" formatCode="0%"/>
    <numFmt numFmtId="56336" formatCode="0%"/>
    <numFmt numFmtId="56337" formatCode="0%"/>
    <numFmt numFmtId="56338" formatCode="0%"/>
    <numFmt numFmtId="56339" formatCode="0%"/>
    <numFmt numFmtId="56340" formatCode="0%"/>
    <numFmt numFmtId="56341" formatCode="0%"/>
    <numFmt numFmtId="56342" formatCode="0%"/>
    <numFmt numFmtId="56343" formatCode="0%"/>
    <numFmt numFmtId="56344" formatCode="0%"/>
    <numFmt numFmtId="56345" formatCode="0%"/>
    <numFmt numFmtId="56346" formatCode="0%"/>
    <numFmt numFmtId="56347" formatCode="0%"/>
    <numFmt numFmtId="56348" formatCode="0%"/>
    <numFmt numFmtId="56349" formatCode="0%"/>
    <numFmt numFmtId="56350" formatCode="0%"/>
    <numFmt numFmtId="56351" formatCode="0%"/>
    <numFmt numFmtId="56352" formatCode="0%"/>
    <numFmt numFmtId="56353" formatCode="0%"/>
    <numFmt numFmtId="56354" formatCode="0%"/>
    <numFmt numFmtId="56355" formatCode="0%"/>
    <numFmt numFmtId="56356" formatCode="0%"/>
    <numFmt numFmtId="56357" formatCode="0%"/>
    <numFmt numFmtId="56358" formatCode="0%"/>
    <numFmt numFmtId="56359" formatCode="0%"/>
    <numFmt numFmtId="56360" formatCode="0%"/>
    <numFmt numFmtId="56361" formatCode="0%"/>
    <numFmt numFmtId="56362" formatCode="0%"/>
    <numFmt numFmtId="56363" formatCode="0%"/>
    <numFmt numFmtId="56364" formatCode="0%"/>
    <numFmt numFmtId="56365" formatCode="0%"/>
    <numFmt numFmtId="56366" formatCode="0%"/>
    <numFmt numFmtId="56367" formatCode="0%"/>
    <numFmt numFmtId="56368" formatCode="0%"/>
    <numFmt numFmtId="56369" formatCode="0%"/>
    <numFmt numFmtId="56370" formatCode="0%"/>
    <numFmt numFmtId="56371" formatCode="0%"/>
    <numFmt numFmtId="56372" formatCode="0%"/>
    <numFmt numFmtId="56373" formatCode="0%"/>
    <numFmt numFmtId="56374" formatCode="0%"/>
    <numFmt numFmtId="56375" formatCode="0%"/>
    <numFmt numFmtId="56376" formatCode="0%"/>
    <numFmt numFmtId="56377" formatCode="0%"/>
    <numFmt numFmtId="56378" formatCode="0%"/>
    <numFmt numFmtId="56379" formatCode="0%"/>
    <numFmt numFmtId="56380" formatCode="0%"/>
    <numFmt numFmtId="56381" formatCode="0%"/>
    <numFmt numFmtId="56382" formatCode="0%"/>
    <numFmt numFmtId="56383" formatCode="0%"/>
    <numFmt numFmtId="56384" formatCode="0%"/>
    <numFmt numFmtId="56385" formatCode="0%"/>
    <numFmt numFmtId="56386" formatCode="0%"/>
    <numFmt numFmtId="56387" formatCode="0%"/>
    <numFmt numFmtId="56388" formatCode="0%"/>
    <numFmt numFmtId="56389" formatCode="0%"/>
    <numFmt numFmtId="56390" formatCode="0%"/>
    <numFmt numFmtId="56391" formatCode="0%"/>
    <numFmt numFmtId="56392" formatCode="0%"/>
    <numFmt numFmtId="56393" formatCode="0%"/>
    <numFmt numFmtId="56394" formatCode="0%"/>
    <numFmt numFmtId="56395" formatCode="0%"/>
    <numFmt numFmtId="56396" formatCode="0%"/>
    <numFmt numFmtId="56397" formatCode="0%"/>
    <numFmt numFmtId="56398" formatCode="0%"/>
    <numFmt numFmtId="56399" formatCode="0%"/>
    <numFmt numFmtId="56400" formatCode="0%"/>
    <numFmt numFmtId="56401" formatCode="0%"/>
    <numFmt numFmtId="56402" formatCode="0%"/>
    <numFmt numFmtId="56403" formatCode="0%"/>
    <numFmt numFmtId="56404" formatCode="0%"/>
    <numFmt numFmtId="56405" formatCode="0%"/>
    <numFmt numFmtId="56406" formatCode="0%"/>
    <numFmt numFmtId="56407" formatCode="0%"/>
    <numFmt numFmtId="56408" formatCode="0%"/>
    <numFmt numFmtId="56409" formatCode="0%"/>
    <numFmt numFmtId="56410" formatCode="0%"/>
    <numFmt numFmtId="56411" formatCode="0%"/>
    <numFmt numFmtId="56412" formatCode="0%"/>
    <numFmt numFmtId="56413" formatCode="0%"/>
    <numFmt numFmtId="56414" formatCode="0%"/>
    <numFmt numFmtId="56415" formatCode="0%"/>
    <numFmt numFmtId="56416" formatCode="0%"/>
    <numFmt numFmtId="56417" formatCode="0%"/>
    <numFmt numFmtId="56418" formatCode="0%"/>
    <numFmt numFmtId="56419" formatCode="0%"/>
    <numFmt numFmtId="56420" formatCode="0%"/>
    <numFmt numFmtId="56421" formatCode="0%"/>
    <numFmt numFmtId="56422" formatCode="0%"/>
    <numFmt numFmtId="56423" formatCode="0%"/>
    <numFmt numFmtId="56424" formatCode="0%"/>
    <numFmt numFmtId="56425" formatCode="0%"/>
    <numFmt numFmtId="56426" formatCode="0%"/>
    <numFmt numFmtId="56427" formatCode="0%"/>
    <numFmt numFmtId="56428" formatCode="0%"/>
    <numFmt numFmtId="56429" formatCode="0%"/>
    <numFmt numFmtId="56430" formatCode="0%"/>
    <numFmt numFmtId="56431" formatCode="0%"/>
    <numFmt numFmtId="56432" formatCode="0%"/>
    <numFmt numFmtId="56433" formatCode="0%"/>
    <numFmt numFmtId="56434" formatCode="0%"/>
    <numFmt numFmtId="56435" formatCode="0%"/>
    <numFmt numFmtId="56436" formatCode="0%"/>
    <numFmt numFmtId="56437" formatCode="0%"/>
    <numFmt numFmtId="56438" formatCode="0%"/>
    <numFmt numFmtId="56439" formatCode="0%"/>
    <numFmt numFmtId="56440" formatCode="0%"/>
    <numFmt numFmtId="56441" formatCode="0%"/>
    <numFmt numFmtId="56442" formatCode="0%"/>
    <numFmt numFmtId="56443" formatCode="0%"/>
    <numFmt numFmtId="56444" formatCode="0%"/>
    <numFmt numFmtId="56445" formatCode="0%"/>
    <numFmt numFmtId="56446" formatCode="0%"/>
    <numFmt numFmtId="56447" formatCode="0%"/>
    <numFmt numFmtId="56448" formatCode="0%"/>
    <numFmt numFmtId="56449" formatCode="0%"/>
    <numFmt numFmtId="56450" formatCode="0%"/>
    <numFmt numFmtId="56451" formatCode="0%"/>
    <numFmt numFmtId="56452" formatCode="0%"/>
    <numFmt numFmtId="56453" formatCode="0%"/>
    <numFmt numFmtId="56454" formatCode="0%"/>
    <numFmt numFmtId="56455" formatCode="0%"/>
    <numFmt numFmtId="56456" formatCode="0%"/>
    <numFmt numFmtId="56457" formatCode="0%"/>
    <numFmt numFmtId="56458" formatCode="0%"/>
    <numFmt numFmtId="56459" formatCode="0%"/>
    <numFmt numFmtId="56460" formatCode="0%"/>
    <numFmt numFmtId="56461" formatCode="0%"/>
    <numFmt numFmtId="56462" formatCode="0%"/>
    <numFmt numFmtId="56463" formatCode="0%"/>
    <numFmt numFmtId="56464" formatCode="0%"/>
    <numFmt numFmtId="56465" formatCode="0%"/>
    <numFmt numFmtId="56466" formatCode="0%"/>
    <numFmt numFmtId="56467" formatCode="0%"/>
    <numFmt numFmtId="56468" formatCode="0%"/>
    <numFmt numFmtId="56469" formatCode="0%"/>
    <numFmt numFmtId="56470" formatCode="0%"/>
    <numFmt numFmtId="56471" formatCode="0%"/>
    <numFmt numFmtId="56472" formatCode="0%"/>
    <numFmt numFmtId="56473" formatCode="0%"/>
    <numFmt numFmtId="56474" formatCode="0%"/>
    <numFmt numFmtId="56475" formatCode="0%"/>
    <numFmt numFmtId="56476" formatCode="0%"/>
    <numFmt numFmtId="56477" formatCode="0%"/>
    <numFmt numFmtId="56478" formatCode="0%"/>
    <numFmt numFmtId="56479" formatCode="0%"/>
    <numFmt numFmtId="56480" formatCode="0%"/>
    <numFmt numFmtId="56481" formatCode="0%"/>
    <numFmt numFmtId="56482" formatCode="0%"/>
    <numFmt numFmtId="56483" formatCode="0%"/>
    <numFmt numFmtId="56484" formatCode="0%"/>
    <numFmt numFmtId="56485" formatCode="0%"/>
    <numFmt numFmtId="56486" formatCode="0%"/>
    <numFmt numFmtId="56487" formatCode="0%"/>
    <numFmt numFmtId="56488" formatCode="0%"/>
    <numFmt numFmtId="56489" formatCode="0"/>
    <numFmt numFmtId="56490" formatCode="0"/>
    <numFmt numFmtId="56491" formatCode="0"/>
    <numFmt numFmtId="56492" formatCode="0"/>
    <numFmt numFmtId="56493" formatCode="0"/>
    <numFmt numFmtId="56494" formatCode="0"/>
    <numFmt numFmtId="56495" formatCode="0"/>
    <numFmt numFmtId="56496" formatCode="0"/>
    <numFmt numFmtId="56497" formatCode="0"/>
    <numFmt numFmtId="56498" formatCode="0"/>
    <numFmt numFmtId="56499" formatCode="0"/>
    <numFmt numFmtId="56500" formatCode="0"/>
    <numFmt numFmtId="56501" formatCode="0"/>
    <numFmt numFmtId="56502" formatCode="0"/>
    <numFmt numFmtId="56503" formatCode="0"/>
    <numFmt numFmtId="56504" formatCode="0"/>
    <numFmt numFmtId="56505" formatCode="0"/>
    <numFmt numFmtId="56506" formatCode="0"/>
    <numFmt numFmtId="56507" formatCode="0"/>
    <numFmt numFmtId="56508" formatCode="0"/>
    <numFmt numFmtId="56509" formatCode="0"/>
    <numFmt numFmtId="56510" formatCode="0"/>
    <numFmt numFmtId="56511" formatCode="0"/>
    <numFmt numFmtId="56512" formatCode="0"/>
    <numFmt numFmtId="56513" formatCode="0"/>
    <numFmt numFmtId="56514" formatCode="0"/>
    <numFmt numFmtId="56515" formatCode="0"/>
    <numFmt numFmtId="56516" formatCode="0"/>
    <numFmt numFmtId="56517" formatCode="0"/>
    <numFmt numFmtId="56518" formatCode="0"/>
    <numFmt numFmtId="56519" formatCode="0"/>
    <numFmt numFmtId="56520" formatCode="0"/>
    <numFmt numFmtId="56521" formatCode="0"/>
    <numFmt numFmtId="56522" formatCode="0"/>
    <numFmt numFmtId="56523" formatCode="0"/>
    <numFmt numFmtId="56524" formatCode="0"/>
    <numFmt numFmtId="56525" formatCode="0"/>
    <numFmt numFmtId="56526" formatCode="0"/>
    <numFmt numFmtId="56527" formatCode="0"/>
    <numFmt numFmtId="56528" formatCode="0"/>
    <numFmt numFmtId="56529" formatCode="0"/>
    <numFmt numFmtId="56530" formatCode="0"/>
    <numFmt numFmtId="56531" formatCode="0"/>
    <numFmt numFmtId="56532" formatCode="0"/>
    <numFmt numFmtId="56533" formatCode="0"/>
    <numFmt numFmtId="56534" formatCode="0"/>
    <numFmt numFmtId="56535" formatCode="0"/>
    <numFmt numFmtId="56536" formatCode="0"/>
    <numFmt numFmtId="56537" formatCode="0"/>
    <numFmt numFmtId="56538" formatCode="0"/>
    <numFmt numFmtId="56539" formatCode="0"/>
    <numFmt numFmtId="56540" formatCode="0"/>
    <numFmt numFmtId="56541" formatCode="0"/>
    <numFmt numFmtId="56542" formatCode="0"/>
    <numFmt numFmtId="56543" formatCode="0"/>
    <numFmt numFmtId="56544" formatCode="0"/>
    <numFmt numFmtId="56545" formatCode="0"/>
    <numFmt numFmtId="56546" formatCode="0"/>
    <numFmt numFmtId="56547" formatCode="0"/>
    <numFmt numFmtId="56548" formatCode="0"/>
    <numFmt numFmtId="56549" formatCode="0"/>
    <numFmt numFmtId="56550" formatCode="0"/>
    <numFmt numFmtId="56551" formatCode="0"/>
    <numFmt numFmtId="56552" formatCode="0"/>
    <numFmt numFmtId="56553" formatCode="0"/>
    <numFmt numFmtId="56554" formatCode="0"/>
    <numFmt numFmtId="56555" formatCode="0"/>
    <numFmt numFmtId="56556" formatCode="0"/>
    <numFmt numFmtId="56557" formatCode="0"/>
    <numFmt numFmtId="56558" formatCode="0"/>
    <numFmt numFmtId="56559" formatCode="0"/>
    <numFmt numFmtId="56560" formatCode="0"/>
    <numFmt numFmtId="56561" formatCode="0"/>
    <numFmt numFmtId="56562" formatCode="0"/>
    <numFmt numFmtId="56563" formatCode="0"/>
    <numFmt numFmtId="56564" formatCode="0"/>
    <numFmt numFmtId="56565" formatCode="0"/>
    <numFmt numFmtId="56566" formatCode="0"/>
    <numFmt numFmtId="56567" formatCode="0"/>
    <numFmt numFmtId="56568" formatCode="0"/>
    <numFmt numFmtId="56569" formatCode="0"/>
    <numFmt numFmtId="56570" formatCode="0"/>
    <numFmt numFmtId="56571" formatCode="0"/>
    <numFmt numFmtId="56572" formatCode="0"/>
    <numFmt numFmtId="56573" formatCode="0"/>
    <numFmt numFmtId="56574" formatCode="0"/>
    <numFmt numFmtId="56575" formatCode="0"/>
    <numFmt numFmtId="56576" formatCode="0"/>
    <numFmt numFmtId="56577" formatCode="0"/>
    <numFmt numFmtId="56578" formatCode="0"/>
    <numFmt numFmtId="56579" formatCode="0"/>
    <numFmt numFmtId="56580" formatCode="0"/>
    <numFmt numFmtId="56581" formatCode="0"/>
    <numFmt numFmtId="56582" formatCode="0"/>
    <numFmt numFmtId="56583" formatCode="0"/>
    <numFmt numFmtId="56584" formatCode="0"/>
    <numFmt numFmtId="56585" formatCode="0"/>
    <numFmt numFmtId="56586" formatCode="0"/>
    <numFmt numFmtId="56587" formatCode="0"/>
    <numFmt numFmtId="56588" formatCode="0"/>
    <numFmt numFmtId="56589" formatCode="0"/>
    <numFmt numFmtId="56590" formatCode="0"/>
    <numFmt numFmtId="56591" formatCode="0"/>
    <numFmt numFmtId="56592" formatCode="0"/>
    <numFmt numFmtId="56593" formatCode="0"/>
    <numFmt numFmtId="56594" formatCode="0"/>
    <numFmt numFmtId="56595" formatCode="0"/>
    <numFmt numFmtId="56596" formatCode="0"/>
    <numFmt numFmtId="56597" formatCode="0"/>
    <numFmt numFmtId="56598" formatCode="0"/>
    <numFmt numFmtId="56599" formatCode="0"/>
    <numFmt numFmtId="56600" formatCode="0"/>
    <numFmt numFmtId="56601" formatCode="0"/>
    <numFmt numFmtId="56602" formatCode="0"/>
    <numFmt numFmtId="56603" formatCode="0"/>
    <numFmt numFmtId="56604" formatCode="0"/>
    <numFmt numFmtId="56605" formatCode="0%"/>
    <numFmt numFmtId="56606" formatCode="0"/>
    <numFmt numFmtId="56607" formatCode="0%"/>
    <numFmt numFmtId="56608" formatCode="0%"/>
    <numFmt numFmtId="56609" formatCode="0%"/>
    <numFmt numFmtId="56610" formatCode="0%"/>
    <numFmt numFmtId="56611" formatCode="0%"/>
    <numFmt numFmtId="56612" formatCode="0%"/>
    <numFmt numFmtId="56613" formatCode="0%"/>
    <numFmt numFmtId="56614" formatCode="0%"/>
    <numFmt numFmtId="56615" formatCode="0%"/>
    <numFmt numFmtId="56616" formatCode="0%"/>
    <numFmt numFmtId="56617" formatCode="0%"/>
    <numFmt numFmtId="56618" formatCode="0%"/>
    <numFmt numFmtId="56619" formatCode="0%"/>
    <numFmt numFmtId="56620" formatCode="0%"/>
    <numFmt numFmtId="56621" formatCode="0%"/>
    <numFmt numFmtId="56622" formatCode="0%"/>
    <numFmt numFmtId="56623" formatCode="0%"/>
    <numFmt numFmtId="56624" formatCode="0%"/>
    <numFmt numFmtId="56625" formatCode="0%"/>
    <numFmt numFmtId="56626" formatCode="0%"/>
    <numFmt numFmtId="56627" formatCode="0%"/>
    <numFmt numFmtId="56628" formatCode="0%"/>
    <numFmt numFmtId="56629" formatCode="0%"/>
    <numFmt numFmtId="56630" formatCode="0%"/>
    <numFmt numFmtId="56631" formatCode="0%"/>
    <numFmt numFmtId="56632" formatCode="0%"/>
    <numFmt numFmtId="56633" formatCode="0%"/>
    <numFmt numFmtId="56634" formatCode="0%"/>
    <numFmt numFmtId="56635" formatCode="0%"/>
    <numFmt numFmtId="56636" formatCode="0%"/>
    <numFmt numFmtId="56637" formatCode="0%"/>
    <numFmt numFmtId="56638" formatCode="0%"/>
    <numFmt numFmtId="56639" formatCode="0%"/>
    <numFmt numFmtId="56640" formatCode="0%"/>
    <numFmt numFmtId="56641" formatCode="0%"/>
    <numFmt numFmtId="56642" formatCode="0%"/>
    <numFmt numFmtId="56643" formatCode="0%"/>
    <numFmt numFmtId="56644" formatCode="0%"/>
    <numFmt numFmtId="56645" formatCode="0%"/>
    <numFmt numFmtId="56646" formatCode="0%"/>
    <numFmt numFmtId="56647" formatCode="0%"/>
    <numFmt numFmtId="56648" formatCode="0%"/>
    <numFmt numFmtId="56649" formatCode="0%"/>
    <numFmt numFmtId="56650" formatCode="0%"/>
    <numFmt numFmtId="56651" formatCode="0%"/>
    <numFmt numFmtId="56652" formatCode="0%"/>
    <numFmt numFmtId="56653" formatCode="0%"/>
    <numFmt numFmtId="56654" formatCode="0%"/>
    <numFmt numFmtId="56655" formatCode="0%"/>
    <numFmt numFmtId="56656" formatCode="0%"/>
    <numFmt numFmtId="56657" formatCode="0%"/>
    <numFmt numFmtId="56658" formatCode="0%"/>
    <numFmt numFmtId="56659" formatCode="0%"/>
    <numFmt numFmtId="56660" formatCode="0%"/>
    <numFmt numFmtId="56661" formatCode="0%"/>
    <numFmt numFmtId="56662" formatCode="0%"/>
    <numFmt numFmtId="56663" formatCode="0%"/>
    <numFmt numFmtId="56664" formatCode="0%"/>
    <numFmt numFmtId="56665" formatCode="0%"/>
    <numFmt numFmtId="56666" formatCode="0%"/>
    <numFmt numFmtId="56667" formatCode="0%"/>
    <numFmt numFmtId="56668" formatCode="0%"/>
    <numFmt numFmtId="56669" formatCode="0%"/>
    <numFmt numFmtId="56670" formatCode="0%"/>
    <numFmt numFmtId="56671" formatCode="0%"/>
    <numFmt numFmtId="56672" formatCode="0%"/>
    <numFmt numFmtId="56673" formatCode="0%"/>
    <numFmt numFmtId="56674" formatCode="0%"/>
    <numFmt numFmtId="56675" formatCode="0%"/>
    <numFmt numFmtId="56676" formatCode="0%"/>
    <numFmt numFmtId="56677" formatCode="0%"/>
    <numFmt numFmtId="56678" formatCode="0%"/>
    <numFmt numFmtId="56679" formatCode="0%"/>
    <numFmt numFmtId="56680" formatCode="0%"/>
    <numFmt numFmtId="56681" formatCode="0%"/>
    <numFmt numFmtId="56682" formatCode="0%"/>
    <numFmt numFmtId="56683" formatCode="0%"/>
    <numFmt numFmtId="56684" formatCode="0%"/>
    <numFmt numFmtId="56685" formatCode="0%"/>
    <numFmt numFmtId="56686" formatCode="0%"/>
    <numFmt numFmtId="56687" formatCode="0%"/>
    <numFmt numFmtId="56688" formatCode="0%"/>
    <numFmt numFmtId="56689" formatCode="0%"/>
    <numFmt numFmtId="56690" formatCode="0%"/>
    <numFmt numFmtId="56691" formatCode="0%"/>
    <numFmt numFmtId="56692" formatCode="0%"/>
    <numFmt numFmtId="56693" formatCode="0%"/>
    <numFmt numFmtId="56694" formatCode="0%"/>
    <numFmt numFmtId="56695" formatCode="0%"/>
    <numFmt numFmtId="56696" formatCode="0%"/>
    <numFmt numFmtId="56697" formatCode="0%"/>
    <numFmt numFmtId="56698" formatCode="0%"/>
    <numFmt numFmtId="56699" formatCode="0%"/>
    <numFmt numFmtId="56700" formatCode="0%"/>
    <numFmt numFmtId="56701" formatCode="0%"/>
    <numFmt numFmtId="56702" formatCode="0%"/>
    <numFmt numFmtId="56703" formatCode="0%"/>
    <numFmt numFmtId="56704" formatCode="0%"/>
    <numFmt numFmtId="56705" formatCode="0%"/>
    <numFmt numFmtId="56706" formatCode="0%"/>
    <numFmt numFmtId="56707" formatCode="0%"/>
    <numFmt numFmtId="56708" formatCode="0%"/>
    <numFmt numFmtId="56709" formatCode="0%"/>
    <numFmt numFmtId="56710" formatCode="0%"/>
    <numFmt numFmtId="56711" formatCode="0%"/>
    <numFmt numFmtId="56712" formatCode="0%"/>
    <numFmt numFmtId="56713" formatCode="0%"/>
    <numFmt numFmtId="56714" formatCode="0%"/>
    <numFmt numFmtId="56715" formatCode="0%"/>
    <numFmt numFmtId="56716" formatCode="0%"/>
    <numFmt numFmtId="56717" formatCode="0%"/>
    <numFmt numFmtId="56718" formatCode="0%"/>
    <numFmt numFmtId="56719" formatCode="0%"/>
    <numFmt numFmtId="56720" formatCode="0%"/>
    <numFmt numFmtId="56721" formatCode="0%"/>
    <numFmt numFmtId="56722" formatCode="0%"/>
    <numFmt numFmtId="56723" formatCode="0%"/>
    <numFmt numFmtId="56724" formatCode="0%"/>
    <numFmt numFmtId="56725" formatCode="0%"/>
    <numFmt numFmtId="56726" formatCode="0%"/>
    <numFmt numFmtId="56727" formatCode="0%"/>
    <numFmt numFmtId="56728" formatCode="0%"/>
    <numFmt numFmtId="56729" formatCode="0%"/>
    <numFmt numFmtId="56730" formatCode="0%"/>
    <numFmt numFmtId="56731" formatCode="0%"/>
    <numFmt numFmtId="56732" formatCode="0%"/>
    <numFmt numFmtId="56733" formatCode="0%"/>
    <numFmt numFmtId="56734" formatCode="0%"/>
    <numFmt numFmtId="56735" formatCode="0%"/>
    <numFmt numFmtId="56736" formatCode="0%"/>
    <numFmt numFmtId="56737" formatCode="0%"/>
    <numFmt numFmtId="56738" formatCode="0%"/>
    <numFmt numFmtId="56739" formatCode="0%"/>
    <numFmt numFmtId="56740" formatCode="0%"/>
    <numFmt numFmtId="56741" formatCode="0%"/>
    <numFmt numFmtId="56742" formatCode="0%"/>
    <numFmt numFmtId="56743" formatCode="0%"/>
    <numFmt numFmtId="56744" formatCode="0%"/>
    <numFmt numFmtId="56745" formatCode="0%"/>
    <numFmt numFmtId="56746" formatCode="0%"/>
    <numFmt numFmtId="56747" formatCode="0%"/>
    <numFmt numFmtId="56748" formatCode="0%"/>
    <numFmt numFmtId="56749" formatCode="0%"/>
    <numFmt numFmtId="56750" formatCode="0%"/>
    <numFmt numFmtId="56751" formatCode="0%"/>
    <numFmt numFmtId="56752" formatCode="0%"/>
    <numFmt numFmtId="56753" formatCode="0%"/>
    <numFmt numFmtId="56754" formatCode="0%"/>
    <numFmt numFmtId="56755" formatCode="0%"/>
    <numFmt numFmtId="56756" formatCode="0%"/>
    <numFmt numFmtId="56757" formatCode="0%"/>
    <numFmt numFmtId="56758" formatCode="0%"/>
    <numFmt numFmtId="56759" formatCode="0%"/>
    <numFmt numFmtId="56760" formatCode="0%"/>
    <numFmt numFmtId="56761" formatCode="0%"/>
    <numFmt numFmtId="56762" formatCode="0%"/>
    <numFmt numFmtId="56763" formatCode="0%"/>
    <numFmt numFmtId="56764" formatCode="0%"/>
    <numFmt numFmtId="56765" formatCode="0%"/>
    <numFmt numFmtId="56766" formatCode="0%"/>
    <numFmt numFmtId="56767" formatCode="0%"/>
    <numFmt numFmtId="56768" formatCode="0%"/>
    <numFmt numFmtId="56769" formatCode="0%"/>
    <numFmt numFmtId="56770" formatCode="0%"/>
    <numFmt numFmtId="56771" formatCode="0%"/>
    <numFmt numFmtId="56772" formatCode="0%"/>
    <numFmt numFmtId="56773" formatCode="0%"/>
    <numFmt numFmtId="56774" formatCode="0%"/>
    <numFmt numFmtId="56775" formatCode="0%"/>
    <numFmt numFmtId="56776" formatCode="0%"/>
    <numFmt numFmtId="56777" formatCode="0%"/>
    <numFmt numFmtId="56778" formatCode="0%"/>
    <numFmt numFmtId="56779" formatCode="0%"/>
    <numFmt numFmtId="56780" formatCode="0%"/>
    <numFmt numFmtId="56781" formatCode="0%"/>
    <numFmt numFmtId="56782" formatCode="0%"/>
    <numFmt numFmtId="56783" formatCode="0%"/>
    <numFmt numFmtId="56784" formatCode="0%"/>
    <numFmt numFmtId="56785" formatCode="0%"/>
    <numFmt numFmtId="56786" formatCode="0%"/>
    <numFmt numFmtId="56787" formatCode="0%"/>
    <numFmt numFmtId="56788" formatCode="0%"/>
    <numFmt numFmtId="56789" formatCode="0%"/>
    <numFmt numFmtId="56790" formatCode="0%"/>
    <numFmt numFmtId="56791" formatCode="0%"/>
    <numFmt numFmtId="56792" formatCode="0%"/>
    <numFmt numFmtId="56793" formatCode="0%"/>
    <numFmt numFmtId="56794" formatCode="0%"/>
    <numFmt numFmtId="56795" formatCode="0%"/>
    <numFmt numFmtId="56796" formatCode="0%"/>
    <numFmt numFmtId="56797" formatCode="0%"/>
    <numFmt numFmtId="56798" formatCode="0%"/>
    <numFmt numFmtId="56799" formatCode="0%"/>
    <numFmt numFmtId="56800" formatCode="0%"/>
    <numFmt numFmtId="56801" formatCode="0%"/>
    <numFmt numFmtId="56802" formatCode="0%"/>
    <numFmt numFmtId="56803" formatCode="0%"/>
    <numFmt numFmtId="56804" formatCode="0%"/>
    <numFmt numFmtId="56805" formatCode="0%"/>
    <numFmt numFmtId="56806" formatCode="0%"/>
    <numFmt numFmtId="56807" formatCode="0%"/>
    <numFmt numFmtId="56808" formatCode="0%"/>
    <numFmt numFmtId="56809" formatCode="0%"/>
    <numFmt numFmtId="56810" formatCode="0%"/>
    <numFmt numFmtId="56811" formatCode="0%"/>
    <numFmt numFmtId="56812" formatCode="0%"/>
    <numFmt numFmtId="56813" formatCode="0%"/>
    <numFmt numFmtId="56814" formatCode="0%"/>
    <numFmt numFmtId="56815" formatCode="0%"/>
    <numFmt numFmtId="56816" formatCode="0%"/>
    <numFmt numFmtId="56817" formatCode="0%"/>
    <numFmt numFmtId="56818" formatCode="0%"/>
    <numFmt numFmtId="56819" formatCode="0%"/>
    <numFmt numFmtId="56820" formatCode="0%"/>
    <numFmt numFmtId="56821" formatCode="0%"/>
    <numFmt numFmtId="56822" formatCode="0%"/>
    <numFmt numFmtId="56823" formatCode="0%"/>
    <numFmt numFmtId="56824" formatCode="0%"/>
    <numFmt numFmtId="56825" formatCode="0%"/>
    <numFmt numFmtId="56826" formatCode="0%"/>
    <numFmt numFmtId="56827" formatCode="0%"/>
    <numFmt numFmtId="56828" formatCode="0%"/>
    <numFmt numFmtId="56829" formatCode="0%"/>
    <numFmt numFmtId="56830" formatCode="0%"/>
    <numFmt numFmtId="56831" formatCode="0%"/>
    <numFmt numFmtId="56832" formatCode="0%"/>
    <numFmt numFmtId="56833" formatCode="0%"/>
    <numFmt numFmtId="56834" formatCode="0%"/>
    <numFmt numFmtId="56835" formatCode="0%"/>
    <numFmt numFmtId="56836" formatCode="0%"/>
    <numFmt numFmtId="56837" formatCode="0%"/>
    <numFmt numFmtId="56838" formatCode="0%"/>
    <numFmt numFmtId="56839" formatCode="0"/>
    <numFmt numFmtId="56840" formatCode="0"/>
    <numFmt numFmtId="56841" formatCode="0"/>
    <numFmt numFmtId="56842" formatCode="0"/>
    <numFmt numFmtId="56843" formatCode="0"/>
    <numFmt numFmtId="56844" formatCode="0"/>
    <numFmt numFmtId="56845" formatCode="0"/>
    <numFmt numFmtId="56846" formatCode="0"/>
    <numFmt numFmtId="56847" formatCode="0"/>
    <numFmt numFmtId="56848" formatCode="0"/>
    <numFmt numFmtId="56849" formatCode="0"/>
    <numFmt numFmtId="56850" formatCode="0"/>
    <numFmt numFmtId="56851" formatCode="0"/>
    <numFmt numFmtId="56852" formatCode="0"/>
    <numFmt numFmtId="56853" formatCode="0"/>
    <numFmt numFmtId="56854" formatCode="0"/>
    <numFmt numFmtId="56855" formatCode="0"/>
    <numFmt numFmtId="56856" formatCode="0"/>
    <numFmt numFmtId="56857" formatCode="0"/>
    <numFmt numFmtId="56858" formatCode="0"/>
    <numFmt numFmtId="56859" formatCode="0"/>
    <numFmt numFmtId="56860" formatCode="0"/>
    <numFmt numFmtId="56861" formatCode="0"/>
    <numFmt numFmtId="56862" formatCode="0"/>
    <numFmt numFmtId="56863" formatCode="0"/>
    <numFmt numFmtId="56864" formatCode="0"/>
    <numFmt numFmtId="56865" formatCode="0"/>
    <numFmt numFmtId="56866" formatCode="0"/>
    <numFmt numFmtId="56867" formatCode="0"/>
    <numFmt numFmtId="56868" formatCode="0"/>
    <numFmt numFmtId="56869" formatCode="0"/>
    <numFmt numFmtId="56870" formatCode="0"/>
    <numFmt numFmtId="56871" formatCode="0"/>
    <numFmt numFmtId="56872" formatCode="0"/>
    <numFmt numFmtId="56873" formatCode="0"/>
    <numFmt numFmtId="56874" formatCode="0"/>
    <numFmt numFmtId="56875" formatCode="0"/>
    <numFmt numFmtId="56876" formatCode="0"/>
    <numFmt numFmtId="56877" formatCode="0"/>
    <numFmt numFmtId="56878" formatCode="0"/>
    <numFmt numFmtId="56879" formatCode="0"/>
    <numFmt numFmtId="56880" formatCode="0"/>
    <numFmt numFmtId="56881" formatCode="0"/>
    <numFmt numFmtId="56882" formatCode="0"/>
    <numFmt numFmtId="56883" formatCode="0"/>
    <numFmt numFmtId="56884" formatCode="0"/>
    <numFmt numFmtId="56885" formatCode="0"/>
    <numFmt numFmtId="56886" formatCode="0"/>
    <numFmt numFmtId="56887" formatCode="0"/>
    <numFmt numFmtId="56888" formatCode="0"/>
    <numFmt numFmtId="56889" formatCode="0"/>
    <numFmt numFmtId="56890" formatCode="0"/>
    <numFmt numFmtId="56891" formatCode="0"/>
    <numFmt numFmtId="56892" formatCode="0"/>
    <numFmt numFmtId="56893" formatCode="0"/>
    <numFmt numFmtId="56894" formatCode="0"/>
    <numFmt numFmtId="56895" formatCode="0"/>
    <numFmt numFmtId="56896" formatCode="0"/>
    <numFmt numFmtId="56897" formatCode="0"/>
    <numFmt numFmtId="56898" formatCode="0"/>
    <numFmt numFmtId="56899" formatCode="0"/>
    <numFmt numFmtId="56900" formatCode="0"/>
    <numFmt numFmtId="56901" formatCode="0"/>
    <numFmt numFmtId="56902" formatCode="0"/>
    <numFmt numFmtId="56903" formatCode="0"/>
    <numFmt numFmtId="56904" formatCode="0"/>
    <numFmt numFmtId="56905" formatCode="0"/>
    <numFmt numFmtId="56906" formatCode="0"/>
    <numFmt numFmtId="56907" formatCode="0"/>
    <numFmt numFmtId="56908" formatCode="0"/>
    <numFmt numFmtId="56909" formatCode="0"/>
    <numFmt numFmtId="56910" formatCode="0"/>
    <numFmt numFmtId="56911" formatCode="0"/>
    <numFmt numFmtId="56912" formatCode="0"/>
    <numFmt numFmtId="56913" formatCode="0"/>
    <numFmt numFmtId="56914" formatCode="0"/>
    <numFmt numFmtId="56915" formatCode="0"/>
    <numFmt numFmtId="56916" formatCode="0"/>
    <numFmt numFmtId="56917" formatCode="0"/>
    <numFmt numFmtId="56918" formatCode="0"/>
    <numFmt numFmtId="56919" formatCode="0"/>
    <numFmt numFmtId="56920" formatCode="0"/>
    <numFmt numFmtId="56921" formatCode="0"/>
    <numFmt numFmtId="56922" formatCode="0"/>
    <numFmt numFmtId="56923" formatCode="0"/>
    <numFmt numFmtId="56924" formatCode="0"/>
    <numFmt numFmtId="56925" formatCode="0"/>
    <numFmt numFmtId="56926" formatCode="0"/>
    <numFmt numFmtId="56927" formatCode="0"/>
    <numFmt numFmtId="56928" formatCode="0"/>
    <numFmt numFmtId="56929" formatCode="0"/>
    <numFmt numFmtId="56930" formatCode="0"/>
    <numFmt numFmtId="56931" formatCode="0"/>
    <numFmt numFmtId="56932" formatCode="0"/>
    <numFmt numFmtId="56933" formatCode="0"/>
    <numFmt numFmtId="56934" formatCode="0"/>
    <numFmt numFmtId="56935" formatCode="0"/>
    <numFmt numFmtId="56936" formatCode="0"/>
    <numFmt numFmtId="56937" formatCode="0"/>
    <numFmt numFmtId="56938" formatCode="0"/>
    <numFmt numFmtId="56939" formatCode="0"/>
    <numFmt numFmtId="56940" formatCode="0"/>
    <numFmt numFmtId="56941" formatCode="0"/>
    <numFmt numFmtId="56942" formatCode="0"/>
    <numFmt numFmtId="56943" formatCode="0"/>
    <numFmt numFmtId="56944" formatCode="0"/>
    <numFmt numFmtId="56945" formatCode="0"/>
    <numFmt numFmtId="56946" formatCode="0"/>
    <numFmt numFmtId="56947" formatCode="0"/>
    <numFmt numFmtId="56948" formatCode="0"/>
    <numFmt numFmtId="56949" formatCode="0"/>
    <numFmt numFmtId="56950" formatCode="0"/>
    <numFmt numFmtId="56951" formatCode="0"/>
    <numFmt numFmtId="56952" formatCode="0"/>
    <numFmt numFmtId="56953" formatCode="0"/>
    <numFmt numFmtId="56954" formatCode="0"/>
    <numFmt numFmtId="56955" formatCode="0%"/>
    <numFmt numFmtId="56956" formatCode="0"/>
    <numFmt numFmtId="56957" formatCode="0%"/>
    <numFmt numFmtId="56958" formatCode="0%"/>
    <numFmt numFmtId="56959" formatCode="0%"/>
    <numFmt numFmtId="56960" formatCode="0%"/>
    <numFmt numFmtId="56961" formatCode="0%"/>
    <numFmt numFmtId="56962" formatCode="0%"/>
    <numFmt numFmtId="56963" formatCode="0%"/>
    <numFmt numFmtId="56964" formatCode="0%"/>
    <numFmt numFmtId="56965" formatCode="0%"/>
    <numFmt numFmtId="56966" formatCode="0%"/>
    <numFmt numFmtId="56967" formatCode="0%"/>
    <numFmt numFmtId="56968" formatCode="0%"/>
    <numFmt numFmtId="56969" formatCode="0%"/>
    <numFmt numFmtId="56970" formatCode="0%"/>
    <numFmt numFmtId="56971" formatCode="0%"/>
    <numFmt numFmtId="56972" formatCode="0%"/>
    <numFmt numFmtId="56973" formatCode="0%"/>
    <numFmt numFmtId="56974" formatCode="0%"/>
    <numFmt numFmtId="56975" formatCode="0%"/>
    <numFmt numFmtId="56976" formatCode="0%"/>
    <numFmt numFmtId="56977" formatCode="0%"/>
    <numFmt numFmtId="56978" formatCode="0%"/>
    <numFmt numFmtId="56979" formatCode="0%"/>
    <numFmt numFmtId="56980" formatCode="0%"/>
    <numFmt numFmtId="56981" formatCode="0%"/>
    <numFmt numFmtId="56982" formatCode="0%"/>
    <numFmt numFmtId="56983" formatCode="0%"/>
    <numFmt numFmtId="56984" formatCode="0%"/>
    <numFmt numFmtId="56985" formatCode="0%"/>
    <numFmt numFmtId="56986" formatCode="0%"/>
    <numFmt numFmtId="56987" formatCode="0%"/>
    <numFmt numFmtId="56988" formatCode="0%"/>
    <numFmt numFmtId="56989" formatCode="0%"/>
    <numFmt numFmtId="56990" formatCode="0%"/>
    <numFmt numFmtId="56991" formatCode="0%"/>
    <numFmt numFmtId="56992" formatCode="0%"/>
    <numFmt numFmtId="56993" formatCode="0%"/>
    <numFmt numFmtId="56994" formatCode="0%"/>
    <numFmt numFmtId="56995" formatCode="0%"/>
    <numFmt numFmtId="56996" formatCode="0%"/>
    <numFmt numFmtId="56997" formatCode="0%"/>
    <numFmt numFmtId="56998" formatCode="0%"/>
    <numFmt numFmtId="56999" formatCode="0%"/>
    <numFmt numFmtId="57000" formatCode="0%"/>
    <numFmt numFmtId="57001" formatCode="0%"/>
    <numFmt numFmtId="57002" formatCode="0%"/>
    <numFmt numFmtId="57003" formatCode="0%"/>
    <numFmt numFmtId="57004" formatCode="0%"/>
    <numFmt numFmtId="57005" formatCode="0%"/>
    <numFmt numFmtId="57006" formatCode="0%"/>
    <numFmt numFmtId="57007" formatCode="0%"/>
    <numFmt numFmtId="57008" formatCode="0%"/>
    <numFmt numFmtId="57009" formatCode="0%"/>
    <numFmt numFmtId="57010" formatCode="0%"/>
    <numFmt numFmtId="57011" formatCode="0%"/>
    <numFmt numFmtId="57012" formatCode="0%"/>
    <numFmt numFmtId="57013" formatCode="0%"/>
    <numFmt numFmtId="57014" formatCode="0%"/>
    <numFmt numFmtId="57015" formatCode="0%"/>
    <numFmt numFmtId="57016" formatCode="0%"/>
    <numFmt numFmtId="57017" formatCode="0%"/>
    <numFmt numFmtId="57018" formatCode="0%"/>
    <numFmt numFmtId="57019" formatCode="0%"/>
    <numFmt numFmtId="57020" formatCode="0%"/>
    <numFmt numFmtId="57021" formatCode="0%"/>
    <numFmt numFmtId="57022" formatCode="0%"/>
    <numFmt numFmtId="57023" formatCode="0%"/>
    <numFmt numFmtId="57024" formatCode="0%"/>
    <numFmt numFmtId="57025" formatCode="0%"/>
    <numFmt numFmtId="57026" formatCode="0%"/>
    <numFmt numFmtId="57027" formatCode="0%"/>
    <numFmt numFmtId="57028" formatCode="0%"/>
    <numFmt numFmtId="57029" formatCode="0%"/>
    <numFmt numFmtId="57030" formatCode="0%"/>
    <numFmt numFmtId="57031" formatCode="0%"/>
    <numFmt numFmtId="57032" formatCode="0%"/>
    <numFmt numFmtId="57033" formatCode="0%"/>
    <numFmt numFmtId="57034" formatCode="0%"/>
    <numFmt numFmtId="57035" formatCode="0%"/>
    <numFmt numFmtId="57036" formatCode="0%"/>
    <numFmt numFmtId="57037" formatCode="0%"/>
    <numFmt numFmtId="57038" formatCode="0%"/>
    <numFmt numFmtId="57039" formatCode="0%"/>
    <numFmt numFmtId="57040" formatCode="0%"/>
    <numFmt numFmtId="57041" formatCode="0%"/>
    <numFmt numFmtId="57042" formatCode="0%"/>
    <numFmt numFmtId="57043" formatCode="0%"/>
    <numFmt numFmtId="57044" formatCode="0%"/>
    <numFmt numFmtId="57045" formatCode="0%"/>
    <numFmt numFmtId="57046" formatCode="0%"/>
    <numFmt numFmtId="57047" formatCode="0%"/>
    <numFmt numFmtId="57048" formatCode="0%"/>
    <numFmt numFmtId="57049" formatCode="0%"/>
    <numFmt numFmtId="57050" formatCode="0%"/>
    <numFmt numFmtId="57051" formatCode="0%"/>
    <numFmt numFmtId="57052" formatCode="0%"/>
    <numFmt numFmtId="57053" formatCode="0%"/>
    <numFmt numFmtId="57054" formatCode="0%"/>
    <numFmt numFmtId="57055" formatCode="0%"/>
    <numFmt numFmtId="57056" formatCode="0%"/>
    <numFmt numFmtId="57057" formatCode="0%"/>
    <numFmt numFmtId="57058" formatCode="0%"/>
    <numFmt numFmtId="57059" formatCode="0%"/>
    <numFmt numFmtId="57060" formatCode="0%"/>
    <numFmt numFmtId="57061" formatCode="0%"/>
    <numFmt numFmtId="57062" formatCode="0%"/>
    <numFmt numFmtId="57063" formatCode="0%"/>
    <numFmt numFmtId="57064" formatCode="0%"/>
    <numFmt numFmtId="57065" formatCode="0%"/>
    <numFmt numFmtId="57066" formatCode="0%"/>
    <numFmt numFmtId="57067" formatCode="0%"/>
    <numFmt numFmtId="57068" formatCode="0%"/>
    <numFmt numFmtId="57069" formatCode="0%"/>
    <numFmt numFmtId="57070" formatCode="0%"/>
    <numFmt numFmtId="57071" formatCode="0%"/>
    <numFmt numFmtId="57072" formatCode="0%"/>
    <numFmt numFmtId="57073" formatCode="0%"/>
    <numFmt numFmtId="57074" formatCode="0%"/>
    <numFmt numFmtId="57075" formatCode="0%"/>
    <numFmt numFmtId="57076" formatCode="0%"/>
    <numFmt numFmtId="57077" formatCode="0%"/>
    <numFmt numFmtId="57078" formatCode="0%"/>
    <numFmt numFmtId="57079" formatCode="0%"/>
    <numFmt numFmtId="57080" formatCode="0%"/>
    <numFmt numFmtId="57081" formatCode="0%"/>
    <numFmt numFmtId="57082" formatCode="0%"/>
    <numFmt numFmtId="57083" formatCode="0%"/>
    <numFmt numFmtId="57084" formatCode="0%"/>
    <numFmt numFmtId="57085" formatCode="0%"/>
    <numFmt numFmtId="57086" formatCode="0%"/>
    <numFmt numFmtId="57087" formatCode="0%"/>
    <numFmt numFmtId="57088" formatCode="0%"/>
    <numFmt numFmtId="57089" formatCode="0%"/>
    <numFmt numFmtId="57090" formatCode="0%"/>
    <numFmt numFmtId="57091" formatCode="0%"/>
    <numFmt numFmtId="57092" formatCode="0%"/>
    <numFmt numFmtId="57093" formatCode="0%"/>
    <numFmt numFmtId="57094" formatCode="0%"/>
    <numFmt numFmtId="57095" formatCode="0%"/>
    <numFmt numFmtId="57096" formatCode="0%"/>
    <numFmt numFmtId="57097" formatCode="0%"/>
    <numFmt numFmtId="57098" formatCode="0%"/>
    <numFmt numFmtId="57099" formatCode="0%"/>
    <numFmt numFmtId="57100" formatCode="0%"/>
    <numFmt numFmtId="57101" formatCode="0%"/>
    <numFmt numFmtId="57102" formatCode="0%"/>
    <numFmt numFmtId="57103" formatCode="0%"/>
    <numFmt numFmtId="57104" formatCode="0%"/>
    <numFmt numFmtId="57105" formatCode="0%"/>
    <numFmt numFmtId="57106" formatCode="0%"/>
    <numFmt numFmtId="57107" formatCode="0%"/>
    <numFmt numFmtId="57108" formatCode="0%"/>
    <numFmt numFmtId="57109" formatCode="0%"/>
    <numFmt numFmtId="57110" formatCode="0%"/>
    <numFmt numFmtId="57111" formatCode="0%"/>
    <numFmt numFmtId="57112" formatCode="0%"/>
    <numFmt numFmtId="57113" formatCode="0%"/>
    <numFmt numFmtId="57114" formatCode="0%"/>
    <numFmt numFmtId="57115" formatCode="0%"/>
    <numFmt numFmtId="57116" formatCode="0%"/>
    <numFmt numFmtId="57117" formatCode="0%"/>
    <numFmt numFmtId="57118" formatCode="0%"/>
    <numFmt numFmtId="57119" formatCode="0%"/>
    <numFmt numFmtId="57120" formatCode="0%"/>
    <numFmt numFmtId="57121" formatCode="0%"/>
    <numFmt numFmtId="57122" formatCode="0%"/>
    <numFmt numFmtId="57123" formatCode="0%"/>
    <numFmt numFmtId="57124" formatCode="0%"/>
    <numFmt numFmtId="57125" formatCode="0%"/>
    <numFmt numFmtId="57126" formatCode="0%"/>
    <numFmt numFmtId="57127" formatCode="0%"/>
    <numFmt numFmtId="57128" formatCode="0%"/>
    <numFmt numFmtId="57129" formatCode="0%"/>
    <numFmt numFmtId="57130" formatCode="0%"/>
    <numFmt numFmtId="57131" formatCode="0%"/>
    <numFmt numFmtId="57132" formatCode="0%"/>
    <numFmt numFmtId="57133" formatCode="0%"/>
    <numFmt numFmtId="57134" formatCode="0%"/>
    <numFmt numFmtId="57135" formatCode="0%"/>
    <numFmt numFmtId="57136" formatCode="0%"/>
    <numFmt numFmtId="57137" formatCode="0%"/>
    <numFmt numFmtId="57138" formatCode="0%"/>
    <numFmt numFmtId="57139" formatCode="0%"/>
    <numFmt numFmtId="57140" formatCode="0%"/>
    <numFmt numFmtId="57141" formatCode="0%"/>
    <numFmt numFmtId="57142" formatCode="0%"/>
    <numFmt numFmtId="57143" formatCode="0"/>
    <numFmt numFmtId="57144" formatCode="0"/>
    <numFmt numFmtId="57145" formatCode="0"/>
    <numFmt numFmtId="57146" formatCode="0"/>
    <numFmt numFmtId="57147" formatCode="0"/>
    <numFmt numFmtId="57148" formatCode="0"/>
    <numFmt numFmtId="57149" formatCode="0"/>
    <numFmt numFmtId="57150" formatCode="0"/>
    <numFmt numFmtId="57151" formatCode="0"/>
    <numFmt numFmtId="57152" formatCode="0"/>
    <numFmt numFmtId="57153" formatCode="0"/>
    <numFmt numFmtId="57154" formatCode="0"/>
    <numFmt numFmtId="57155" formatCode="0"/>
    <numFmt numFmtId="57156" formatCode="0"/>
    <numFmt numFmtId="57157" formatCode="0"/>
    <numFmt numFmtId="57158" formatCode="0"/>
    <numFmt numFmtId="57159" formatCode="0"/>
    <numFmt numFmtId="57160" formatCode="0"/>
    <numFmt numFmtId="57161" formatCode="0"/>
    <numFmt numFmtId="57162" formatCode="0"/>
    <numFmt numFmtId="57163" formatCode="0"/>
    <numFmt numFmtId="57164" formatCode="0"/>
    <numFmt numFmtId="57165" formatCode="0"/>
    <numFmt numFmtId="57166" formatCode="0"/>
    <numFmt numFmtId="57167" formatCode="0"/>
    <numFmt numFmtId="57168" formatCode="0"/>
    <numFmt numFmtId="57169" formatCode="0"/>
    <numFmt numFmtId="57170" formatCode="0"/>
    <numFmt numFmtId="57171" formatCode="0"/>
    <numFmt numFmtId="57172" formatCode="0"/>
    <numFmt numFmtId="57173" formatCode="0"/>
    <numFmt numFmtId="57174" formatCode="0"/>
    <numFmt numFmtId="57175" formatCode="0"/>
    <numFmt numFmtId="57176" formatCode="0"/>
    <numFmt numFmtId="57177" formatCode="0"/>
    <numFmt numFmtId="57178" formatCode="0"/>
    <numFmt numFmtId="57179" formatCode="0"/>
    <numFmt numFmtId="57180" formatCode="0"/>
    <numFmt numFmtId="57181" formatCode="0"/>
    <numFmt numFmtId="57182" formatCode="0"/>
    <numFmt numFmtId="57183" formatCode="0"/>
    <numFmt numFmtId="57184" formatCode="0"/>
    <numFmt numFmtId="57185" formatCode="0"/>
    <numFmt numFmtId="57186" formatCode="0"/>
    <numFmt numFmtId="57187" formatCode="0"/>
    <numFmt numFmtId="57188" formatCode="0"/>
    <numFmt numFmtId="57189" formatCode="0"/>
    <numFmt numFmtId="57190" formatCode="0"/>
    <numFmt numFmtId="57191" formatCode="0"/>
    <numFmt numFmtId="57192" formatCode="0"/>
    <numFmt numFmtId="57193" formatCode="0"/>
    <numFmt numFmtId="57194" formatCode="0"/>
    <numFmt numFmtId="57195" formatCode="0"/>
    <numFmt numFmtId="57196" formatCode="0"/>
    <numFmt numFmtId="57197" formatCode="0"/>
    <numFmt numFmtId="57198" formatCode="0"/>
    <numFmt numFmtId="57199" formatCode="0"/>
    <numFmt numFmtId="57200" formatCode="0"/>
    <numFmt numFmtId="57201" formatCode="0"/>
    <numFmt numFmtId="57202" formatCode="0"/>
    <numFmt numFmtId="57203" formatCode="0"/>
    <numFmt numFmtId="57204" formatCode="0"/>
    <numFmt numFmtId="57205" formatCode="0"/>
    <numFmt numFmtId="57206" formatCode="0"/>
    <numFmt numFmtId="57207" formatCode="0"/>
    <numFmt numFmtId="57208" formatCode="0"/>
    <numFmt numFmtId="57209" formatCode="0"/>
    <numFmt numFmtId="57210" formatCode="0"/>
    <numFmt numFmtId="57211" formatCode="0"/>
    <numFmt numFmtId="57212" formatCode="0"/>
    <numFmt numFmtId="57213" formatCode="0"/>
    <numFmt numFmtId="57214" formatCode="0"/>
    <numFmt numFmtId="57215" formatCode="0"/>
    <numFmt numFmtId="57216" formatCode="0"/>
    <numFmt numFmtId="57217" formatCode="0"/>
    <numFmt numFmtId="57218" formatCode="0"/>
    <numFmt numFmtId="57219" formatCode="0"/>
    <numFmt numFmtId="57220" formatCode="0"/>
    <numFmt numFmtId="57221" formatCode="0"/>
    <numFmt numFmtId="57222" formatCode="0"/>
    <numFmt numFmtId="57223" formatCode="0"/>
    <numFmt numFmtId="57224" formatCode="0"/>
    <numFmt numFmtId="57225" formatCode="0"/>
    <numFmt numFmtId="57226" formatCode="0"/>
    <numFmt numFmtId="57227" formatCode="0"/>
    <numFmt numFmtId="57228" formatCode="0"/>
    <numFmt numFmtId="57229" formatCode="0"/>
    <numFmt numFmtId="57230" formatCode="0"/>
    <numFmt numFmtId="57231" formatCode="0"/>
    <numFmt numFmtId="57232" formatCode="0"/>
    <numFmt numFmtId="57233" formatCode="0"/>
    <numFmt numFmtId="57234" formatCode="0"/>
    <numFmt numFmtId="57235" formatCode="0"/>
    <numFmt numFmtId="57236" formatCode="0"/>
    <numFmt numFmtId="57237" formatCode="0"/>
    <numFmt numFmtId="57238" formatCode="0"/>
    <numFmt numFmtId="57239" formatCode="0"/>
    <numFmt numFmtId="57240" formatCode="0"/>
    <numFmt numFmtId="57241" formatCode="0"/>
    <numFmt numFmtId="57242" formatCode="0"/>
    <numFmt numFmtId="57243" formatCode="0"/>
    <numFmt numFmtId="57244" formatCode="0"/>
    <numFmt numFmtId="57245" formatCode="0"/>
    <numFmt numFmtId="57246" formatCode="0"/>
    <numFmt numFmtId="57247" formatCode="0"/>
    <numFmt numFmtId="57248" formatCode="0"/>
    <numFmt numFmtId="57249" formatCode="0"/>
    <numFmt numFmtId="57250" formatCode="0"/>
    <numFmt numFmtId="57251" formatCode="0"/>
    <numFmt numFmtId="57252" formatCode="0"/>
    <numFmt numFmtId="57253" formatCode="0"/>
    <numFmt numFmtId="57254" formatCode="0"/>
    <numFmt numFmtId="57255" formatCode="0"/>
    <numFmt numFmtId="57256" formatCode="0"/>
    <numFmt numFmtId="57257" formatCode="0"/>
    <numFmt numFmtId="57258" formatCode="0"/>
    <numFmt numFmtId="57259" formatCode="0%"/>
    <numFmt numFmtId="57260" formatCode="0"/>
    <numFmt numFmtId="57261" formatCode="0%"/>
    <numFmt numFmtId="57262" formatCode="0%"/>
    <numFmt numFmtId="57263" formatCode="0%"/>
    <numFmt numFmtId="57264" formatCode="0%"/>
    <numFmt numFmtId="57265" formatCode="0%"/>
    <numFmt numFmtId="57266" formatCode="0%"/>
    <numFmt numFmtId="57267" formatCode="0%"/>
    <numFmt numFmtId="57268" formatCode="0%"/>
    <numFmt numFmtId="57269" formatCode="0%"/>
    <numFmt numFmtId="57270" formatCode="0%"/>
    <numFmt numFmtId="57271" formatCode="0%"/>
    <numFmt numFmtId="57272" formatCode="0%"/>
    <numFmt numFmtId="57273" formatCode="0%"/>
    <numFmt numFmtId="57274" formatCode="0%"/>
    <numFmt numFmtId="57275" formatCode="0%"/>
    <numFmt numFmtId="57276" formatCode="0%"/>
    <numFmt numFmtId="57277" formatCode="0%"/>
    <numFmt numFmtId="57278" formatCode="0%"/>
    <numFmt numFmtId="57279" formatCode="0%"/>
    <numFmt numFmtId="57280" formatCode="0%"/>
    <numFmt numFmtId="57281" formatCode="0%"/>
    <numFmt numFmtId="57282" formatCode="0%"/>
    <numFmt numFmtId="57283" formatCode="0%"/>
    <numFmt numFmtId="57284" formatCode="0%"/>
    <numFmt numFmtId="57285" formatCode="0%"/>
    <numFmt numFmtId="57286" formatCode="0%"/>
    <numFmt numFmtId="57287" formatCode="0%"/>
    <numFmt numFmtId="57288" formatCode="0%"/>
    <numFmt numFmtId="57289" formatCode="0%"/>
    <numFmt numFmtId="57290" formatCode="0%"/>
    <numFmt numFmtId="57291" formatCode="0%"/>
    <numFmt numFmtId="57292" formatCode="0%"/>
    <numFmt numFmtId="57293" formatCode="0%"/>
    <numFmt numFmtId="57294" formatCode="0%"/>
    <numFmt numFmtId="57295" formatCode="0%"/>
    <numFmt numFmtId="57296" formatCode="0%"/>
    <numFmt numFmtId="57297" formatCode="0%"/>
    <numFmt numFmtId="57298" formatCode="0%"/>
    <numFmt numFmtId="57299" formatCode="0%"/>
    <numFmt numFmtId="57300" formatCode="0%"/>
    <numFmt numFmtId="57301" formatCode="0%"/>
    <numFmt numFmtId="57302" formatCode="0%"/>
    <numFmt numFmtId="57303" formatCode="0%"/>
    <numFmt numFmtId="57304" formatCode="0%"/>
    <numFmt numFmtId="57305" formatCode="0%"/>
    <numFmt numFmtId="57306" formatCode="0%"/>
    <numFmt numFmtId="57307" formatCode="0%"/>
    <numFmt numFmtId="57308" formatCode="0%"/>
    <numFmt numFmtId="57309" formatCode="0%"/>
    <numFmt numFmtId="57310" formatCode="0%"/>
    <numFmt numFmtId="57311" formatCode="0%"/>
    <numFmt numFmtId="57312" formatCode="0%"/>
    <numFmt numFmtId="57313" formatCode="0%"/>
    <numFmt numFmtId="57314" formatCode="0%"/>
    <numFmt numFmtId="57315" formatCode="0%"/>
    <numFmt numFmtId="57316" formatCode="0%"/>
    <numFmt numFmtId="57317" formatCode="0%"/>
    <numFmt numFmtId="57318" formatCode="0%"/>
    <numFmt numFmtId="57319" formatCode="0%"/>
    <numFmt numFmtId="57320" formatCode="0%"/>
    <numFmt numFmtId="57321" formatCode="0%"/>
    <numFmt numFmtId="57322" formatCode="0%"/>
    <numFmt numFmtId="57323" formatCode="0%"/>
    <numFmt numFmtId="57324" formatCode="0%"/>
    <numFmt numFmtId="57325" formatCode="0%"/>
    <numFmt numFmtId="57326" formatCode="0%"/>
    <numFmt numFmtId="57327" formatCode="0%"/>
    <numFmt numFmtId="57328" formatCode="0%"/>
    <numFmt numFmtId="57329" formatCode="0%"/>
    <numFmt numFmtId="57330" formatCode="0%"/>
    <numFmt numFmtId="57331" formatCode="0%"/>
    <numFmt numFmtId="57332" formatCode="0%"/>
    <numFmt numFmtId="57333" formatCode="0%"/>
    <numFmt numFmtId="57334" formatCode="0%"/>
    <numFmt numFmtId="57335" formatCode="0%"/>
    <numFmt numFmtId="57336" formatCode="0%"/>
    <numFmt numFmtId="57337" formatCode="0%"/>
    <numFmt numFmtId="57338" formatCode="0%"/>
    <numFmt numFmtId="57339" formatCode="0%"/>
    <numFmt numFmtId="57340" formatCode="0%"/>
    <numFmt numFmtId="57341" formatCode="0%"/>
    <numFmt numFmtId="57342" formatCode="0%"/>
    <numFmt numFmtId="57343" formatCode="0%"/>
    <numFmt numFmtId="57344" formatCode="0%"/>
    <numFmt numFmtId="57345" formatCode="0%"/>
    <numFmt numFmtId="57346" formatCode="0%"/>
    <numFmt numFmtId="57347" formatCode="0%"/>
    <numFmt numFmtId="57348" formatCode="0%"/>
    <numFmt numFmtId="57349" formatCode="0%"/>
    <numFmt numFmtId="57350" formatCode="0%"/>
    <numFmt numFmtId="57351" formatCode="0%"/>
    <numFmt numFmtId="57352" formatCode="0%"/>
    <numFmt numFmtId="57353" formatCode="0%"/>
    <numFmt numFmtId="57354" formatCode="0%"/>
    <numFmt numFmtId="57355" formatCode="0%"/>
    <numFmt numFmtId="57356" formatCode="0%"/>
    <numFmt numFmtId="57357" formatCode="0%"/>
    <numFmt numFmtId="57358" formatCode="0%"/>
    <numFmt numFmtId="57359" formatCode="0%"/>
    <numFmt numFmtId="57360" formatCode="0%"/>
    <numFmt numFmtId="57361" formatCode="0%"/>
    <numFmt numFmtId="57362" formatCode="0%"/>
    <numFmt numFmtId="57363" formatCode="0%"/>
    <numFmt numFmtId="57364" formatCode="0%"/>
    <numFmt numFmtId="57365" formatCode="0%"/>
    <numFmt numFmtId="57366" formatCode="0%"/>
    <numFmt numFmtId="57367" formatCode="0%"/>
    <numFmt numFmtId="57368" formatCode="0%"/>
    <numFmt numFmtId="57369" formatCode="0%"/>
    <numFmt numFmtId="57370" formatCode="0%"/>
    <numFmt numFmtId="57371" formatCode="0%"/>
    <numFmt numFmtId="57372" formatCode="0%"/>
    <numFmt numFmtId="57373" formatCode="0%"/>
    <numFmt numFmtId="57374" formatCode="0%"/>
    <numFmt numFmtId="57375" formatCode="0%"/>
    <numFmt numFmtId="57376" formatCode="0%"/>
    <numFmt numFmtId="57377" formatCode="0%"/>
    <numFmt numFmtId="57378" formatCode="0%"/>
    <numFmt numFmtId="57379" formatCode="0%"/>
    <numFmt numFmtId="57380" formatCode="0%"/>
    <numFmt numFmtId="57381" formatCode="0%"/>
    <numFmt numFmtId="57382" formatCode="0%"/>
    <numFmt numFmtId="57383" formatCode="0%"/>
    <numFmt numFmtId="57384" formatCode="0%"/>
    <numFmt numFmtId="57385" formatCode="0%"/>
    <numFmt numFmtId="57386" formatCode="0%"/>
    <numFmt numFmtId="57387" formatCode="0%"/>
    <numFmt numFmtId="57388" formatCode="0%"/>
    <numFmt numFmtId="57389" formatCode="0%"/>
    <numFmt numFmtId="57390" formatCode="0%"/>
    <numFmt numFmtId="57391" formatCode="0%"/>
    <numFmt numFmtId="57392" formatCode="0%"/>
    <numFmt numFmtId="57393" formatCode="0%"/>
    <numFmt numFmtId="57394" formatCode="0%"/>
    <numFmt numFmtId="57395" formatCode="0%"/>
    <numFmt numFmtId="57396" formatCode="0%"/>
    <numFmt numFmtId="57397" formatCode="0%"/>
    <numFmt numFmtId="57398" formatCode="0%"/>
    <numFmt numFmtId="57399" formatCode="0%"/>
    <numFmt numFmtId="57400" formatCode="0%"/>
    <numFmt numFmtId="57401" formatCode="0"/>
    <numFmt numFmtId="57402" formatCode="0"/>
    <numFmt numFmtId="57403" formatCode="0"/>
    <numFmt numFmtId="57404" formatCode="0"/>
    <numFmt numFmtId="57405" formatCode="0"/>
    <numFmt numFmtId="57406" formatCode="0"/>
    <numFmt numFmtId="57407" formatCode="0"/>
    <numFmt numFmtId="57408" formatCode="0"/>
    <numFmt numFmtId="57409" formatCode="0"/>
    <numFmt numFmtId="57410" formatCode="0"/>
    <numFmt numFmtId="57411" formatCode="0"/>
    <numFmt numFmtId="57412" formatCode="0"/>
    <numFmt numFmtId="57413" formatCode="0"/>
    <numFmt numFmtId="57414" formatCode="0"/>
    <numFmt numFmtId="57415" formatCode="0"/>
    <numFmt numFmtId="57416" formatCode="0"/>
    <numFmt numFmtId="57417" formatCode="0"/>
    <numFmt numFmtId="57418" formatCode="0"/>
    <numFmt numFmtId="57419" formatCode="0"/>
    <numFmt numFmtId="57420" formatCode="0"/>
    <numFmt numFmtId="57421" formatCode="0"/>
    <numFmt numFmtId="57422" formatCode="0"/>
    <numFmt numFmtId="57423" formatCode="0"/>
    <numFmt numFmtId="57424" formatCode="0"/>
    <numFmt numFmtId="57425" formatCode="0"/>
    <numFmt numFmtId="57426" formatCode="0"/>
    <numFmt numFmtId="57427" formatCode="0"/>
    <numFmt numFmtId="57428" formatCode="0"/>
    <numFmt numFmtId="57429" formatCode="0"/>
    <numFmt numFmtId="57430" formatCode="0"/>
    <numFmt numFmtId="57431" formatCode="0"/>
    <numFmt numFmtId="57432" formatCode="0"/>
    <numFmt numFmtId="57433" formatCode="0"/>
    <numFmt numFmtId="57434" formatCode="0"/>
    <numFmt numFmtId="57435" formatCode="0"/>
    <numFmt numFmtId="57436" formatCode="0"/>
    <numFmt numFmtId="57437" formatCode="0"/>
    <numFmt numFmtId="57438" formatCode="0"/>
    <numFmt numFmtId="57439" formatCode="0"/>
    <numFmt numFmtId="57440" formatCode="0"/>
    <numFmt numFmtId="57441" formatCode="0"/>
    <numFmt numFmtId="57442" formatCode="0"/>
    <numFmt numFmtId="57443" formatCode="0"/>
    <numFmt numFmtId="57444" formatCode="0"/>
    <numFmt numFmtId="57445" formatCode="0"/>
    <numFmt numFmtId="57446" formatCode="0"/>
    <numFmt numFmtId="57447" formatCode="0"/>
    <numFmt numFmtId="57448" formatCode="0"/>
    <numFmt numFmtId="57449" formatCode="0"/>
    <numFmt numFmtId="57450" formatCode="0"/>
    <numFmt numFmtId="57451" formatCode="0"/>
    <numFmt numFmtId="57452" formatCode="0"/>
    <numFmt numFmtId="57453" formatCode="0"/>
    <numFmt numFmtId="57454" formatCode="0"/>
    <numFmt numFmtId="57455" formatCode="0"/>
    <numFmt numFmtId="57456" formatCode="0"/>
    <numFmt numFmtId="57457" formatCode="0"/>
    <numFmt numFmtId="57458" formatCode="0"/>
    <numFmt numFmtId="57459" formatCode="0"/>
    <numFmt numFmtId="57460" formatCode="0"/>
    <numFmt numFmtId="57461" formatCode="0"/>
    <numFmt numFmtId="57462" formatCode="0"/>
    <numFmt numFmtId="57463" formatCode="0"/>
    <numFmt numFmtId="57464" formatCode="0"/>
    <numFmt numFmtId="57465" formatCode="0"/>
    <numFmt numFmtId="57466" formatCode="0"/>
    <numFmt numFmtId="57467" formatCode="0"/>
    <numFmt numFmtId="57468" formatCode="0"/>
    <numFmt numFmtId="57469" formatCode="0"/>
    <numFmt numFmtId="57470" formatCode="0"/>
    <numFmt numFmtId="57471" formatCode="0"/>
    <numFmt numFmtId="57472" formatCode="0"/>
    <numFmt numFmtId="57473" formatCode="0"/>
    <numFmt numFmtId="57474" formatCode="0"/>
    <numFmt numFmtId="57475" formatCode="0"/>
    <numFmt numFmtId="57476" formatCode="0"/>
    <numFmt numFmtId="57477" formatCode="0"/>
    <numFmt numFmtId="57478" formatCode="0"/>
    <numFmt numFmtId="57479" formatCode="0"/>
    <numFmt numFmtId="57480" formatCode="0"/>
    <numFmt numFmtId="57481" formatCode="0"/>
    <numFmt numFmtId="57482" formatCode="0"/>
    <numFmt numFmtId="57483" formatCode="0"/>
    <numFmt numFmtId="57484" formatCode="0"/>
    <numFmt numFmtId="57485" formatCode="0"/>
    <numFmt numFmtId="57486" formatCode="0"/>
    <numFmt numFmtId="57487" formatCode="0"/>
    <numFmt numFmtId="57488" formatCode="0"/>
    <numFmt numFmtId="57489" formatCode="0"/>
    <numFmt numFmtId="57490" formatCode="0"/>
    <numFmt numFmtId="57491" formatCode="0"/>
    <numFmt numFmtId="57492" formatCode="0"/>
    <numFmt numFmtId="57493" formatCode="0"/>
    <numFmt numFmtId="57494" formatCode="0"/>
    <numFmt numFmtId="57495" formatCode="0"/>
    <numFmt numFmtId="57496" formatCode="0"/>
    <numFmt numFmtId="57497" formatCode="0"/>
    <numFmt numFmtId="57498" formatCode="0"/>
    <numFmt numFmtId="57499" formatCode="0"/>
    <numFmt numFmtId="57500" formatCode="0"/>
    <numFmt numFmtId="57501" formatCode="0"/>
    <numFmt numFmtId="57502" formatCode="0"/>
    <numFmt numFmtId="57503" formatCode="0"/>
    <numFmt numFmtId="57504" formatCode="0"/>
    <numFmt numFmtId="57505" formatCode="0"/>
    <numFmt numFmtId="57506" formatCode="0"/>
    <numFmt numFmtId="57507" formatCode="0"/>
    <numFmt numFmtId="57508" formatCode="0"/>
    <numFmt numFmtId="57509" formatCode="0"/>
    <numFmt numFmtId="57510" formatCode="0"/>
    <numFmt numFmtId="57511" formatCode="0"/>
    <numFmt numFmtId="57512" formatCode="0"/>
    <numFmt numFmtId="57513" formatCode="0"/>
    <numFmt numFmtId="57514" formatCode="0"/>
    <numFmt numFmtId="57515" formatCode="0"/>
    <numFmt numFmtId="57516" formatCode="0"/>
    <numFmt numFmtId="57517" formatCode="0%"/>
    <numFmt numFmtId="57518" formatCode="0"/>
    <numFmt numFmtId="57519" formatCode="0%"/>
    <numFmt numFmtId="57520" formatCode="0%"/>
    <numFmt numFmtId="57521" formatCode="0%"/>
    <numFmt numFmtId="57522" formatCode="0%"/>
    <numFmt numFmtId="57523" formatCode="0%"/>
    <numFmt numFmtId="57524" formatCode="0%"/>
    <numFmt numFmtId="57525" formatCode="0%"/>
    <numFmt numFmtId="57526" formatCode="0%"/>
    <numFmt numFmtId="57527" formatCode="0%"/>
    <numFmt numFmtId="57528" formatCode="0%"/>
    <numFmt numFmtId="57529" formatCode="0%"/>
    <numFmt numFmtId="57530" formatCode="0%"/>
    <numFmt numFmtId="57531" formatCode="0%"/>
    <numFmt numFmtId="57532" formatCode="0%"/>
    <numFmt numFmtId="57533" formatCode="0%"/>
    <numFmt numFmtId="57534" formatCode="0%"/>
    <numFmt numFmtId="57535" formatCode="0%"/>
    <numFmt numFmtId="57536" formatCode="0%"/>
    <numFmt numFmtId="57537" formatCode="0%"/>
    <numFmt numFmtId="57538" formatCode="0%"/>
    <numFmt numFmtId="57539" formatCode="0%"/>
    <numFmt numFmtId="57540" formatCode="0%"/>
    <numFmt numFmtId="57541" formatCode="0%"/>
    <numFmt numFmtId="57542" formatCode="0%"/>
    <numFmt numFmtId="57543" formatCode="0%"/>
    <numFmt numFmtId="57544" formatCode="0%"/>
    <numFmt numFmtId="57545" formatCode="0%"/>
    <numFmt numFmtId="57546" formatCode="0%"/>
    <numFmt numFmtId="57547" formatCode="0%"/>
    <numFmt numFmtId="57548" formatCode="0%"/>
    <numFmt numFmtId="57549" formatCode="0%"/>
    <numFmt numFmtId="57550" formatCode="0%"/>
    <numFmt numFmtId="57551" formatCode="0%"/>
    <numFmt numFmtId="57552" formatCode="0%"/>
    <numFmt numFmtId="57553" formatCode="0%"/>
    <numFmt numFmtId="57554" formatCode="0%"/>
    <numFmt numFmtId="57555" formatCode="0%"/>
    <numFmt numFmtId="57556" formatCode="0%"/>
    <numFmt numFmtId="57557" formatCode="0%"/>
    <numFmt numFmtId="57558" formatCode="0%"/>
    <numFmt numFmtId="57559" formatCode="0%"/>
    <numFmt numFmtId="57560" formatCode="0%"/>
    <numFmt numFmtId="57561" formatCode="0%"/>
    <numFmt numFmtId="57562" formatCode="0%"/>
    <numFmt numFmtId="57563" formatCode="0%"/>
    <numFmt numFmtId="57564" formatCode="0%"/>
    <numFmt numFmtId="57565" formatCode="0%"/>
    <numFmt numFmtId="57566" formatCode="0%"/>
    <numFmt numFmtId="57567" formatCode="0%"/>
    <numFmt numFmtId="57568" formatCode="0%"/>
    <numFmt numFmtId="57569" formatCode="0%"/>
    <numFmt numFmtId="57570" formatCode="0%"/>
    <numFmt numFmtId="57571" formatCode="0%"/>
    <numFmt numFmtId="57572" formatCode="0%"/>
    <numFmt numFmtId="57573" formatCode="0%"/>
    <numFmt numFmtId="57574" formatCode="0%"/>
    <numFmt numFmtId="57575" formatCode="0%"/>
    <numFmt numFmtId="57576" formatCode="0%"/>
    <numFmt numFmtId="57577" formatCode="0%"/>
    <numFmt numFmtId="57578" formatCode="0%"/>
    <numFmt numFmtId="57579" formatCode="0%"/>
    <numFmt numFmtId="57580" formatCode="0%"/>
    <numFmt numFmtId="57581" formatCode="0%"/>
    <numFmt numFmtId="57582" formatCode="0%"/>
    <numFmt numFmtId="57583" formatCode="0%"/>
    <numFmt numFmtId="57584" formatCode="0%"/>
    <numFmt numFmtId="57585" formatCode="0%"/>
    <numFmt numFmtId="57586" formatCode="0%"/>
    <numFmt numFmtId="57587" formatCode="0%"/>
    <numFmt numFmtId="57588" formatCode="0%"/>
    <numFmt numFmtId="57589" formatCode="0%"/>
    <numFmt numFmtId="57590" formatCode="0%"/>
    <numFmt numFmtId="57591" formatCode="0%"/>
    <numFmt numFmtId="57592" formatCode="0%"/>
    <numFmt numFmtId="57593" formatCode="0%"/>
    <numFmt numFmtId="57594" formatCode="0%"/>
    <numFmt numFmtId="57595" formatCode="0%"/>
    <numFmt numFmtId="57596" formatCode="0%"/>
    <numFmt numFmtId="57597" formatCode="0%"/>
    <numFmt numFmtId="57598" formatCode="0%"/>
    <numFmt numFmtId="57599" formatCode="0%"/>
    <numFmt numFmtId="57600" formatCode="0%"/>
    <numFmt numFmtId="57601" formatCode="0%"/>
    <numFmt numFmtId="57602" formatCode="0%"/>
    <numFmt numFmtId="57603" formatCode="0%"/>
    <numFmt numFmtId="57604" formatCode="0%"/>
    <numFmt numFmtId="57605" formatCode="0%"/>
    <numFmt numFmtId="57606" formatCode="0%"/>
    <numFmt numFmtId="57607" formatCode="0%"/>
    <numFmt numFmtId="57608" formatCode="0%"/>
    <numFmt numFmtId="57609" formatCode="0%"/>
    <numFmt numFmtId="57610" formatCode="0%"/>
    <numFmt numFmtId="57611" formatCode="0%"/>
    <numFmt numFmtId="57612" formatCode="0%"/>
    <numFmt numFmtId="57613" formatCode="0%"/>
    <numFmt numFmtId="57614" formatCode="0%"/>
    <numFmt numFmtId="57615" formatCode="0%"/>
    <numFmt numFmtId="57616" formatCode="0%"/>
    <numFmt numFmtId="57617" formatCode="0%"/>
    <numFmt numFmtId="57618" formatCode="0%"/>
    <numFmt numFmtId="57619" formatCode="0%"/>
    <numFmt numFmtId="57620" formatCode="0%"/>
    <numFmt numFmtId="57621" formatCode="0%"/>
    <numFmt numFmtId="57622" formatCode="0%"/>
    <numFmt numFmtId="57623" formatCode="0%"/>
    <numFmt numFmtId="57624" formatCode="0%"/>
    <numFmt numFmtId="57625" formatCode="0%"/>
    <numFmt numFmtId="57626" formatCode="0%"/>
    <numFmt numFmtId="57627" formatCode="0%"/>
    <numFmt numFmtId="57628" formatCode="0%"/>
    <numFmt numFmtId="57629" formatCode="0%"/>
    <numFmt numFmtId="57630" formatCode="0%"/>
    <numFmt numFmtId="57631" formatCode="0%"/>
    <numFmt numFmtId="57632" formatCode="0%"/>
    <numFmt numFmtId="57633" formatCode="0%"/>
    <numFmt numFmtId="57634" formatCode="0%"/>
    <numFmt numFmtId="57635" formatCode="0%"/>
    <numFmt numFmtId="57636" formatCode="0%"/>
    <numFmt numFmtId="57637" formatCode="0%"/>
    <numFmt numFmtId="57638" formatCode="0%"/>
    <numFmt numFmtId="57639" formatCode="0%"/>
    <numFmt numFmtId="57640" formatCode="0%"/>
    <numFmt numFmtId="57641" formatCode="0%"/>
    <numFmt numFmtId="57642" formatCode="0%"/>
    <numFmt numFmtId="57643" formatCode="0%"/>
    <numFmt numFmtId="57644" formatCode="0%"/>
    <numFmt numFmtId="57645" formatCode="0%"/>
    <numFmt numFmtId="57646" formatCode="0%"/>
    <numFmt numFmtId="57647" formatCode="0%"/>
    <numFmt numFmtId="57648" formatCode="0%"/>
    <numFmt numFmtId="57649" formatCode="0%"/>
    <numFmt numFmtId="57650" formatCode="0%"/>
    <numFmt numFmtId="57651" formatCode="0%"/>
    <numFmt numFmtId="57652" formatCode="0%"/>
    <numFmt numFmtId="57653" formatCode="0%"/>
    <numFmt numFmtId="57654" formatCode="0%"/>
    <numFmt numFmtId="57655" formatCode="0%"/>
    <numFmt numFmtId="57656" formatCode="0%"/>
    <numFmt numFmtId="57657" formatCode="0%"/>
    <numFmt numFmtId="57658" formatCode="0%"/>
    <numFmt numFmtId="57659" formatCode="0"/>
    <numFmt numFmtId="57660" formatCode="0"/>
    <numFmt numFmtId="57661" formatCode="0"/>
    <numFmt numFmtId="57662" formatCode="0"/>
    <numFmt numFmtId="57663" formatCode="0"/>
    <numFmt numFmtId="57664" formatCode="0"/>
    <numFmt numFmtId="57665" formatCode="0"/>
    <numFmt numFmtId="57666" formatCode="0"/>
    <numFmt numFmtId="57667" formatCode="0"/>
    <numFmt numFmtId="57668" formatCode="0"/>
    <numFmt numFmtId="57669" formatCode="0"/>
    <numFmt numFmtId="57670" formatCode="0"/>
    <numFmt numFmtId="57671" formatCode="0"/>
    <numFmt numFmtId="57672" formatCode="0"/>
    <numFmt numFmtId="57673" formatCode="0"/>
    <numFmt numFmtId="57674" formatCode="0"/>
    <numFmt numFmtId="57675" formatCode="0"/>
    <numFmt numFmtId="57676" formatCode="0"/>
    <numFmt numFmtId="57677" formatCode="0"/>
    <numFmt numFmtId="57678" formatCode="0"/>
    <numFmt numFmtId="57679" formatCode="0"/>
    <numFmt numFmtId="57680" formatCode="0"/>
    <numFmt numFmtId="57681" formatCode="0"/>
    <numFmt numFmtId="57682" formatCode="0"/>
    <numFmt numFmtId="57683" formatCode="0"/>
    <numFmt numFmtId="57684" formatCode="0"/>
    <numFmt numFmtId="57685" formatCode="0"/>
    <numFmt numFmtId="57686" formatCode="0"/>
    <numFmt numFmtId="57687" formatCode="0"/>
    <numFmt numFmtId="57688" formatCode="0"/>
    <numFmt numFmtId="57689" formatCode="0"/>
    <numFmt numFmtId="57690" formatCode="0"/>
    <numFmt numFmtId="57691" formatCode="0"/>
    <numFmt numFmtId="57692" formatCode="0"/>
    <numFmt numFmtId="57693" formatCode="0"/>
    <numFmt numFmtId="57694" formatCode="0"/>
    <numFmt numFmtId="57695" formatCode="0"/>
    <numFmt numFmtId="57696" formatCode="0"/>
    <numFmt numFmtId="57697" formatCode="0"/>
    <numFmt numFmtId="57698" formatCode="0"/>
    <numFmt numFmtId="57699" formatCode="0"/>
    <numFmt numFmtId="57700" formatCode="0"/>
    <numFmt numFmtId="57701" formatCode="0"/>
    <numFmt numFmtId="57702" formatCode="0"/>
    <numFmt numFmtId="57703" formatCode="0"/>
    <numFmt numFmtId="57704" formatCode="0"/>
    <numFmt numFmtId="57705" formatCode="0"/>
    <numFmt numFmtId="57706" formatCode="0"/>
    <numFmt numFmtId="57707" formatCode="0"/>
    <numFmt numFmtId="57708" formatCode="0"/>
    <numFmt numFmtId="57709" formatCode="0"/>
    <numFmt numFmtId="57710" formatCode="0"/>
    <numFmt numFmtId="57711" formatCode="0"/>
    <numFmt numFmtId="57712" formatCode="0"/>
    <numFmt numFmtId="57713" formatCode="0"/>
    <numFmt numFmtId="57714" formatCode="0"/>
    <numFmt numFmtId="57715" formatCode="0"/>
    <numFmt numFmtId="57716" formatCode="0"/>
    <numFmt numFmtId="57717" formatCode="0"/>
    <numFmt numFmtId="57718" formatCode="0"/>
    <numFmt numFmtId="57719" formatCode="0"/>
    <numFmt numFmtId="57720" formatCode="0"/>
    <numFmt numFmtId="57721" formatCode="0"/>
    <numFmt numFmtId="57722" formatCode="0"/>
    <numFmt numFmtId="57723" formatCode="0"/>
    <numFmt numFmtId="57724" formatCode="0"/>
    <numFmt numFmtId="57725" formatCode="0"/>
    <numFmt numFmtId="57726" formatCode="0"/>
    <numFmt numFmtId="57727" formatCode="0"/>
    <numFmt numFmtId="57728" formatCode="0"/>
    <numFmt numFmtId="57729" formatCode="0"/>
    <numFmt numFmtId="57730" formatCode="0"/>
    <numFmt numFmtId="57731" formatCode="0"/>
    <numFmt numFmtId="57732" formatCode="0"/>
    <numFmt numFmtId="57733" formatCode="0"/>
    <numFmt numFmtId="57734" formatCode="0"/>
    <numFmt numFmtId="57735" formatCode="0"/>
    <numFmt numFmtId="57736" formatCode="0"/>
    <numFmt numFmtId="57737" formatCode="0"/>
    <numFmt numFmtId="57738" formatCode="0"/>
    <numFmt numFmtId="57739" formatCode="0"/>
    <numFmt numFmtId="57740" formatCode="0"/>
    <numFmt numFmtId="57741" formatCode="0"/>
    <numFmt numFmtId="57742" formatCode="0"/>
    <numFmt numFmtId="57743" formatCode="0"/>
    <numFmt numFmtId="57744" formatCode="0"/>
    <numFmt numFmtId="57745" formatCode="0"/>
    <numFmt numFmtId="57746" formatCode="0"/>
    <numFmt numFmtId="57747" formatCode="0"/>
    <numFmt numFmtId="57748" formatCode="0"/>
    <numFmt numFmtId="57749" formatCode="0"/>
    <numFmt numFmtId="57750" formatCode="0"/>
    <numFmt numFmtId="57751" formatCode="0"/>
    <numFmt numFmtId="57752" formatCode="0"/>
    <numFmt numFmtId="57753" formatCode="0"/>
    <numFmt numFmtId="57754" formatCode="0"/>
    <numFmt numFmtId="57755" formatCode="0"/>
    <numFmt numFmtId="57756" formatCode="0"/>
    <numFmt numFmtId="57757" formatCode="0"/>
    <numFmt numFmtId="57758" formatCode="0"/>
    <numFmt numFmtId="57759" formatCode="0"/>
    <numFmt numFmtId="57760" formatCode="0"/>
    <numFmt numFmtId="57761" formatCode="0"/>
    <numFmt numFmtId="57762" formatCode="0"/>
    <numFmt numFmtId="57763" formatCode="0"/>
    <numFmt numFmtId="57764" formatCode="0"/>
    <numFmt numFmtId="57765" formatCode="0"/>
    <numFmt numFmtId="57766" formatCode="0"/>
    <numFmt numFmtId="57767" formatCode="0"/>
    <numFmt numFmtId="57768" formatCode="0"/>
    <numFmt numFmtId="57769" formatCode="0"/>
    <numFmt numFmtId="57770" formatCode="0"/>
    <numFmt numFmtId="57771" formatCode="0"/>
    <numFmt numFmtId="57772" formatCode="0"/>
    <numFmt numFmtId="57773" formatCode="0"/>
    <numFmt numFmtId="57774" formatCode="0"/>
    <numFmt numFmtId="57775" formatCode="0%"/>
    <numFmt numFmtId="57776" formatCode="0"/>
    <numFmt numFmtId="57777" formatCode="0%"/>
    <numFmt numFmtId="57778" formatCode="0%"/>
    <numFmt numFmtId="57779" formatCode="0%"/>
    <numFmt numFmtId="57780" formatCode="0%"/>
    <numFmt numFmtId="57781" formatCode="0%"/>
    <numFmt numFmtId="57782" formatCode="0%"/>
    <numFmt numFmtId="57783" formatCode="0%"/>
    <numFmt numFmtId="57784" formatCode="0%"/>
    <numFmt numFmtId="57785" formatCode="0%"/>
    <numFmt numFmtId="57786" formatCode="0%"/>
    <numFmt numFmtId="57787" formatCode="0%"/>
    <numFmt numFmtId="57788" formatCode="0%"/>
    <numFmt numFmtId="57789" formatCode="0%"/>
    <numFmt numFmtId="57790" formatCode="0%"/>
    <numFmt numFmtId="57791" formatCode="0%"/>
    <numFmt numFmtId="57792" formatCode="0%"/>
    <numFmt numFmtId="57793" formatCode="0%"/>
    <numFmt numFmtId="57794" formatCode="0%"/>
    <numFmt numFmtId="57795" formatCode="0%"/>
    <numFmt numFmtId="57796" formatCode="0%"/>
    <numFmt numFmtId="57797" formatCode="0%"/>
    <numFmt numFmtId="57798" formatCode="0%"/>
    <numFmt numFmtId="57799" formatCode="0%"/>
    <numFmt numFmtId="57800" formatCode="0%"/>
    <numFmt numFmtId="57801" formatCode="0%"/>
    <numFmt numFmtId="57802" formatCode="0%"/>
    <numFmt numFmtId="57803" formatCode="0%"/>
    <numFmt numFmtId="57804" formatCode="0%"/>
    <numFmt numFmtId="57805" formatCode="0%"/>
    <numFmt numFmtId="57806" formatCode="0%"/>
    <numFmt numFmtId="57807" formatCode="0%"/>
    <numFmt numFmtId="57808" formatCode="0%"/>
    <numFmt numFmtId="57809" formatCode="0%"/>
    <numFmt numFmtId="57810" formatCode="0%"/>
    <numFmt numFmtId="57811" formatCode="0%"/>
    <numFmt numFmtId="57812" formatCode="0%"/>
    <numFmt numFmtId="57813" formatCode="0%"/>
    <numFmt numFmtId="57814" formatCode="0%"/>
    <numFmt numFmtId="57815" formatCode="0%"/>
    <numFmt numFmtId="57816" formatCode="0%"/>
    <numFmt numFmtId="57817" formatCode="0%"/>
    <numFmt numFmtId="57818" formatCode="0%"/>
    <numFmt numFmtId="57819" formatCode="0%"/>
    <numFmt numFmtId="57820" formatCode="0%"/>
    <numFmt numFmtId="57821" formatCode="0%"/>
    <numFmt numFmtId="57822" formatCode="0%"/>
    <numFmt numFmtId="57823" formatCode="0%"/>
    <numFmt numFmtId="57824" formatCode="0%"/>
    <numFmt numFmtId="57825" formatCode="0%"/>
    <numFmt numFmtId="57826" formatCode="0%"/>
    <numFmt numFmtId="57827" formatCode="0%"/>
    <numFmt numFmtId="57828" formatCode="0%"/>
    <numFmt numFmtId="57829" formatCode="0%"/>
    <numFmt numFmtId="57830" formatCode="0%"/>
    <numFmt numFmtId="57831" formatCode="0%"/>
    <numFmt numFmtId="57832" formatCode="0%"/>
    <numFmt numFmtId="57833" formatCode="0%"/>
    <numFmt numFmtId="57834" formatCode="0%"/>
    <numFmt numFmtId="57835" formatCode="0%"/>
    <numFmt numFmtId="57836" formatCode="0%"/>
    <numFmt numFmtId="57837" formatCode="0%"/>
    <numFmt numFmtId="57838" formatCode="0%"/>
    <numFmt numFmtId="57839" formatCode="0%"/>
    <numFmt numFmtId="57840" formatCode="0%"/>
    <numFmt numFmtId="57841" formatCode="0%"/>
    <numFmt numFmtId="57842" formatCode="0%"/>
    <numFmt numFmtId="57843" formatCode="0%"/>
    <numFmt numFmtId="57844" formatCode="0%"/>
    <numFmt numFmtId="57845" formatCode="0%"/>
    <numFmt numFmtId="57846" formatCode="0%"/>
    <numFmt numFmtId="57847" formatCode="0%"/>
    <numFmt numFmtId="57848" formatCode="0%"/>
    <numFmt numFmtId="57849" formatCode="0%"/>
    <numFmt numFmtId="57850" formatCode="0%"/>
    <numFmt numFmtId="57851" formatCode="0%"/>
    <numFmt numFmtId="57852" formatCode="0%"/>
    <numFmt numFmtId="57853" formatCode="0%"/>
    <numFmt numFmtId="57854" formatCode="0%"/>
    <numFmt numFmtId="57855" formatCode="0%"/>
    <numFmt numFmtId="57856" formatCode="0%"/>
    <numFmt numFmtId="57857" formatCode="0%"/>
    <numFmt numFmtId="57858" formatCode="0%"/>
    <numFmt numFmtId="57859" formatCode="0%"/>
    <numFmt numFmtId="57860" formatCode="0%"/>
    <numFmt numFmtId="57861" formatCode="0%"/>
    <numFmt numFmtId="57862" formatCode="0%"/>
    <numFmt numFmtId="57863" formatCode="0%"/>
    <numFmt numFmtId="57864" formatCode="0%"/>
    <numFmt numFmtId="57865" formatCode="0%"/>
    <numFmt numFmtId="57866" formatCode="0%"/>
    <numFmt numFmtId="57867" formatCode="0%"/>
    <numFmt numFmtId="57868" formatCode="0%"/>
    <numFmt numFmtId="57869" formatCode="0%"/>
    <numFmt numFmtId="57870" formatCode="0%"/>
    <numFmt numFmtId="57871" formatCode="0%"/>
    <numFmt numFmtId="57872" formatCode="0%"/>
    <numFmt numFmtId="57873" formatCode="0%"/>
    <numFmt numFmtId="57874" formatCode="0%"/>
    <numFmt numFmtId="57875" formatCode="0%"/>
    <numFmt numFmtId="57876" formatCode="0%"/>
    <numFmt numFmtId="57877" formatCode="0%"/>
    <numFmt numFmtId="57878" formatCode="0%"/>
    <numFmt numFmtId="57879" formatCode="0%"/>
    <numFmt numFmtId="57880" formatCode="0%"/>
    <numFmt numFmtId="57881" formatCode="0%"/>
    <numFmt numFmtId="57882" formatCode="0%"/>
    <numFmt numFmtId="57883" formatCode="0%"/>
    <numFmt numFmtId="57884" formatCode="0%"/>
    <numFmt numFmtId="57885" formatCode="0%"/>
    <numFmt numFmtId="57886" formatCode="0%"/>
    <numFmt numFmtId="57887" formatCode="0%"/>
    <numFmt numFmtId="57888" formatCode="0%"/>
    <numFmt numFmtId="57889" formatCode="0%"/>
    <numFmt numFmtId="57890" formatCode="0%"/>
    <numFmt numFmtId="57891" formatCode="0%"/>
    <numFmt numFmtId="57892" formatCode="0%"/>
    <numFmt numFmtId="57893" formatCode="0%"/>
    <numFmt numFmtId="57894" formatCode="0%"/>
    <numFmt numFmtId="57895" formatCode="0%"/>
    <numFmt numFmtId="57896" formatCode="0%"/>
    <numFmt numFmtId="57897" formatCode="0%"/>
    <numFmt numFmtId="57898" formatCode="0%"/>
    <numFmt numFmtId="57899" formatCode="0%"/>
    <numFmt numFmtId="57900" formatCode="0%"/>
    <numFmt numFmtId="57901" formatCode="0%"/>
    <numFmt numFmtId="57902" formatCode="0%"/>
    <numFmt numFmtId="57903" formatCode="0%"/>
    <numFmt numFmtId="57904" formatCode="0%"/>
    <numFmt numFmtId="57905" formatCode="0%"/>
    <numFmt numFmtId="57906" formatCode="0%"/>
    <numFmt numFmtId="57907" formatCode="0%"/>
    <numFmt numFmtId="57908" formatCode="0%"/>
    <numFmt numFmtId="57909" formatCode="0%"/>
    <numFmt numFmtId="57910" formatCode="0%"/>
    <numFmt numFmtId="57911" formatCode="0%"/>
    <numFmt numFmtId="57912" formatCode="0%"/>
    <numFmt numFmtId="57913" formatCode="0%"/>
    <numFmt numFmtId="57914" formatCode="0%"/>
    <numFmt numFmtId="57915" formatCode="0%"/>
    <numFmt numFmtId="57916" formatCode="0%"/>
    <numFmt numFmtId="57917" formatCode="0"/>
    <numFmt numFmtId="57918" formatCode="0"/>
    <numFmt numFmtId="57919" formatCode="0"/>
    <numFmt numFmtId="57920" formatCode="0"/>
    <numFmt numFmtId="57921" formatCode="0"/>
    <numFmt numFmtId="57922" formatCode="0"/>
    <numFmt numFmtId="57923" formatCode="0"/>
    <numFmt numFmtId="57924" formatCode="0"/>
    <numFmt numFmtId="57925" formatCode="0"/>
    <numFmt numFmtId="57926" formatCode="0"/>
    <numFmt numFmtId="57927" formatCode="0"/>
    <numFmt numFmtId="57928" formatCode="0"/>
    <numFmt numFmtId="57929" formatCode="0"/>
    <numFmt numFmtId="57930" formatCode="0"/>
    <numFmt numFmtId="57931" formatCode="0"/>
    <numFmt numFmtId="57932" formatCode="0"/>
    <numFmt numFmtId="57933" formatCode="0"/>
    <numFmt numFmtId="57934" formatCode="0"/>
    <numFmt numFmtId="57935" formatCode="0"/>
    <numFmt numFmtId="57936" formatCode="0"/>
    <numFmt numFmtId="57937" formatCode="0"/>
    <numFmt numFmtId="57938" formatCode="0"/>
    <numFmt numFmtId="57939" formatCode="0"/>
    <numFmt numFmtId="57940" formatCode="0"/>
    <numFmt numFmtId="57941" formatCode="0"/>
    <numFmt numFmtId="57942" formatCode="0"/>
    <numFmt numFmtId="57943" formatCode="0"/>
    <numFmt numFmtId="57944" formatCode="0"/>
    <numFmt numFmtId="57945" formatCode="0"/>
    <numFmt numFmtId="57946" formatCode="0"/>
    <numFmt numFmtId="57947" formatCode="0"/>
    <numFmt numFmtId="57948" formatCode="0"/>
    <numFmt numFmtId="57949" formatCode="0"/>
    <numFmt numFmtId="57950" formatCode="0"/>
    <numFmt numFmtId="57951" formatCode="0"/>
    <numFmt numFmtId="57952" formatCode="0"/>
    <numFmt numFmtId="57953" formatCode="0"/>
    <numFmt numFmtId="57954" formatCode="0"/>
    <numFmt numFmtId="57955" formatCode="0"/>
    <numFmt numFmtId="57956" formatCode="0"/>
    <numFmt numFmtId="57957" formatCode="0"/>
    <numFmt numFmtId="57958" formatCode="0"/>
    <numFmt numFmtId="57959" formatCode="0"/>
    <numFmt numFmtId="57960" formatCode="0"/>
    <numFmt numFmtId="57961" formatCode="0"/>
    <numFmt numFmtId="57962" formatCode="0"/>
    <numFmt numFmtId="57963" formatCode="0"/>
    <numFmt numFmtId="57964" formatCode="0"/>
    <numFmt numFmtId="57965" formatCode="0"/>
    <numFmt numFmtId="57966" formatCode="0"/>
    <numFmt numFmtId="57967" formatCode="0"/>
    <numFmt numFmtId="57968" formatCode="0"/>
    <numFmt numFmtId="57969" formatCode="0"/>
    <numFmt numFmtId="57970" formatCode="0"/>
    <numFmt numFmtId="57971" formatCode="0"/>
    <numFmt numFmtId="57972" formatCode="0"/>
    <numFmt numFmtId="57973" formatCode="0"/>
    <numFmt numFmtId="57974" formatCode="0"/>
    <numFmt numFmtId="57975" formatCode="0"/>
    <numFmt numFmtId="57976" formatCode="0"/>
    <numFmt numFmtId="57977" formatCode="0"/>
    <numFmt numFmtId="57978" formatCode="0"/>
    <numFmt numFmtId="57979" formatCode="0"/>
    <numFmt numFmtId="57980" formatCode="0"/>
    <numFmt numFmtId="57981" formatCode="0"/>
    <numFmt numFmtId="57982" formatCode="0"/>
    <numFmt numFmtId="57983" formatCode="0"/>
    <numFmt numFmtId="57984" formatCode="0"/>
    <numFmt numFmtId="57985" formatCode="0"/>
    <numFmt numFmtId="57986" formatCode="0"/>
    <numFmt numFmtId="57987" formatCode="0"/>
    <numFmt numFmtId="57988" formatCode="0"/>
    <numFmt numFmtId="57989" formatCode="0"/>
    <numFmt numFmtId="57990" formatCode="0"/>
    <numFmt numFmtId="57991" formatCode="0"/>
    <numFmt numFmtId="57992" formatCode="0"/>
    <numFmt numFmtId="57993" formatCode="0"/>
    <numFmt numFmtId="57994" formatCode="0"/>
    <numFmt numFmtId="57995" formatCode="0"/>
    <numFmt numFmtId="57996" formatCode="0"/>
    <numFmt numFmtId="57997" formatCode="0"/>
    <numFmt numFmtId="57998" formatCode="0"/>
    <numFmt numFmtId="57999" formatCode="0"/>
    <numFmt numFmtId="58000" formatCode="0"/>
    <numFmt numFmtId="58001" formatCode="0"/>
    <numFmt numFmtId="58002" formatCode="0"/>
    <numFmt numFmtId="58003" formatCode="0"/>
    <numFmt numFmtId="58004" formatCode="0"/>
    <numFmt numFmtId="58005" formatCode="0"/>
    <numFmt numFmtId="58006" formatCode="0"/>
    <numFmt numFmtId="58007" formatCode="0"/>
    <numFmt numFmtId="58008" formatCode="0"/>
    <numFmt numFmtId="58009" formatCode="0"/>
    <numFmt numFmtId="58010" formatCode="0"/>
    <numFmt numFmtId="58011" formatCode="0"/>
    <numFmt numFmtId="58012" formatCode="0"/>
    <numFmt numFmtId="58013" formatCode="0"/>
    <numFmt numFmtId="58014" formatCode="0"/>
    <numFmt numFmtId="58015" formatCode="0"/>
    <numFmt numFmtId="58016" formatCode="0"/>
    <numFmt numFmtId="58017" formatCode="0"/>
    <numFmt numFmtId="58018" formatCode="0"/>
    <numFmt numFmtId="58019" formatCode="0"/>
    <numFmt numFmtId="58020" formatCode="0"/>
    <numFmt numFmtId="58021" formatCode="0"/>
    <numFmt numFmtId="58022" formatCode="0"/>
    <numFmt numFmtId="58023" formatCode="0"/>
    <numFmt numFmtId="58024" formatCode="0"/>
    <numFmt numFmtId="58025" formatCode="0"/>
    <numFmt numFmtId="58026" formatCode="0"/>
    <numFmt numFmtId="58027" formatCode="0"/>
    <numFmt numFmtId="58028" formatCode="0"/>
    <numFmt numFmtId="58029" formatCode="0"/>
    <numFmt numFmtId="58030" formatCode="0"/>
    <numFmt numFmtId="58031" formatCode="0"/>
    <numFmt numFmtId="58032" formatCode="0"/>
    <numFmt numFmtId="58033" formatCode="0%"/>
    <numFmt numFmtId="58034" formatCode="0"/>
    <numFmt numFmtId="58035" formatCode="0%"/>
    <numFmt numFmtId="58036" formatCode="0%"/>
    <numFmt numFmtId="58037" formatCode="0%"/>
    <numFmt numFmtId="58038" formatCode="0%"/>
    <numFmt numFmtId="58039" formatCode="0%"/>
    <numFmt numFmtId="58040" formatCode="0%"/>
    <numFmt numFmtId="58041" formatCode="0%"/>
    <numFmt numFmtId="58042" formatCode="0%"/>
    <numFmt numFmtId="58043" formatCode="0%"/>
    <numFmt numFmtId="58044" formatCode="0%"/>
    <numFmt numFmtId="58045" formatCode="0%"/>
    <numFmt numFmtId="58046" formatCode="0%"/>
    <numFmt numFmtId="58047" formatCode="0%"/>
    <numFmt numFmtId="58048" formatCode="0%"/>
    <numFmt numFmtId="58049" formatCode="0%"/>
    <numFmt numFmtId="58050" formatCode="0%"/>
    <numFmt numFmtId="58051" formatCode="0%"/>
    <numFmt numFmtId="58052" formatCode="0%"/>
    <numFmt numFmtId="58053" formatCode="0%"/>
    <numFmt numFmtId="58054" formatCode="0%"/>
    <numFmt numFmtId="58055" formatCode="0%"/>
    <numFmt numFmtId="58056" formatCode="0%"/>
    <numFmt numFmtId="58057" formatCode="0%"/>
    <numFmt numFmtId="58058" formatCode="0%"/>
    <numFmt numFmtId="58059" formatCode="0%"/>
    <numFmt numFmtId="58060" formatCode="0%"/>
    <numFmt numFmtId="58061" formatCode="0%"/>
    <numFmt numFmtId="58062" formatCode="0%"/>
    <numFmt numFmtId="58063" formatCode="0%"/>
    <numFmt numFmtId="58064" formatCode="0%"/>
    <numFmt numFmtId="58065" formatCode="0%"/>
    <numFmt numFmtId="58066" formatCode="0%"/>
    <numFmt numFmtId="58067" formatCode="0%"/>
    <numFmt numFmtId="58068" formatCode="0%"/>
    <numFmt numFmtId="58069" formatCode="0%"/>
    <numFmt numFmtId="58070" formatCode="0%"/>
    <numFmt numFmtId="58071" formatCode="0%"/>
    <numFmt numFmtId="58072" formatCode="0%"/>
    <numFmt numFmtId="58073" formatCode="0%"/>
    <numFmt numFmtId="58074" formatCode="0%"/>
    <numFmt numFmtId="58075" formatCode="0%"/>
    <numFmt numFmtId="58076" formatCode="0%"/>
    <numFmt numFmtId="58077" formatCode="0%"/>
    <numFmt numFmtId="58078" formatCode="0%"/>
    <numFmt numFmtId="58079" formatCode="0%"/>
    <numFmt numFmtId="58080" formatCode="0%"/>
    <numFmt numFmtId="58081" formatCode="0%"/>
    <numFmt numFmtId="58082" formatCode="0%"/>
    <numFmt numFmtId="58083" formatCode="0%"/>
    <numFmt numFmtId="58084" formatCode="0%"/>
    <numFmt numFmtId="58085" formatCode="0%"/>
    <numFmt numFmtId="58086" formatCode="0%"/>
    <numFmt numFmtId="58087" formatCode="0%"/>
    <numFmt numFmtId="58088" formatCode="0%"/>
    <numFmt numFmtId="58089" formatCode="0%"/>
    <numFmt numFmtId="58090" formatCode="0%"/>
    <numFmt numFmtId="58091" formatCode="0%"/>
    <numFmt numFmtId="58092" formatCode="0%"/>
    <numFmt numFmtId="58093" formatCode="0%"/>
    <numFmt numFmtId="58094" formatCode="0%"/>
    <numFmt numFmtId="58095" formatCode="0%"/>
    <numFmt numFmtId="58096" formatCode="0%"/>
    <numFmt numFmtId="58097" formatCode="0%"/>
    <numFmt numFmtId="58098" formatCode="0%"/>
    <numFmt numFmtId="58099" formatCode="0%"/>
    <numFmt numFmtId="58100" formatCode="0%"/>
    <numFmt numFmtId="58101" formatCode="0%"/>
    <numFmt numFmtId="58102" formatCode="0%"/>
    <numFmt numFmtId="58103" formatCode="0%"/>
    <numFmt numFmtId="58104" formatCode="0%"/>
    <numFmt numFmtId="58105" formatCode="0%"/>
    <numFmt numFmtId="58106" formatCode="0%"/>
    <numFmt numFmtId="58107" formatCode="0%"/>
    <numFmt numFmtId="58108" formatCode="0%"/>
    <numFmt numFmtId="58109" formatCode="0%"/>
    <numFmt numFmtId="58110" formatCode="0%"/>
    <numFmt numFmtId="58111" formatCode="0%"/>
    <numFmt numFmtId="58112" formatCode="0%"/>
    <numFmt numFmtId="58113" formatCode="0%"/>
    <numFmt numFmtId="58114" formatCode="0%"/>
    <numFmt numFmtId="58115" formatCode="0%"/>
    <numFmt numFmtId="58116" formatCode="0%"/>
    <numFmt numFmtId="58117" formatCode="0%"/>
    <numFmt numFmtId="58118" formatCode="0%"/>
    <numFmt numFmtId="58119" formatCode="0%"/>
    <numFmt numFmtId="58120" formatCode="0%"/>
    <numFmt numFmtId="58121" formatCode="0%"/>
    <numFmt numFmtId="58122" formatCode="0%"/>
    <numFmt numFmtId="58123" formatCode="0%"/>
    <numFmt numFmtId="58124" formatCode="0%"/>
    <numFmt numFmtId="58125" formatCode="0%"/>
    <numFmt numFmtId="58126" formatCode="0%"/>
    <numFmt numFmtId="58127" formatCode="0%"/>
    <numFmt numFmtId="58128" formatCode="0%"/>
    <numFmt numFmtId="58129" formatCode="0%"/>
    <numFmt numFmtId="58130" formatCode="0%"/>
    <numFmt numFmtId="58131" formatCode="0%"/>
    <numFmt numFmtId="58132" formatCode="0%"/>
    <numFmt numFmtId="58133" formatCode="0%"/>
    <numFmt numFmtId="58134" formatCode="0%"/>
    <numFmt numFmtId="58135" formatCode="0%"/>
    <numFmt numFmtId="58136" formatCode="0%"/>
    <numFmt numFmtId="58137" formatCode="0%"/>
    <numFmt numFmtId="58138" formatCode="0%"/>
    <numFmt numFmtId="58139" formatCode="0%"/>
    <numFmt numFmtId="58140" formatCode="0%"/>
    <numFmt numFmtId="58141" formatCode="0%"/>
    <numFmt numFmtId="58142" formatCode="0%"/>
    <numFmt numFmtId="58143" formatCode="0%"/>
    <numFmt numFmtId="58144" formatCode="0%"/>
    <numFmt numFmtId="58145" formatCode="0%"/>
    <numFmt numFmtId="58146" formatCode="0%"/>
    <numFmt numFmtId="58147" formatCode="0%"/>
    <numFmt numFmtId="58148" formatCode="0%"/>
    <numFmt numFmtId="58149" formatCode="0%"/>
    <numFmt numFmtId="58150" formatCode="0%"/>
    <numFmt numFmtId="58151" formatCode="0%"/>
    <numFmt numFmtId="58152" formatCode="0%"/>
    <numFmt numFmtId="58153" formatCode="0%"/>
    <numFmt numFmtId="58154" formatCode="0%"/>
    <numFmt numFmtId="58155" formatCode="0%"/>
    <numFmt numFmtId="58156" formatCode="0%"/>
    <numFmt numFmtId="58157" formatCode="0%"/>
    <numFmt numFmtId="58158" formatCode="0%"/>
    <numFmt numFmtId="58159" formatCode="0%"/>
    <numFmt numFmtId="58160" formatCode="0%"/>
    <numFmt numFmtId="58161" formatCode="0%"/>
    <numFmt numFmtId="58162" formatCode="0%"/>
    <numFmt numFmtId="58163" formatCode="0%"/>
    <numFmt numFmtId="58164" formatCode="0%"/>
    <numFmt numFmtId="58165" formatCode="0%"/>
    <numFmt numFmtId="58166" formatCode="0%"/>
    <numFmt numFmtId="58167" formatCode="0%"/>
    <numFmt numFmtId="58168" formatCode="0%"/>
    <numFmt numFmtId="58169" formatCode="0%"/>
    <numFmt numFmtId="58170" formatCode="0%"/>
    <numFmt numFmtId="58171" formatCode="0%"/>
    <numFmt numFmtId="58172" formatCode="0%"/>
    <numFmt numFmtId="58173" formatCode="0%"/>
    <numFmt numFmtId="58174" formatCode="0%"/>
    <numFmt numFmtId="58175" formatCode="0"/>
    <numFmt numFmtId="58176" formatCode="0"/>
    <numFmt numFmtId="58177" formatCode="0"/>
    <numFmt numFmtId="58178" formatCode="0"/>
    <numFmt numFmtId="58179" formatCode="0"/>
    <numFmt numFmtId="58180" formatCode="0"/>
    <numFmt numFmtId="58181" formatCode="0"/>
    <numFmt numFmtId="58182" formatCode="0"/>
    <numFmt numFmtId="58183" formatCode="0"/>
    <numFmt numFmtId="58184" formatCode="0"/>
    <numFmt numFmtId="58185" formatCode="0"/>
    <numFmt numFmtId="58186" formatCode="0"/>
    <numFmt numFmtId="58187" formatCode="0"/>
    <numFmt numFmtId="58188" formatCode="0"/>
    <numFmt numFmtId="58189" formatCode="0"/>
    <numFmt numFmtId="58190" formatCode="0"/>
    <numFmt numFmtId="58191" formatCode="0"/>
    <numFmt numFmtId="58192" formatCode="0"/>
    <numFmt numFmtId="58193" formatCode="0"/>
    <numFmt numFmtId="58194" formatCode="0"/>
    <numFmt numFmtId="58195" formatCode="0"/>
    <numFmt numFmtId="58196" formatCode="0"/>
    <numFmt numFmtId="58197" formatCode="0"/>
    <numFmt numFmtId="58198" formatCode="0"/>
    <numFmt numFmtId="58199" formatCode="0"/>
    <numFmt numFmtId="58200" formatCode="0"/>
    <numFmt numFmtId="58201" formatCode="0"/>
    <numFmt numFmtId="58202" formatCode="0"/>
    <numFmt numFmtId="58203" formatCode="0"/>
    <numFmt numFmtId="58204" formatCode="0"/>
    <numFmt numFmtId="58205" formatCode="0"/>
    <numFmt numFmtId="58206" formatCode="0"/>
    <numFmt numFmtId="58207" formatCode="0"/>
    <numFmt numFmtId="58208" formatCode="0"/>
    <numFmt numFmtId="58209" formatCode="0"/>
    <numFmt numFmtId="58210" formatCode="0"/>
    <numFmt numFmtId="58211" formatCode="0"/>
    <numFmt numFmtId="58212" formatCode="0"/>
    <numFmt numFmtId="58213" formatCode="0"/>
    <numFmt numFmtId="58214" formatCode="0"/>
    <numFmt numFmtId="58215" formatCode="0"/>
    <numFmt numFmtId="58216" formatCode="0"/>
    <numFmt numFmtId="58217" formatCode="0"/>
    <numFmt numFmtId="58218" formatCode="0"/>
    <numFmt numFmtId="58219" formatCode="0"/>
    <numFmt numFmtId="58220" formatCode="0"/>
    <numFmt numFmtId="58221" formatCode="0"/>
    <numFmt numFmtId="58222" formatCode="0"/>
    <numFmt numFmtId="58223" formatCode="0"/>
    <numFmt numFmtId="58224" formatCode="0"/>
    <numFmt numFmtId="58225" formatCode="0"/>
    <numFmt numFmtId="58226" formatCode="0"/>
    <numFmt numFmtId="58227" formatCode="0"/>
    <numFmt numFmtId="58228" formatCode="0"/>
    <numFmt numFmtId="58229" formatCode="0"/>
    <numFmt numFmtId="58230" formatCode="0"/>
    <numFmt numFmtId="58231" formatCode="0"/>
    <numFmt numFmtId="58232" formatCode="0"/>
    <numFmt numFmtId="58233" formatCode="0"/>
    <numFmt numFmtId="58234" formatCode="0"/>
    <numFmt numFmtId="58235" formatCode="0"/>
    <numFmt numFmtId="58236" formatCode="0"/>
    <numFmt numFmtId="58237" formatCode="0"/>
    <numFmt numFmtId="58238" formatCode="0"/>
    <numFmt numFmtId="58239" formatCode="0"/>
    <numFmt numFmtId="58240" formatCode="0"/>
    <numFmt numFmtId="58241" formatCode="0"/>
    <numFmt numFmtId="58242" formatCode="0"/>
    <numFmt numFmtId="58243" formatCode="0"/>
    <numFmt numFmtId="58244" formatCode="0"/>
    <numFmt numFmtId="58245" formatCode="0"/>
    <numFmt numFmtId="58246" formatCode="0"/>
    <numFmt numFmtId="58247" formatCode="0"/>
    <numFmt numFmtId="58248" formatCode="0"/>
    <numFmt numFmtId="58249" formatCode="0"/>
    <numFmt numFmtId="58250" formatCode="0"/>
    <numFmt numFmtId="58251" formatCode="0"/>
    <numFmt numFmtId="58252" formatCode="0"/>
    <numFmt numFmtId="58253" formatCode="0"/>
    <numFmt numFmtId="58254" formatCode="0"/>
    <numFmt numFmtId="58255" formatCode="0"/>
    <numFmt numFmtId="58256" formatCode="0"/>
    <numFmt numFmtId="58257" formatCode="0"/>
    <numFmt numFmtId="58258" formatCode="0"/>
    <numFmt numFmtId="58259" formatCode="0"/>
    <numFmt numFmtId="58260" formatCode="0"/>
    <numFmt numFmtId="58261" formatCode="0"/>
    <numFmt numFmtId="58262" formatCode="0"/>
    <numFmt numFmtId="58263" formatCode="0"/>
    <numFmt numFmtId="58264" formatCode="0"/>
    <numFmt numFmtId="58265" formatCode="0"/>
    <numFmt numFmtId="58266" formatCode="0"/>
    <numFmt numFmtId="58267" formatCode="0"/>
    <numFmt numFmtId="58268" formatCode="0"/>
    <numFmt numFmtId="58269" formatCode="0"/>
    <numFmt numFmtId="58270" formatCode="0"/>
    <numFmt numFmtId="58271" formatCode="0"/>
    <numFmt numFmtId="58272" formatCode="0"/>
    <numFmt numFmtId="58273" formatCode="0"/>
    <numFmt numFmtId="58274" formatCode="0"/>
    <numFmt numFmtId="58275" formatCode="0"/>
    <numFmt numFmtId="58276" formatCode="0"/>
    <numFmt numFmtId="58277" formatCode="0"/>
    <numFmt numFmtId="58278" formatCode="0"/>
    <numFmt numFmtId="58279" formatCode="0"/>
    <numFmt numFmtId="58280" formatCode="0"/>
    <numFmt numFmtId="58281" formatCode="0"/>
    <numFmt numFmtId="58282" formatCode="0"/>
    <numFmt numFmtId="58283" formatCode="0"/>
    <numFmt numFmtId="58284" formatCode="0"/>
    <numFmt numFmtId="58285" formatCode="0"/>
    <numFmt numFmtId="58286" formatCode="0"/>
    <numFmt numFmtId="58287" formatCode="0"/>
    <numFmt numFmtId="58288" formatCode="0"/>
    <numFmt numFmtId="58289" formatCode="0"/>
    <numFmt numFmtId="58290" formatCode="0"/>
    <numFmt numFmtId="58291" formatCode="0%"/>
    <numFmt numFmtId="58292" formatCode="0"/>
    <numFmt numFmtId="58293" formatCode="0%"/>
    <numFmt numFmtId="58294" formatCode="0%"/>
    <numFmt numFmtId="58295" formatCode="0%"/>
    <numFmt numFmtId="58296" formatCode="0%"/>
    <numFmt numFmtId="58297" formatCode="0%"/>
    <numFmt numFmtId="58298" formatCode="0%"/>
    <numFmt numFmtId="58299" formatCode="0%"/>
    <numFmt numFmtId="58300" formatCode="0%"/>
    <numFmt numFmtId="58301" formatCode="0%"/>
    <numFmt numFmtId="58302" formatCode="0%"/>
    <numFmt numFmtId="58303" formatCode="0%"/>
    <numFmt numFmtId="58304" formatCode="0%"/>
    <numFmt numFmtId="58305" formatCode="0%"/>
    <numFmt numFmtId="58306" formatCode="0%"/>
    <numFmt numFmtId="58307" formatCode="0%"/>
    <numFmt numFmtId="58308" formatCode="0%"/>
    <numFmt numFmtId="58309" formatCode="0%"/>
    <numFmt numFmtId="58310" formatCode="0%"/>
    <numFmt numFmtId="58311" formatCode="0%"/>
    <numFmt numFmtId="58312" formatCode="0%"/>
    <numFmt numFmtId="58313" formatCode="0%"/>
    <numFmt numFmtId="58314" formatCode="0%"/>
    <numFmt numFmtId="58315" formatCode="0%"/>
    <numFmt numFmtId="58316" formatCode="0%"/>
    <numFmt numFmtId="58317" formatCode="0%"/>
    <numFmt numFmtId="58318" formatCode="0%"/>
    <numFmt numFmtId="58319" formatCode="0%"/>
    <numFmt numFmtId="58320" formatCode="0%"/>
    <numFmt numFmtId="58321" formatCode="0%"/>
    <numFmt numFmtId="58322" formatCode="0%"/>
    <numFmt numFmtId="58323" formatCode="0%"/>
    <numFmt numFmtId="58324" formatCode="0%"/>
    <numFmt numFmtId="58325" formatCode="0%"/>
    <numFmt numFmtId="58326" formatCode="0%"/>
    <numFmt numFmtId="58327" formatCode="0%"/>
    <numFmt numFmtId="58328" formatCode="0%"/>
    <numFmt numFmtId="58329" formatCode="0%"/>
    <numFmt numFmtId="58330" formatCode="0%"/>
    <numFmt numFmtId="58331" formatCode="0%"/>
    <numFmt numFmtId="58332" formatCode="0%"/>
    <numFmt numFmtId="58333" formatCode="0%"/>
    <numFmt numFmtId="58334" formatCode="0%"/>
    <numFmt numFmtId="58335" formatCode="0%"/>
    <numFmt numFmtId="58336" formatCode="0%"/>
    <numFmt numFmtId="58337" formatCode="0%"/>
    <numFmt numFmtId="58338" formatCode="0%"/>
    <numFmt numFmtId="58339" formatCode="0%"/>
    <numFmt numFmtId="58340" formatCode="0%"/>
    <numFmt numFmtId="58341" formatCode="0%"/>
    <numFmt numFmtId="58342" formatCode="0%"/>
    <numFmt numFmtId="58343" formatCode="0%"/>
    <numFmt numFmtId="58344" formatCode="0%"/>
    <numFmt numFmtId="58345" formatCode="0%"/>
    <numFmt numFmtId="58346" formatCode="0%"/>
    <numFmt numFmtId="58347" formatCode="0%"/>
    <numFmt numFmtId="58348" formatCode="0%"/>
    <numFmt numFmtId="58349" formatCode="0%"/>
    <numFmt numFmtId="58350" formatCode="0%"/>
    <numFmt numFmtId="58351" formatCode="0%"/>
    <numFmt numFmtId="58352" formatCode="0%"/>
    <numFmt numFmtId="58353" formatCode="0%"/>
    <numFmt numFmtId="58354" formatCode="0%"/>
    <numFmt numFmtId="58355" formatCode="0%"/>
    <numFmt numFmtId="58356" formatCode="0%"/>
    <numFmt numFmtId="58357" formatCode="0%"/>
    <numFmt numFmtId="58358" formatCode="0%"/>
    <numFmt numFmtId="58359" formatCode="0%"/>
    <numFmt numFmtId="58360" formatCode="0%"/>
    <numFmt numFmtId="58361" formatCode="0%"/>
    <numFmt numFmtId="58362" formatCode="0%"/>
    <numFmt numFmtId="58363" formatCode="0%"/>
    <numFmt numFmtId="58364" formatCode="0%"/>
    <numFmt numFmtId="58365" formatCode="0%"/>
    <numFmt numFmtId="58366" formatCode="0%"/>
    <numFmt numFmtId="58367" formatCode="0%"/>
    <numFmt numFmtId="58368" formatCode="0%"/>
    <numFmt numFmtId="58369" formatCode="0%"/>
    <numFmt numFmtId="58370" formatCode="0%"/>
    <numFmt numFmtId="58371" formatCode="0%"/>
    <numFmt numFmtId="58372" formatCode="0%"/>
    <numFmt numFmtId="58373" formatCode="0%"/>
    <numFmt numFmtId="58374" formatCode="0%"/>
    <numFmt numFmtId="58375" formatCode="0%"/>
    <numFmt numFmtId="58376" formatCode="0%"/>
    <numFmt numFmtId="58377" formatCode="0%"/>
    <numFmt numFmtId="58378" formatCode="0%"/>
    <numFmt numFmtId="58379" formatCode="0%"/>
    <numFmt numFmtId="58380" formatCode="0%"/>
    <numFmt numFmtId="58381" formatCode="0%"/>
    <numFmt numFmtId="58382" formatCode="0%"/>
    <numFmt numFmtId="58383" formatCode="0%"/>
    <numFmt numFmtId="58384" formatCode="0%"/>
    <numFmt numFmtId="58385" formatCode="0%"/>
    <numFmt numFmtId="58386" formatCode="0%"/>
    <numFmt numFmtId="58387" formatCode="0%"/>
    <numFmt numFmtId="58388" formatCode="0%"/>
    <numFmt numFmtId="58389" formatCode="0%"/>
    <numFmt numFmtId="58390" formatCode="0%"/>
    <numFmt numFmtId="58391" formatCode="0%"/>
    <numFmt numFmtId="58392" formatCode="0%"/>
    <numFmt numFmtId="58393" formatCode="0%"/>
    <numFmt numFmtId="58394" formatCode="0%"/>
    <numFmt numFmtId="58395" formatCode="0%"/>
    <numFmt numFmtId="58396" formatCode="0%"/>
    <numFmt numFmtId="58397" formatCode="0%"/>
    <numFmt numFmtId="58398" formatCode="0%"/>
    <numFmt numFmtId="58399" formatCode="0%"/>
    <numFmt numFmtId="58400" formatCode="0%"/>
    <numFmt numFmtId="58401" formatCode="0%"/>
    <numFmt numFmtId="58402" formatCode="0%"/>
    <numFmt numFmtId="58403" formatCode="0%"/>
    <numFmt numFmtId="58404" formatCode="0%"/>
    <numFmt numFmtId="58405" formatCode="0%"/>
    <numFmt numFmtId="58406" formatCode="0%"/>
    <numFmt numFmtId="58407" formatCode="0%"/>
    <numFmt numFmtId="58408" formatCode="0%"/>
    <numFmt numFmtId="58409" formatCode="0%"/>
    <numFmt numFmtId="58410" formatCode="0%"/>
    <numFmt numFmtId="58411" formatCode="0%"/>
    <numFmt numFmtId="58412" formatCode="0%"/>
    <numFmt numFmtId="58413" formatCode="0%"/>
    <numFmt numFmtId="58414" formatCode="0%"/>
    <numFmt numFmtId="58415" formatCode="0%"/>
    <numFmt numFmtId="58416" formatCode="0%"/>
    <numFmt numFmtId="58417" formatCode="0%"/>
    <numFmt numFmtId="58418" formatCode="0%"/>
    <numFmt numFmtId="58419" formatCode="0%"/>
    <numFmt numFmtId="58420" formatCode="0%"/>
    <numFmt numFmtId="58421" formatCode="0%"/>
    <numFmt numFmtId="58422" formatCode="0%"/>
    <numFmt numFmtId="58423" formatCode="0%"/>
    <numFmt numFmtId="58424" formatCode="0%"/>
    <numFmt numFmtId="58425" formatCode="0%"/>
    <numFmt numFmtId="58426" formatCode="0%"/>
    <numFmt numFmtId="58427" formatCode="0%"/>
    <numFmt numFmtId="58428" formatCode="0%"/>
    <numFmt numFmtId="58429" formatCode="0%"/>
    <numFmt numFmtId="58430" formatCode="0%"/>
    <numFmt numFmtId="58431" formatCode="0%"/>
    <numFmt numFmtId="58432" formatCode="0%"/>
    <numFmt numFmtId="58433" formatCode="0"/>
    <numFmt numFmtId="58434" formatCode="0"/>
    <numFmt numFmtId="58435" formatCode="0"/>
    <numFmt numFmtId="58436" formatCode="0"/>
    <numFmt numFmtId="58437" formatCode="0"/>
    <numFmt numFmtId="58438" formatCode="0"/>
    <numFmt numFmtId="58439" formatCode="0"/>
    <numFmt numFmtId="58440" formatCode="0"/>
    <numFmt numFmtId="58441" formatCode="0"/>
    <numFmt numFmtId="58442" formatCode="0"/>
    <numFmt numFmtId="58443" formatCode="0"/>
    <numFmt numFmtId="58444" formatCode="0"/>
    <numFmt numFmtId="58445" formatCode="0"/>
    <numFmt numFmtId="58446" formatCode="0"/>
    <numFmt numFmtId="58447" formatCode="0"/>
    <numFmt numFmtId="58448" formatCode="0"/>
    <numFmt numFmtId="58449" formatCode="0"/>
    <numFmt numFmtId="58450" formatCode="0"/>
    <numFmt numFmtId="58451" formatCode="0"/>
    <numFmt numFmtId="58452" formatCode="0"/>
    <numFmt numFmtId="58453" formatCode="0"/>
    <numFmt numFmtId="58454" formatCode="0"/>
    <numFmt numFmtId="58455" formatCode="0"/>
    <numFmt numFmtId="58456" formatCode="0"/>
    <numFmt numFmtId="58457" formatCode="0"/>
    <numFmt numFmtId="58458" formatCode="0"/>
    <numFmt numFmtId="58459" formatCode="0"/>
    <numFmt numFmtId="58460" formatCode="0"/>
    <numFmt numFmtId="58461" formatCode="0"/>
    <numFmt numFmtId="58462" formatCode="0"/>
    <numFmt numFmtId="58463" formatCode="0"/>
    <numFmt numFmtId="58464" formatCode="0"/>
    <numFmt numFmtId="58465" formatCode="0"/>
    <numFmt numFmtId="58466" formatCode="0"/>
    <numFmt numFmtId="58467" formatCode="0"/>
    <numFmt numFmtId="58468" formatCode="0"/>
    <numFmt numFmtId="58469" formatCode="0"/>
    <numFmt numFmtId="58470" formatCode="0"/>
    <numFmt numFmtId="58471" formatCode="0"/>
    <numFmt numFmtId="58472" formatCode="0"/>
    <numFmt numFmtId="58473" formatCode="0"/>
    <numFmt numFmtId="58474" formatCode="0"/>
    <numFmt numFmtId="58475" formatCode="0"/>
    <numFmt numFmtId="58476" formatCode="0"/>
    <numFmt numFmtId="58477" formatCode="0"/>
    <numFmt numFmtId="58478" formatCode="0"/>
    <numFmt numFmtId="58479" formatCode="0"/>
    <numFmt numFmtId="58480" formatCode="0"/>
    <numFmt numFmtId="58481" formatCode="0"/>
    <numFmt numFmtId="58482" formatCode="0"/>
    <numFmt numFmtId="58483" formatCode="0"/>
    <numFmt numFmtId="58484" formatCode="0"/>
    <numFmt numFmtId="58485" formatCode="0"/>
    <numFmt numFmtId="58486" formatCode="0"/>
    <numFmt numFmtId="58487" formatCode="0"/>
    <numFmt numFmtId="58488" formatCode="0"/>
    <numFmt numFmtId="58489" formatCode="0"/>
    <numFmt numFmtId="58490" formatCode="0"/>
    <numFmt numFmtId="58491" formatCode="0"/>
    <numFmt numFmtId="58492" formatCode="0"/>
    <numFmt numFmtId="58493" formatCode="0"/>
    <numFmt numFmtId="58494" formatCode="0"/>
    <numFmt numFmtId="58495" formatCode="0"/>
    <numFmt numFmtId="58496" formatCode="0"/>
    <numFmt numFmtId="58497" formatCode="0"/>
    <numFmt numFmtId="58498" formatCode="0"/>
    <numFmt numFmtId="58499" formatCode="0"/>
    <numFmt numFmtId="58500" formatCode="0"/>
    <numFmt numFmtId="58501" formatCode="0"/>
    <numFmt numFmtId="58502" formatCode="0"/>
    <numFmt numFmtId="58503" formatCode="0"/>
    <numFmt numFmtId="58504" formatCode="0"/>
    <numFmt numFmtId="58505" formatCode="0"/>
    <numFmt numFmtId="58506" formatCode="0"/>
    <numFmt numFmtId="58507" formatCode="0"/>
    <numFmt numFmtId="58508" formatCode="0"/>
    <numFmt numFmtId="58509" formatCode="0"/>
    <numFmt numFmtId="58510" formatCode="0"/>
    <numFmt numFmtId="58511" formatCode="0"/>
    <numFmt numFmtId="58512" formatCode="0"/>
    <numFmt numFmtId="58513" formatCode="0"/>
    <numFmt numFmtId="58514" formatCode="0"/>
    <numFmt numFmtId="58515" formatCode="0"/>
    <numFmt numFmtId="58516" formatCode="0"/>
    <numFmt numFmtId="58517" formatCode="0"/>
    <numFmt numFmtId="58518" formatCode="0"/>
    <numFmt numFmtId="58519" formatCode="0"/>
    <numFmt numFmtId="58520" formatCode="0"/>
    <numFmt numFmtId="58521" formatCode="0"/>
    <numFmt numFmtId="58522" formatCode="0"/>
    <numFmt numFmtId="58523" formatCode="0"/>
    <numFmt numFmtId="58524" formatCode="0"/>
    <numFmt numFmtId="58525" formatCode="0"/>
    <numFmt numFmtId="58526" formatCode="0"/>
    <numFmt numFmtId="58527" formatCode="0"/>
    <numFmt numFmtId="58528" formatCode="0"/>
    <numFmt numFmtId="58529" formatCode="0"/>
    <numFmt numFmtId="58530" formatCode="0"/>
    <numFmt numFmtId="58531" formatCode="0"/>
    <numFmt numFmtId="58532" formatCode="0"/>
    <numFmt numFmtId="58533" formatCode="0"/>
    <numFmt numFmtId="58534" formatCode="0"/>
    <numFmt numFmtId="58535" formatCode="0"/>
    <numFmt numFmtId="58536" formatCode="0"/>
    <numFmt numFmtId="58537" formatCode="0"/>
    <numFmt numFmtId="58538" formatCode="0"/>
    <numFmt numFmtId="58539" formatCode="0"/>
    <numFmt numFmtId="58540" formatCode="0"/>
    <numFmt numFmtId="58541" formatCode="0"/>
    <numFmt numFmtId="58542" formatCode="0"/>
    <numFmt numFmtId="58543" formatCode="0"/>
    <numFmt numFmtId="58544" formatCode="0"/>
    <numFmt numFmtId="58545" formatCode="0"/>
    <numFmt numFmtId="58546" formatCode="0"/>
    <numFmt numFmtId="58547" formatCode="0"/>
    <numFmt numFmtId="58548" formatCode="0"/>
    <numFmt numFmtId="58549" formatCode="0%"/>
    <numFmt numFmtId="58550" formatCode="0"/>
    <numFmt numFmtId="58551" formatCode="0%"/>
    <numFmt numFmtId="58552" formatCode="0%"/>
    <numFmt numFmtId="58553" formatCode="0%"/>
    <numFmt numFmtId="58554" formatCode="0%"/>
    <numFmt numFmtId="58555" formatCode="0%"/>
    <numFmt numFmtId="58556" formatCode="0%"/>
    <numFmt numFmtId="58557" formatCode="0%"/>
    <numFmt numFmtId="58558" formatCode="0%"/>
    <numFmt numFmtId="58559" formatCode="0%"/>
    <numFmt numFmtId="58560" formatCode="0%"/>
    <numFmt numFmtId="58561" formatCode="0%"/>
    <numFmt numFmtId="58562" formatCode="0%"/>
    <numFmt numFmtId="58563" formatCode="0%"/>
    <numFmt numFmtId="58564" formatCode="0%"/>
    <numFmt numFmtId="58565" formatCode="0%"/>
    <numFmt numFmtId="58566" formatCode="0%"/>
    <numFmt numFmtId="58567" formatCode="0%"/>
    <numFmt numFmtId="58568" formatCode="0%"/>
    <numFmt numFmtId="58569" formatCode="0%"/>
    <numFmt numFmtId="58570" formatCode="0%"/>
    <numFmt numFmtId="58571" formatCode="0%"/>
    <numFmt numFmtId="58572" formatCode="0%"/>
    <numFmt numFmtId="58573" formatCode="0%"/>
    <numFmt numFmtId="58574" formatCode="0%"/>
    <numFmt numFmtId="58575" formatCode="0%"/>
    <numFmt numFmtId="58576" formatCode="0%"/>
    <numFmt numFmtId="58577" formatCode="0%"/>
    <numFmt numFmtId="58578" formatCode="0%"/>
    <numFmt numFmtId="58579" formatCode="0%"/>
    <numFmt numFmtId="58580" formatCode="0%"/>
    <numFmt numFmtId="58581" formatCode="0%"/>
    <numFmt numFmtId="58582" formatCode="0%"/>
    <numFmt numFmtId="58583" formatCode="0%"/>
    <numFmt numFmtId="58584" formatCode="0%"/>
    <numFmt numFmtId="58585" formatCode="0%"/>
    <numFmt numFmtId="58586" formatCode="0%"/>
    <numFmt numFmtId="58587" formatCode="0%"/>
    <numFmt numFmtId="58588" formatCode="0%"/>
    <numFmt numFmtId="58589" formatCode="0%"/>
    <numFmt numFmtId="58590" formatCode="0%"/>
    <numFmt numFmtId="58591" formatCode="0%"/>
    <numFmt numFmtId="58592" formatCode="0%"/>
    <numFmt numFmtId="58593" formatCode="0%"/>
    <numFmt numFmtId="58594" formatCode="0%"/>
    <numFmt numFmtId="58595" formatCode="0%"/>
    <numFmt numFmtId="58596" formatCode="0%"/>
    <numFmt numFmtId="58597" formatCode="0%"/>
    <numFmt numFmtId="58598" formatCode="0%"/>
    <numFmt numFmtId="58599" formatCode="0%"/>
    <numFmt numFmtId="58600" formatCode="0%"/>
    <numFmt numFmtId="58601" formatCode="0%"/>
    <numFmt numFmtId="58602" formatCode="0%"/>
    <numFmt numFmtId="58603" formatCode="0%"/>
    <numFmt numFmtId="58604" formatCode="0%"/>
    <numFmt numFmtId="58605" formatCode="0%"/>
    <numFmt numFmtId="58606" formatCode="0%"/>
    <numFmt numFmtId="58607" formatCode="0%"/>
    <numFmt numFmtId="58608" formatCode="0%"/>
    <numFmt numFmtId="58609" formatCode="0%"/>
    <numFmt numFmtId="58610" formatCode="0%"/>
    <numFmt numFmtId="58611" formatCode="0%"/>
    <numFmt numFmtId="58612" formatCode="0%"/>
    <numFmt numFmtId="58613" formatCode="0%"/>
    <numFmt numFmtId="58614" formatCode="0%"/>
    <numFmt numFmtId="58615" formatCode="0%"/>
    <numFmt numFmtId="58616" formatCode="0%"/>
    <numFmt numFmtId="58617" formatCode="0%"/>
    <numFmt numFmtId="58618" formatCode="0%"/>
    <numFmt numFmtId="58619" formatCode="0%"/>
    <numFmt numFmtId="58620" formatCode="0%"/>
    <numFmt numFmtId="58621" formatCode="0%"/>
    <numFmt numFmtId="58622" formatCode="0%"/>
    <numFmt numFmtId="58623" formatCode="0%"/>
    <numFmt numFmtId="58624" formatCode="0%"/>
    <numFmt numFmtId="58625" formatCode="0%"/>
    <numFmt numFmtId="58626" formatCode="0%"/>
    <numFmt numFmtId="58627" formatCode="0%"/>
    <numFmt numFmtId="58628" formatCode="0%"/>
    <numFmt numFmtId="58629" formatCode="0%"/>
    <numFmt numFmtId="58630" formatCode="0%"/>
    <numFmt numFmtId="58631" formatCode="0%"/>
    <numFmt numFmtId="58632" formatCode="0%"/>
    <numFmt numFmtId="58633" formatCode="0%"/>
    <numFmt numFmtId="58634" formatCode="0%"/>
    <numFmt numFmtId="58635" formatCode="0%"/>
    <numFmt numFmtId="58636" formatCode="0%"/>
    <numFmt numFmtId="58637" formatCode="0%"/>
    <numFmt numFmtId="58638" formatCode="0%"/>
    <numFmt numFmtId="58639" formatCode="0%"/>
    <numFmt numFmtId="58640" formatCode="0%"/>
    <numFmt numFmtId="58641" formatCode="0%"/>
    <numFmt numFmtId="58642" formatCode="0%"/>
    <numFmt numFmtId="58643" formatCode="0%"/>
    <numFmt numFmtId="58644" formatCode="0%"/>
    <numFmt numFmtId="58645" formatCode="0%"/>
    <numFmt numFmtId="58646" formatCode="0%"/>
    <numFmt numFmtId="58647" formatCode="0%"/>
    <numFmt numFmtId="58648" formatCode="0%"/>
    <numFmt numFmtId="58649" formatCode="0%"/>
    <numFmt numFmtId="58650" formatCode="0%"/>
    <numFmt numFmtId="58651" formatCode="0%"/>
    <numFmt numFmtId="58652" formatCode="0%"/>
    <numFmt numFmtId="58653" formatCode="0%"/>
    <numFmt numFmtId="58654" formatCode="0%"/>
    <numFmt numFmtId="58655" formatCode="0%"/>
    <numFmt numFmtId="58656" formatCode="0%"/>
    <numFmt numFmtId="58657" formatCode="0%"/>
    <numFmt numFmtId="58658" formatCode="0%"/>
    <numFmt numFmtId="58659" formatCode="0%"/>
    <numFmt numFmtId="58660" formatCode="0%"/>
    <numFmt numFmtId="58661" formatCode="0%"/>
    <numFmt numFmtId="58662" formatCode="0%"/>
    <numFmt numFmtId="58663" formatCode="0%"/>
    <numFmt numFmtId="58664" formatCode="0%"/>
    <numFmt numFmtId="58665" formatCode="0%"/>
    <numFmt numFmtId="58666" formatCode="0%"/>
    <numFmt numFmtId="58667" formatCode="0%"/>
    <numFmt numFmtId="58668" formatCode="0%"/>
    <numFmt numFmtId="58669" formatCode="0%"/>
    <numFmt numFmtId="58670" formatCode="0%"/>
    <numFmt numFmtId="58671" formatCode="0%"/>
    <numFmt numFmtId="58672" formatCode="0%"/>
    <numFmt numFmtId="58673" formatCode="0%"/>
    <numFmt numFmtId="58674" formatCode="0%"/>
    <numFmt numFmtId="58675" formatCode="0%"/>
    <numFmt numFmtId="58676" formatCode="0%"/>
    <numFmt numFmtId="58677" formatCode="0%"/>
    <numFmt numFmtId="58678" formatCode="0%"/>
    <numFmt numFmtId="58679" formatCode="0%"/>
    <numFmt numFmtId="58680" formatCode="0%"/>
    <numFmt numFmtId="58681" formatCode="0%"/>
    <numFmt numFmtId="58682" formatCode="0%"/>
    <numFmt numFmtId="58683" formatCode="0%"/>
    <numFmt numFmtId="58684" formatCode="0%"/>
    <numFmt numFmtId="58685" formatCode="0%"/>
    <numFmt numFmtId="58686" formatCode="0%"/>
    <numFmt numFmtId="58687" formatCode="0%"/>
    <numFmt numFmtId="58688" formatCode="0%"/>
    <numFmt numFmtId="58689" formatCode="0%"/>
    <numFmt numFmtId="58690" formatCode="0%"/>
    <numFmt numFmtId="58691" formatCode="0"/>
    <numFmt numFmtId="58692" formatCode="0"/>
    <numFmt numFmtId="58693" formatCode="0"/>
    <numFmt numFmtId="58694" formatCode="0"/>
    <numFmt numFmtId="58695" formatCode="0"/>
    <numFmt numFmtId="58696" formatCode="0"/>
    <numFmt numFmtId="58697" formatCode="0"/>
    <numFmt numFmtId="58698" formatCode="0"/>
    <numFmt numFmtId="58699" formatCode="0"/>
    <numFmt numFmtId="58700" formatCode="0"/>
    <numFmt numFmtId="58701" formatCode="0"/>
    <numFmt numFmtId="58702" formatCode="0"/>
    <numFmt numFmtId="58703" formatCode="0"/>
    <numFmt numFmtId="58704" formatCode="0"/>
    <numFmt numFmtId="58705" formatCode="0"/>
    <numFmt numFmtId="58706" formatCode="0"/>
    <numFmt numFmtId="58707" formatCode="0"/>
    <numFmt numFmtId="58708" formatCode="0"/>
    <numFmt numFmtId="58709" formatCode="0"/>
    <numFmt numFmtId="58710" formatCode="0"/>
    <numFmt numFmtId="58711" formatCode="0"/>
    <numFmt numFmtId="58712" formatCode="0"/>
    <numFmt numFmtId="58713" formatCode="0"/>
    <numFmt numFmtId="58714" formatCode="0"/>
    <numFmt numFmtId="58715" formatCode="0"/>
    <numFmt numFmtId="58716" formatCode="0"/>
    <numFmt numFmtId="58717" formatCode="0"/>
    <numFmt numFmtId="58718" formatCode="0"/>
    <numFmt numFmtId="58719" formatCode="0"/>
    <numFmt numFmtId="58720" formatCode="0"/>
    <numFmt numFmtId="58721" formatCode="0"/>
    <numFmt numFmtId="58722" formatCode="0"/>
    <numFmt numFmtId="58723" formatCode="0"/>
    <numFmt numFmtId="58724" formatCode="0"/>
    <numFmt numFmtId="58725" formatCode="0"/>
    <numFmt numFmtId="58726" formatCode="0"/>
    <numFmt numFmtId="58727" formatCode="0"/>
    <numFmt numFmtId="58728" formatCode="0"/>
    <numFmt numFmtId="58729" formatCode="0"/>
    <numFmt numFmtId="58730" formatCode="0"/>
    <numFmt numFmtId="58731" formatCode="0"/>
    <numFmt numFmtId="58732" formatCode="0"/>
    <numFmt numFmtId="58733" formatCode="0"/>
    <numFmt numFmtId="58734" formatCode="0"/>
    <numFmt numFmtId="58735" formatCode="0"/>
    <numFmt numFmtId="58736" formatCode="0"/>
    <numFmt numFmtId="58737" formatCode="0"/>
    <numFmt numFmtId="58738" formatCode="0"/>
    <numFmt numFmtId="58739" formatCode="0"/>
    <numFmt numFmtId="58740" formatCode="0"/>
    <numFmt numFmtId="58741" formatCode="0"/>
    <numFmt numFmtId="58742" formatCode="0"/>
    <numFmt numFmtId="58743" formatCode="0"/>
    <numFmt numFmtId="58744" formatCode="0"/>
    <numFmt numFmtId="58745" formatCode="0"/>
    <numFmt numFmtId="58746" formatCode="0"/>
    <numFmt numFmtId="58747" formatCode="0"/>
    <numFmt numFmtId="58748" formatCode="0"/>
    <numFmt numFmtId="58749" formatCode="0"/>
    <numFmt numFmtId="58750" formatCode="0"/>
    <numFmt numFmtId="58751" formatCode="0"/>
    <numFmt numFmtId="58752" formatCode="0"/>
    <numFmt numFmtId="58753" formatCode="0"/>
    <numFmt numFmtId="58754" formatCode="0"/>
    <numFmt numFmtId="58755" formatCode="0"/>
    <numFmt numFmtId="58756" formatCode="0"/>
    <numFmt numFmtId="58757" formatCode="0"/>
    <numFmt numFmtId="58758" formatCode="0"/>
    <numFmt numFmtId="58759" formatCode="0"/>
    <numFmt numFmtId="58760" formatCode="0"/>
    <numFmt numFmtId="58761" formatCode="0"/>
    <numFmt numFmtId="58762" formatCode="0"/>
    <numFmt numFmtId="58763" formatCode="0"/>
    <numFmt numFmtId="58764" formatCode="0"/>
    <numFmt numFmtId="58765" formatCode="0"/>
    <numFmt numFmtId="58766" formatCode="0"/>
    <numFmt numFmtId="58767" formatCode="0"/>
    <numFmt numFmtId="58768" formatCode="0"/>
    <numFmt numFmtId="58769" formatCode="0"/>
    <numFmt numFmtId="58770" formatCode="0"/>
    <numFmt numFmtId="58771" formatCode="0"/>
    <numFmt numFmtId="58772" formatCode="0"/>
    <numFmt numFmtId="58773" formatCode="0"/>
    <numFmt numFmtId="58774" formatCode="0"/>
    <numFmt numFmtId="58775" formatCode="0"/>
    <numFmt numFmtId="58776" formatCode="0"/>
    <numFmt numFmtId="58777" formatCode="0"/>
    <numFmt numFmtId="58778" formatCode="0"/>
    <numFmt numFmtId="58779" formatCode="0"/>
    <numFmt numFmtId="58780" formatCode="0"/>
    <numFmt numFmtId="58781" formatCode="0"/>
    <numFmt numFmtId="58782" formatCode="0"/>
    <numFmt numFmtId="58783" formatCode="0"/>
    <numFmt numFmtId="58784" formatCode="0"/>
    <numFmt numFmtId="58785" formatCode="0"/>
    <numFmt numFmtId="58786" formatCode="0"/>
    <numFmt numFmtId="58787" formatCode="0"/>
    <numFmt numFmtId="58788" formatCode="0"/>
    <numFmt numFmtId="58789" formatCode="0"/>
    <numFmt numFmtId="58790" formatCode="0"/>
    <numFmt numFmtId="58791" formatCode="0"/>
    <numFmt numFmtId="58792" formatCode="0"/>
    <numFmt numFmtId="58793" formatCode="0"/>
    <numFmt numFmtId="58794" formatCode="0"/>
    <numFmt numFmtId="58795" formatCode="0"/>
    <numFmt numFmtId="58796" formatCode="0"/>
    <numFmt numFmtId="58797" formatCode="0"/>
    <numFmt numFmtId="58798" formatCode="0"/>
    <numFmt numFmtId="58799" formatCode="0"/>
    <numFmt numFmtId="58800" formatCode="0"/>
    <numFmt numFmtId="58801" formatCode="0"/>
    <numFmt numFmtId="58802" formatCode="0"/>
    <numFmt numFmtId="58803" formatCode="0"/>
    <numFmt numFmtId="58804" formatCode="0"/>
    <numFmt numFmtId="58805" formatCode="0"/>
    <numFmt numFmtId="58806" formatCode="0"/>
    <numFmt numFmtId="58807" formatCode="0%"/>
    <numFmt numFmtId="58808" formatCode="0"/>
    <numFmt numFmtId="58809" formatCode="0%"/>
    <numFmt numFmtId="58810" formatCode="0%"/>
    <numFmt numFmtId="58811" formatCode="0%"/>
    <numFmt numFmtId="58812" formatCode="0%"/>
    <numFmt numFmtId="58813" formatCode="0%"/>
    <numFmt numFmtId="58814" formatCode="0%"/>
    <numFmt numFmtId="58815" formatCode="0%"/>
    <numFmt numFmtId="58816" formatCode="0%"/>
    <numFmt numFmtId="58817" formatCode="0%"/>
    <numFmt numFmtId="58818" formatCode="0%"/>
    <numFmt numFmtId="58819" formatCode="0%"/>
    <numFmt numFmtId="58820" formatCode="0%"/>
    <numFmt numFmtId="58821" formatCode="0%"/>
    <numFmt numFmtId="58822" formatCode="0%"/>
    <numFmt numFmtId="58823" formatCode="0%"/>
    <numFmt numFmtId="58824" formatCode="0%"/>
    <numFmt numFmtId="58825" formatCode="0%"/>
    <numFmt numFmtId="58826" formatCode="0%"/>
    <numFmt numFmtId="58827" formatCode="0%"/>
    <numFmt numFmtId="58828" formatCode="0%"/>
    <numFmt numFmtId="58829" formatCode="0%"/>
    <numFmt numFmtId="58830" formatCode="0%"/>
    <numFmt numFmtId="58831" formatCode="0%"/>
    <numFmt numFmtId="58832" formatCode="0%"/>
    <numFmt numFmtId="58833" formatCode="0%"/>
    <numFmt numFmtId="58834" formatCode="0%"/>
    <numFmt numFmtId="58835" formatCode="0%"/>
    <numFmt numFmtId="58836" formatCode="0%"/>
    <numFmt numFmtId="58837" formatCode="0%"/>
    <numFmt numFmtId="58838" formatCode="0%"/>
    <numFmt numFmtId="58839" formatCode="0%"/>
    <numFmt numFmtId="58840" formatCode="0%"/>
    <numFmt numFmtId="58841" formatCode="0%"/>
    <numFmt numFmtId="58842" formatCode="0%"/>
    <numFmt numFmtId="58843" formatCode="0%"/>
    <numFmt numFmtId="58844" formatCode="0%"/>
    <numFmt numFmtId="58845" formatCode="0%"/>
    <numFmt numFmtId="58846" formatCode="0%"/>
    <numFmt numFmtId="58847" formatCode="0%"/>
    <numFmt numFmtId="58848" formatCode="0%"/>
    <numFmt numFmtId="58849" formatCode="0%"/>
    <numFmt numFmtId="58850" formatCode="0%"/>
    <numFmt numFmtId="58851" formatCode="0%"/>
    <numFmt numFmtId="58852" formatCode="0%"/>
    <numFmt numFmtId="58853" formatCode="0%"/>
    <numFmt numFmtId="58854" formatCode="0%"/>
    <numFmt numFmtId="58855" formatCode="0%"/>
    <numFmt numFmtId="58856" formatCode="0%"/>
    <numFmt numFmtId="58857" formatCode="0%"/>
    <numFmt numFmtId="58858" formatCode="0%"/>
    <numFmt numFmtId="58859" formatCode="0%"/>
    <numFmt numFmtId="58860" formatCode="0%"/>
    <numFmt numFmtId="58861" formatCode="0%"/>
    <numFmt numFmtId="58862" formatCode="0%"/>
    <numFmt numFmtId="58863" formatCode="0%"/>
    <numFmt numFmtId="58864" formatCode="0%"/>
    <numFmt numFmtId="58865" formatCode="0%"/>
    <numFmt numFmtId="58866" formatCode="0%"/>
    <numFmt numFmtId="58867" formatCode="0%"/>
    <numFmt numFmtId="58868" formatCode="0%"/>
    <numFmt numFmtId="58869" formatCode="0%"/>
    <numFmt numFmtId="58870" formatCode="0%"/>
    <numFmt numFmtId="58871" formatCode="0%"/>
    <numFmt numFmtId="58872" formatCode="0%"/>
    <numFmt numFmtId="58873" formatCode="0%"/>
    <numFmt numFmtId="58874" formatCode="0%"/>
    <numFmt numFmtId="58875" formatCode="0%"/>
    <numFmt numFmtId="58876" formatCode="0%"/>
    <numFmt numFmtId="58877" formatCode="0%"/>
    <numFmt numFmtId="58878" formatCode="0%"/>
    <numFmt numFmtId="58879" formatCode="0%"/>
    <numFmt numFmtId="58880" formatCode="0%"/>
    <numFmt numFmtId="58881" formatCode="0%"/>
    <numFmt numFmtId="58882" formatCode="0%"/>
    <numFmt numFmtId="58883" formatCode="0%"/>
    <numFmt numFmtId="58884" formatCode="0%"/>
    <numFmt numFmtId="58885" formatCode="0%"/>
    <numFmt numFmtId="58886" formatCode="0%"/>
    <numFmt numFmtId="58887" formatCode="0%"/>
    <numFmt numFmtId="58888" formatCode="0%"/>
    <numFmt numFmtId="58889" formatCode="0%"/>
    <numFmt numFmtId="58890" formatCode="0%"/>
    <numFmt numFmtId="58891" formatCode="0%"/>
    <numFmt numFmtId="58892" formatCode="0%"/>
    <numFmt numFmtId="58893" formatCode="0%"/>
    <numFmt numFmtId="58894" formatCode="0%"/>
    <numFmt numFmtId="58895" formatCode="0%"/>
    <numFmt numFmtId="58896" formatCode="0%"/>
    <numFmt numFmtId="58897" formatCode="0%"/>
    <numFmt numFmtId="58898" formatCode="0%"/>
    <numFmt numFmtId="58899" formatCode="0%"/>
    <numFmt numFmtId="58900" formatCode="0%"/>
    <numFmt numFmtId="58901" formatCode="0%"/>
    <numFmt numFmtId="58902" formatCode="0%"/>
    <numFmt numFmtId="58903" formatCode="0%"/>
    <numFmt numFmtId="58904" formatCode="0%"/>
    <numFmt numFmtId="58905" formatCode="0%"/>
    <numFmt numFmtId="58906" formatCode="0%"/>
    <numFmt numFmtId="58907" formatCode="0%"/>
    <numFmt numFmtId="58908" formatCode="0%"/>
    <numFmt numFmtId="58909" formatCode="0%"/>
    <numFmt numFmtId="58910" formatCode="0%"/>
    <numFmt numFmtId="58911" formatCode="0%"/>
    <numFmt numFmtId="58912" formatCode="0%"/>
    <numFmt numFmtId="58913" formatCode="0%"/>
    <numFmt numFmtId="58914" formatCode="0%"/>
    <numFmt numFmtId="58915" formatCode="0%"/>
    <numFmt numFmtId="58916" formatCode="0%"/>
    <numFmt numFmtId="58917" formatCode="0%"/>
    <numFmt numFmtId="58918" formatCode="0%"/>
    <numFmt numFmtId="58919" formatCode="0%"/>
    <numFmt numFmtId="58920" formatCode="0%"/>
    <numFmt numFmtId="58921" formatCode="0%"/>
    <numFmt numFmtId="58922" formatCode="0%"/>
    <numFmt numFmtId="58923" formatCode="0%"/>
    <numFmt numFmtId="58924" formatCode="0%"/>
    <numFmt numFmtId="58925" formatCode="0%"/>
    <numFmt numFmtId="58926" formatCode="0%"/>
    <numFmt numFmtId="58927" formatCode="0%"/>
    <numFmt numFmtId="58928" formatCode="0%"/>
    <numFmt numFmtId="58929" formatCode="0%"/>
    <numFmt numFmtId="58930" formatCode="0%"/>
    <numFmt numFmtId="58931" formatCode="0%"/>
    <numFmt numFmtId="58932" formatCode="0%"/>
    <numFmt numFmtId="58933" formatCode="0%"/>
    <numFmt numFmtId="58934" formatCode="0%"/>
    <numFmt numFmtId="58935" formatCode="0%"/>
    <numFmt numFmtId="58936" formatCode="0%"/>
    <numFmt numFmtId="58937" formatCode="0%"/>
    <numFmt numFmtId="58938" formatCode="0%"/>
    <numFmt numFmtId="58939" formatCode="0%"/>
    <numFmt numFmtId="58940" formatCode="0%"/>
    <numFmt numFmtId="58941" formatCode="0%"/>
    <numFmt numFmtId="58942" formatCode="0%"/>
    <numFmt numFmtId="58943" formatCode="0%"/>
    <numFmt numFmtId="58944" formatCode="0%"/>
    <numFmt numFmtId="58945" formatCode="0%"/>
    <numFmt numFmtId="58946" formatCode="0%"/>
    <numFmt numFmtId="58947" formatCode="0%"/>
    <numFmt numFmtId="58948" formatCode="0%"/>
    <numFmt numFmtId="58949" formatCode="0"/>
    <numFmt numFmtId="58950" formatCode="0"/>
    <numFmt numFmtId="58951" formatCode="0"/>
    <numFmt numFmtId="58952" formatCode="0"/>
    <numFmt numFmtId="58953" formatCode="0"/>
    <numFmt numFmtId="58954" formatCode="0"/>
    <numFmt numFmtId="58955" formatCode="0"/>
    <numFmt numFmtId="58956" formatCode="0"/>
    <numFmt numFmtId="58957" formatCode="0"/>
    <numFmt numFmtId="58958" formatCode="0"/>
    <numFmt numFmtId="58959" formatCode="0"/>
    <numFmt numFmtId="58960" formatCode="0"/>
    <numFmt numFmtId="58961" formatCode="0"/>
    <numFmt numFmtId="58962" formatCode="0"/>
    <numFmt numFmtId="58963" formatCode="0"/>
    <numFmt numFmtId="58964" formatCode="0"/>
    <numFmt numFmtId="58965" formatCode="0"/>
    <numFmt numFmtId="58966" formatCode="0"/>
    <numFmt numFmtId="58967" formatCode="0"/>
    <numFmt numFmtId="58968" formatCode="0"/>
    <numFmt numFmtId="58969" formatCode="0"/>
    <numFmt numFmtId="58970" formatCode="0"/>
    <numFmt numFmtId="58971" formatCode="0"/>
    <numFmt numFmtId="58972" formatCode="0"/>
    <numFmt numFmtId="58973" formatCode="0"/>
    <numFmt numFmtId="58974" formatCode="0"/>
    <numFmt numFmtId="58975" formatCode="0"/>
    <numFmt numFmtId="58976" formatCode="0"/>
    <numFmt numFmtId="58977" formatCode="0"/>
    <numFmt numFmtId="58978" formatCode="0"/>
    <numFmt numFmtId="58979" formatCode="0"/>
    <numFmt numFmtId="58980" formatCode="0"/>
    <numFmt numFmtId="58981" formatCode="0"/>
    <numFmt numFmtId="58982" formatCode="0"/>
    <numFmt numFmtId="58983" formatCode="0"/>
    <numFmt numFmtId="58984" formatCode="0"/>
    <numFmt numFmtId="58985" formatCode="0"/>
    <numFmt numFmtId="58986" formatCode="0"/>
    <numFmt numFmtId="58987" formatCode="0"/>
    <numFmt numFmtId="58988" formatCode="0"/>
    <numFmt numFmtId="58989" formatCode="0"/>
    <numFmt numFmtId="58990" formatCode="0"/>
    <numFmt numFmtId="58991" formatCode="0"/>
    <numFmt numFmtId="58992" formatCode="0"/>
    <numFmt numFmtId="58993" formatCode="0"/>
    <numFmt numFmtId="58994" formatCode="0"/>
    <numFmt numFmtId="58995" formatCode="0"/>
    <numFmt numFmtId="58996" formatCode="0"/>
    <numFmt numFmtId="58997" formatCode="0"/>
    <numFmt numFmtId="58998" formatCode="0"/>
    <numFmt numFmtId="58999" formatCode="0"/>
    <numFmt numFmtId="59000" formatCode="0"/>
    <numFmt numFmtId="59001" formatCode="0"/>
    <numFmt numFmtId="59002" formatCode="0"/>
    <numFmt numFmtId="59003" formatCode="0"/>
    <numFmt numFmtId="59004" formatCode="0"/>
    <numFmt numFmtId="59005" formatCode="0"/>
    <numFmt numFmtId="59006" formatCode="0"/>
    <numFmt numFmtId="59007" formatCode="0"/>
    <numFmt numFmtId="59008" formatCode="0"/>
    <numFmt numFmtId="59009" formatCode="0"/>
    <numFmt numFmtId="59010" formatCode="0"/>
    <numFmt numFmtId="59011" formatCode="0"/>
    <numFmt numFmtId="59012" formatCode="0"/>
    <numFmt numFmtId="59013" formatCode="0"/>
    <numFmt numFmtId="59014" formatCode="0"/>
    <numFmt numFmtId="59015" formatCode="0"/>
    <numFmt numFmtId="59016" formatCode="0"/>
    <numFmt numFmtId="59017" formatCode="0"/>
    <numFmt numFmtId="59018" formatCode="0"/>
    <numFmt numFmtId="59019" formatCode="0"/>
    <numFmt numFmtId="59020" formatCode="0"/>
    <numFmt numFmtId="59021" formatCode="0"/>
    <numFmt numFmtId="59022" formatCode="0"/>
    <numFmt numFmtId="59023" formatCode="0"/>
    <numFmt numFmtId="59024" formatCode="0"/>
    <numFmt numFmtId="59025" formatCode="0"/>
    <numFmt numFmtId="59026" formatCode="0"/>
    <numFmt numFmtId="59027" formatCode="0"/>
    <numFmt numFmtId="59028" formatCode="0"/>
    <numFmt numFmtId="59029" formatCode="0"/>
    <numFmt numFmtId="59030" formatCode="0"/>
    <numFmt numFmtId="59031" formatCode="0"/>
    <numFmt numFmtId="59032" formatCode="0"/>
    <numFmt numFmtId="59033" formatCode="0"/>
    <numFmt numFmtId="59034" formatCode="0"/>
    <numFmt numFmtId="59035" formatCode="0"/>
    <numFmt numFmtId="59036" formatCode="0"/>
    <numFmt numFmtId="59037" formatCode="0"/>
    <numFmt numFmtId="59038" formatCode="0"/>
    <numFmt numFmtId="59039" formatCode="0"/>
    <numFmt numFmtId="59040" formatCode="0"/>
    <numFmt numFmtId="59041" formatCode="0"/>
    <numFmt numFmtId="59042" formatCode="0"/>
    <numFmt numFmtId="59043" formatCode="0"/>
    <numFmt numFmtId="59044" formatCode="0"/>
    <numFmt numFmtId="59045" formatCode="0"/>
    <numFmt numFmtId="59046" formatCode="0"/>
    <numFmt numFmtId="59047" formatCode="0"/>
    <numFmt numFmtId="59048" formatCode="0"/>
    <numFmt numFmtId="59049" formatCode="0"/>
    <numFmt numFmtId="59050" formatCode="0"/>
    <numFmt numFmtId="59051" formatCode="0"/>
    <numFmt numFmtId="59052" formatCode="0"/>
    <numFmt numFmtId="59053" formatCode="0"/>
    <numFmt numFmtId="59054" formatCode="0"/>
    <numFmt numFmtId="59055" formatCode="0"/>
    <numFmt numFmtId="59056" formatCode="0"/>
    <numFmt numFmtId="59057" formatCode="0"/>
    <numFmt numFmtId="59058" formatCode="0"/>
    <numFmt numFmtId="59059" formatCode="0"/>
    <numFmt numFmtId="59060" formatCode="0"/>
    <numFmt numFmtId="59061" formatCode="0"/>
    <numFmt numFmtId="59062" formatCode="0"/>
    <numFmt numFmtId="59063" formatCode="0"/>
    <numFmt numFmtId="59064" formatCode="0"/>
    <numFmt numFmtId="59065" formatCode="0%"/>
    <numFmt numFmtId="59066" formatCode="0"/>
    <numFmt numFmtId="59067" formatCode="0%"/>
    <numFmt numFmtId="59068" formatCode="0%"/>
    <numFmt numFmtId="59069" formatCode="0%"/>
    <numFmt numFmtId="59070" formatCode="0%"/>
    <numFmt numFmtId="59071" formatCode="0%"/>
    <numFmt numFmtId="59072" formatCode="0%"/>
    <numFmt numFmtId="59073" formatCode="0%"/>
    <numFmt numFmtId="59074" formatCode="0%"/>
    <numFmt numFmtId="59075" formatCode="0%"/>
    <numFmt numFmtId="59076" formatCode="0%"/>
    <numFmt numFmtId="59077" formatCode="0%"/>
    <numFmt numFmtId="59078" formatCode="0%"/>
    <numFmt numFmtId="59079" formatCode="0%"/>
    <numFmt numFmtId="59080" formatCode="0%"/>
    <numFmt numFmtId="59081" formatCode="0%"/>
    <numFmt numFmtId="59082" formatCode="0%"/>
    <numFmt numFmtId="59083" formatCode="0%"/>
    <numFmt numFmtId="59084" formatCode="0%"/>
    <numFmt numFmtId="59085" formatCode="0%"/>
    <numFmt numFmtId="59086" formatCode="0%"/>
    <numFmt numFmtId="59087" formatCode="0%"/>
    <numFmt numFmtId="59088" formatCode="0%"/>
    <numFmt numFmtId="59089" formatCode="0%"/>
    <numFmt numFmtId="59090" formatCode="0%"/>
    <numFmt numFmtId="59091" formatCode="0%"/>
    <numFmt numFmtId="59092" formatCode="0%"/>
    <numFmt numFmtId="59093" formatCode="0%"/>
    <numFmt numFmtId="59094" formatCode="0%"/>
    <numFmt numFmtId="59095" formatCode="0%"/>
    <numFmt numFmtId="59096" formatCode="0%"/>
    <numFmt numFmtId="59097" formatCode="0%"/>
    <numFmt numFmtId="59098" formatCode="0%"/>
    <numFmt numFmtId="59099" formatCode="0%"/>
    <numFmt numFmtId="59100" formatCode="0%"/>
    <numFmt numFmtId="59101" formatCode="0%"/>
    <numFmt numFmtId="59102" formatCode="0%"/>
    <numFmt numFmtId="59103" formatCode="0%"/>
    <numFmt numFmtId="59104" formatCode="0%"/>
    <numFmt numFmtId="59105" formatCode="0%"/>
    <numFmt numFmtId="59106" formatCode="0%"/>
    <numFmt numFmtId="59107" formatCode="0%"/>
    <numFmt numFmtId="59108" formatCode="0%"/>
    <numFmt numFmtId="59109" formatCode="0%"/>
    <numFmt numFmtId="59110" formatCode="0%"/>
    <numFmt numFmtId="59111" formatCode="0%"/>
    <numFmt numFmtId="59112" formatCode="0%"/>
    <numFmt numFmtId="59113" formatCode="0%"/>
    <numFmt numFmtId="59114" formatCode="0%"/>
    <numFmt numFmtId="59115" formatCode="0%"/>
    <numFmt numFmtId="59116" formatCode="0%"/>
    <numFmt numFmtId="59117" formatCode="0%"/>
    <numFmt numFmtId="59118" formatCode="0%"/>
    <numFmt numFmtId="59119" formatCode="0%"/>
    <numFmt numFmtId="59120" formatCode="0%"/>
    <numFmt numFmtId="59121" formatCode="0%"/>
    <numFmt numFmtId="59122" formatCode="0%"/>
    <numFmt numFmtId="59123" formatCode="0%"/>
    <numFmt numFmtId="59124" formatCode="0%"/>
    <numFmt numFmtId="59125" formatCode="0%"/>
    <numFmt numFmtId="59126" formatCode="0%"/>
    <numFmt numFmtId="59127" formatCode="0%"/>
    <numFmt numFmtId="59128" formatCode="0%"/>
    <numFmt numFmtId="59129" formatCode="0%"/>
    <numFmt numFmtId="59130" formatCode="0%"/>
    <numFmt numFmtId="59131" formatCode="0%"/>
    <numFmt numFmtId="59132" formatCode="0%"/>
    <numFmt numFmtId="59133" formatCode="0%"/>
    <numFmt numFmtId="59134" formatCode="0%"/>
    <numFmt numFmtId="59135" formatCode="0%"/>
    <numFmt numFmtId="59136" formatCode="0%"/>
    <numFmt numFmtId="59137" formatCode="0%"/>
    <numFmt numFmtId="59138" formatCode="0%"/>
    <numFmt numFmtId="59139" formatCode="0%"/>
    <numFmt numFmtId="59140" formatCode="0%"/>
    <numFmt numFmtId="59141" formatCode="0%"/>
    <numFmt numFmtId="59142" formatCode="0%"/>
    <numFmt numFmtId="59143" formatCode="0%"/>
    <numFmt numFmtId="59144" formatCode="0%"/>
    <numFmt numFmtId="59145" formatCode="0%"/>
    <numFmt numFmtId="59146" formatCode="0%"/>
    <numFmt numFmtId="59147" formatCode="0%"/>
    <numFmt numFmtId="59148" formatCode="0%"/>
    <numFmt numFmtId="59149" formatCode="0%"/>
    <numFmt numFmtId="59150" formatCode="0%"/>
    <numFmt numFmtId="59151" formatCode="0%"/>
    <numFmt numFmtId="59152" formatCode="0%"/>
    <numFmt numFmtId="59153" formatCode="0%"/>
    <numFmt numFmtId="59154" formatCode="0%"/>
    <numFmt numFmtId="59155" formatCode="0%"/>
    <numFmt numFmtId="59156" formatCode="0%"/>
    <numFmt numFmtId="59157" formatCode="0%"/>
    <numFmt numFmtId="59158" formatCode="0%"/>
    <numFmt numFmtId="59159" formatCode="0%"/>
    <numFmt numFmtId="59160" formatCode="0%"/>
    <numFmt numFmtId="59161" formatCode="0%"/>
    <numFmt numFmtId="59162" formatCode="0%"/>
    <numFmt numFmtId="59163" formatCode="0%"/>
    <numFmt numFmtId="59164" formatCode="0%"/>
    <numFmt numFmtId="59165" formatCode="0%"/>
    <numFmt numFmtId="59166" formatCode="0%"/>
    <numFmt numFmtId="59167" formatCode="0%"/>
    <numFmt numFmtId="59168" formatCode="0%"/>
    <numFmt numFmtId="59169" formatCode="0%"/>
    <numFmt numFmtId="59170" formatCode="0%"/>
    <numFmt numFmtId="59171" formatCode="0%"/>
    <numFmt numFmtId="59172" formatCode="0%"/>
    <numFmt numFmtId="59173" formatCode="0%"/>
    <numFmt numFmtId="59174" formatCode="0%"/>
    <numFmt numFmtId="59175" formatCode="0%"/>
    <numFmt numFmtId="59176" formatCode="0%"/>
    <numFmt numFmtId="59177" formatCode="0%"/>
    <numFmt numFmtId="59178" formatCode="0%"/>
    <numFmt numFmtId="59179" formatCode="0%"/>
    <numFmt numFmtId="59180" formatCode="0%"/>
    <numFmt numFmtId="59181" formatCode="0%"/>
    <numFmt numFmtId="59182" formatCode="0%"/>
    <numFmt numFmtId="59183" formatCode="0%"/>
    <numFmt numFmtId="59184" formatCode="0%"/>
    <numFmt numFmtId="59185" formatCode="0%"/>
    <numFmt numFmtId="59186" formatCode="0%"/>
    <numFmt numFmtId="59187" formatCode="0%"/>
    <numFmt numFmtId="59188" formatCode="0%"/>
    <numFmt numFmtId="59189" formatCode="0%"/>
    <numFmt numFmtId="59190" formatCode="0%"/>
    <numFmt numFmtId="59191" formatCode="0%"/>
    <numFmt numFmtId="59192" formatCode="0%"/>
    <numFmt numFmtId="59193" formatCode="0%"/>
    <numFmt numFmtId="59194" formatCode="0%"/>
    <numFmt numFmtId="59195" formatCode="0%"/>
    <numFmt numFmtId="59196" formatCode="0%"/>
    <numFmt numFmtId="59197" formatCode="0%"/>
    <numFmt numFmtId="59198" formatCode="0%"/>
    <numFmt numFmtId="59199" formatCode="0%"/>
    <numFmt numFmtId="59200" formatCode="0%"/>
    <numFmt numFmtId="59201" formatCode="0%"/>
    <numFmt numFmtId="59202" formatCode="0%"/>
    <numFmt numFmtId="59203" formatCode="0%"/>
    <numFmt numFmtId="59204" formatCode="0%"/>
    <numFmt numFmtId="59205" formatCode="0%"/>
    <numFmt numFmtId="59206" formatCode="0%"/>
    <numFmt numFmtId="59207" formatCode="0"/>
    <numFmt numFmtId="59208" formatCode="0"/>
    <numFmt numFmtId="59209" formatCode="0"/>
    <numFmt numFmtId="59210" formatCode="0"/>
    <numFmt numFmtId="59211" formatCode="0"/>
    <numFmt numFmtId="59212" formatCode="0"/>
    <numFmt numFmtId="59213" formatCode="0"/>
    <numFmt numFmtId="59214" formatCode="0"/>
    <numFmt numFmtId="59215" formatCode="0"/>
    <numFmt numFmtId="59216" formatCode="0"/>
    <numFmt numFmtId="59217" formatCode="0"/>
    <numFmt numFmtId="59218" formatCode="0"/>
    <numFmt numFmtId="59219" formatCode="0"/>
    <numFmt numFmtId="59220" formatCode="0"/>
    <numFmt numFmtId="59221" formatCode="0"/>
    <numFmt numFmtId="59222" formatCode="0"/>
    <numFmt numFmtId="59223" formatCode="0"/>
    <numFmt numFmtId="59224" formatCode="0"/>
    <numFmt numFmtId="59225" formatCode="0"/>
    <numFmt numFmtId="59226" formatCode="0"/>
    <numFmt numFmtId="59227" formatCode="0"/>
    <numFmt numFmtId="59228" formatCode="0"/>
    <numFmt numFmtId="59229" formatCode="0"/>
    <numFmt numFmtId="59230" formatCode="0"/>
    <numFmt numFmtId="59231" formatCode="0"/>
    <numFmt numFmtId="59232" formatCode="0"/>
    <numFmt numFmtId="59233" formatCode="0"/>
    <numFmt numFmtId="59234" formatCode="0"/>
    <numFmt numFmtId="59235" formatCode="0"/>
    <numFmt numFmtId="59236" formatCode="0"/>
    <numFmt numFmtId="59237" formatCode="0"/>
    <numFmt numFmtId="59238" formatCode="0"/>
    <numFmt numFmtId="59239" formatCode="0"/>
    <numFmt numFmtId="59240" formatCode="0"/>
    <numFmt numFmtId="59241" formatCode="0"/>
    <numFmt numFmtId="59242" formatCode="0"/>
    <numFmt numFmtId="59243" formatCode="0"/>
    <numFmt numFmtId="59244" formatCode="0"/>
    <numFmt numFmtId="59245" formatCode="0"/>
    <numFmt numFmtId="59246" formatCode="0"/>
    <numFmt numFmtId="59247" formatCode="0"/>
    <numFmt numFmtId="59248" formatCode="0"/>
    <numFmt numFmtId="59249" formatCode="0"/>
    <numFmt numFmtId="59250" formatCode="0"/>
    <numFmt numFmtId="59251" formatCode="0"/>
    <numFmt numFmtId="59252" formatCode="0"/>
    <numFmt numFmtId="59253" formatCode="0"/>
    <numFmt numFmtId="59254" formatCode="0"/>
    <numFmt numFmtId="59255" formatCode="0"/>
    <numFmt numFmtId="59256" formatCode="0"/>
    <numFmt numFmtId="59257" formatCode="0"/>
    <numFmt numFmtId="59258" formatCode="0"/>
    <numFmt numFmtId="59259" formatCode="0"/>
    <numFmt numFmtId="59260" formatCode="0"/>
    <numFmt numFmtId="59261" formatCode="0"/>
    <numFmt numFmtId="59262" formatCode="0"/>
    <numFmt numFmtId="59263" formatCode="0"/>
    <numFmt numFmtId="59264" formatCode="0"/>
    <numFmt numFmtId="59265" formatCode="0"/>
    <numFmt numFmtId="59266" formatCode="0"/>
    <numFmt numFmtId="59267" formatCode="0"/>
    <numFmt numFmtId="59268" formatCode="0"/>
    <numFmt numFmtId="59269" formatCode="0"/>
    <numFmt numFmtId="59270" formatCode="0"/>
    <numFmt numFmtId="59271" formatCode="0"/>
    <numFmt numFmtId="59272" formatCode="0"/>
    <numFmt numFmtId="59273" formatCode="0"/>
    <numFmt numFmtId="59274" formatCode="0"/>
    <numFmt numFmtId="59275" formatCode="0"/>
    <numFmt numFmtId="59276" formatCode="0"/>
    <numFmt numFmtId="59277" formatCode="0"/>
    <numFmt numFmtId="59278" formatCode="0"/>
    <numFmt numFmtId="59279" formatCode="0"/>
    <numFmt numFmtId="59280" formatCode="0"/>
    <numFmt numFmtId="59281" formatCode="0"/>
    <numFmt numFmtId="59282" formatCode="0"/>
    <numFmt numFmtId="59283" formatCode="0"/>
    <numFmt numFmtId="59284" formatCode="0"/>
    <numFmt numFmtId="59285" formatCode="0"/>
    <numFmt numFmtId="59286" formatCode="0"/>
    <numFmt numFmtId="59287" formatCode="0"/>
    <numFmt numFmtId="59288" formatCode="0"/>
    <numFmt numFmtId="59289" formatCode="0"/>
    <numFmt numFmtId="59290" formatCode="0"/>
    <numFmt numFmtId="59291" formatCode="0"/>
    <numFmt numFmtId="59292" formatCode="0"/>
    <numFmt numFmtId="59293" formatCode="0"/>
    <numFmt numFmtId="59294" formatCode="0"/>
    <numFmt numFmtId="59295" formatCode="0"/>
    <numFmt numFmtId="59296" formatCode="0"/>
    <numFmt numFmtId="59297" formatCode="0"/>
    <numFmt numFmtId="59298" formatCode="0"/>
    <numFmt numFmtId="59299" formatCode="0"/>
    <numFmt numFmtId="59300" formatCode="0"/>
    <numFmt numFmtId="59301" formatCode="0"/>
    <numFmt numFmtId="59302" formatCode="0"/>
    <numFmt numFmtId="59303" formatCode="0"/>
    <numFmt numFmtId="59304" formatCode="0"/>
    <numFmt numFmtId="59305" formatCode="0"/>
    <numFmt numFmtId="59306" formatCode="0"/>
    <numFmt numFmtId="59307" formatCode="0"/>
    <numFmt numFmtId="59308" formatCode="0"/>
    <numFmt numFmtId="59309" formatCode="0"/>
    <numFmt numFmtId="59310" formatCode="0"/>
    <numFmt numFmtId="59311" formatCode="0"/>
    <numFmt numFmtId="59312" formatCode="0"/>
    <numFmt numFmtId="59313" formatCode="0"/>
    <numFmt numFmtId="59314" formatCode="0"/>
    <numFmt numFmtId="59315" formatCode="0"/>
    <numFmt numFmtId="59316" formatCode="0"/>
    <numFmt numFmtId="59317" formatCode="0"/>
    <numFmt numFmtId="59318" formatCode="0"/>
    <numFmt numFmtId="59319" formatCode="0"/>
    <numFmt numFmtId="59320" formatCode="0"/>
    <numFmt numFmtId="59321" formatCode="0"/>
    <numFmt numFmtId="59322" formatCode="0"/>
    <numFmt numFmtId="59323" formatCode="0%"/>
    <numFmt numFmtId="59324" formatCode="0"/>
    <numFmt numFmtId="59325" formatCode="0%"/>
    <numFmt numFmtId="59326" formatCode="0%"/>
    <numFmt numFmtId="59327" formatCode="0%"/>
    <numFmt numFmtId="59328" formatCode="0%"/>
    <numFmt numFmtId="59329" formatCode="0%"/>
    <numFmt numFmtId="59330" formatCode="0%"/>
    <numFmt numFmtId="59331" formatCode="0%"/>
    <numFmt numFmtId="59332" formatCode="0%"/>
    <numFmt numFmtId="59333" formatCode="0%"/>
    <numFmt numFmtId="59334" formatCode="0%"/>
    <numFmt numFmtId="59335" formatCode="0%"/>
    <numFmt numFmtId="59336" formatCode="0%"/>
    <numFmt numFmtId="59337" formatCode="0%"/>
    <numFmt numFmtId="59338" formatCode="0%"/>
    <numFmt numFmtId="59339" formatCode="0%"/>
    <numFmt numFmtId="59340" formatCode="0%"/>
    <numFmt numFmtId="59341" formatCode="0%"/>
    <numFmt numFmtId="59342" formatCode="0%"/>
    <numFmt numFmtId="59343" formatCode="0%"/>
    <numFmt numFmtId="59344" formatCode="0%"/>
    <numFmt numFmtId="59345" formatCode="0%"/>
    <numFmt numFmtId="59346" formatCode="0%"/>
    <numFmt numFmtId="59347" formatCode="0%"/>
    <numFmt numFmtId="59348" formatCode="0%"/>
    <numFmt numFmtId="59349" formatCode="0%"/>
    <numFmt numFmtId="59350" formatCode="0%"/>
    <numFmt numFmtId="59351" formatCode="0%"/>
    <numFmt numFmtId="59352" formatCode="0%"/>
    <numFmt numFmtId="59353" formatCode="0%"/>
    <numFmt numFmtId="59354" formatCode="0%"/>
    <numFmt numFmtId="59355" formatCode="0%"/>
    <numFmt numFmtId="59356" formatCode="0%"/>
    <numFmt numFmtId="59357" formatCode="0%"/>
    <numFmt numFmtId="59358" formatCode="0%"/>
    <numFmt numFmtId="59359" formatCode="0%"/>
    <numFmt numFmtId="59360" formatCode="0%"/>
    <numFmt numFmtId="59361" formatCode="0%"/>
    <numFmt numFmtId="59362" formatCode="0%"/>
    <numFmt numFmtId="59363" formatCode="0%"/>
    <numFmt numFmtId="59364" formatCode="0%"/>
    <numFmt numFmtId="59365" formatCode="0%"/>
    <numFmt numFmtId="59366" formatCode="0%"/>
    <numFmt numFmtId="59367" formatCode="0%"/>
    <numFmt numFmtId="59368" formatCode="0%"/>
    <numFmt numFmtId="59369" formatCode="0%"/>
    <numFmt numFmtId="59370" formatCode="0%"/>
    <numFmt numFmtId="59371" formatCode="0%"/>
    <numFmt numFmtId="59372" formatCode="0%"/>
    <numFmt numFmtId="59373" formatCode="0%"/>
    <numFmt numFmtId="59374" formatCode="0%"/>
    <numFmt numFmtId="59375" formatCode="0%"/>
    <numFmt numFmtId="59376" formatCode="0%"/>
    <numFmt numFmtId="59377" formatCode="0%"/>
    <numFmt numFmtId="59378" formatCode="0%"/>
    <numFmt numFmtId="59379" formatCode="0%"/>
    <numFmt numFmtId="59380" formatCode="0%"/>
    <numFmt numFmtId="59381" formatCode="0%"/>
    <numFmt numFmtId="59382" formatCode="0%"/>
    <numFmt numFmtId="59383" formatCode="0%"/>
    <numFmt numFmtId="59384" formatCode="0%"/>
    <numFmt numFmtId="59385" formatCode="0%"/>
    <numFmt numFmtId="59386" formatCode="0%"/>
    <numFmt numFmtId="59387" formatCode="0%"/>
    <numFmt numFmtId="59388" formatCode="0%"/>
    <numFmt numFmtId="59389" formatCode="0%"/>
    <numFmt numFmtId="59390" formatCode="0%"/>
    <numFmt numFmtId="59391" formatCode="0%"/>
    <numFmt numFmtId="59392" formatCode="0%"/>
    <numFmt numFmtId="59393" formatCode="0%"/>
    <numFmt numFmtId="59394" formatCode="0%"/>
    <numFmt numFmtId="59395" formatCode="0%"/>
    <numFmt numFmtId="59396" formatCode="0%"/>
    <numFmt numFmtId="59397" formatCode="0%"/>
    <numFmt numFmtId="59398" formatCode="0%"/>
    <numFmt numFmtId="59399" formatCode="0%"/>
    <numFmt numFmtId="59400" formatCode="0%"/>
    <numFmt numFmtId="59401" formatCode="0%"/>
    <numFmt numFmtId="59402" formatCode="0%"/>
    <numFmt numFmtId="59403" formatCode="0%"/>
    <numFmt numFmtId="59404" formatCode="0%"/>
    <numFmt numFmtId="59405" formatCode="0%"/>
    <numFmt numFmtId="59406" formatCode="0%"/>
    <numFmt numFmtId="59407" formatCode="0%"/>
    <numFmt numFmtId="59408" formatCode="0%"/>
    <numFmt numFmtId="59409" formatCode="0%"/>
    <numFmt numFmtId="59410" formatCode="0%"/>
    <numFmt numFmtId="59411" formatCode="0%"/>
    <numFmt numFmtId="59412" formatCode="0%"/>
    <numFmt numFmtId="59413" formatCode="0%"/>
    <numFmt numFmtId="59414" formatCode="0%"/>
    <numFmt numFmtId="59415" formatCode="0%"/>
    <numFmt numFmtId="59416" formatCode="0%"/>
    <numFmt numFmtId="59417" formatCode="0%"/>
    <numFmt numFmtId="59418" formatCode="0%"/>
    <numFmt numFmtId="59419" formatCode="0%"/>
    <numFmt numFmtId="59420" formatCode="0%"/>
    <numFmt numFmtId="59421" formatCode="0%"/>
    <numFmt numFmtId="59422" formatCode="0%"/>
    <numFmt numFmtId="59423" formatCode="0%"/>
    <numFmt numFmtId="59424" formatCode="0%"/>
    <numFmt numFmtId="59425" formatCode="0%"/>
    <numFmt numFmtId="59426" formatCode="0%"/>
    <numFmt numFmtId="59427" formatCode="0%"/>
    <numFmt numFmtId="59428" formatCode="0%"/>
    <numFmt numFmtId="59429" formatCode="0%"/>
    <numFmt numFmtId="59430" formatCode="0%"/>
    <numFmt numFmtId="59431" formatCode="0%"/>
    <numFmt numFmtId="59432" formatCode="0%"/>
    <numFmt numFmtId="59433" formatCode="0%"/>
    <numFmt numFmtId="59434" formatCode="0%"/>
    <numFmt numFmtId="59435" formatCode="0%"/>
    <numFmt numFmtId="59436" formatCode="0%"/>
    <numFmt numFmtId="59437" formatCode="0%"/>
    <numFmt numFmtId="59438" formatCode="0%"/>
    <numFmt numFmtId="59439" formatCode="0%"/>
    <numFmt numFmtId="59440" formatCode="0%"/>
    <numFmt numFmtId="59441" formatCode="0%"/>
    <numFmt numFmtId="59442" formatCode="0%"/>
    <numFmt numFmtId="59443" formatCode="0%"/>
    <numFmt numFmtId="59444" formatCode="0%"/>
    <numFmt numFmtId="59445" formatCode="0%"/>
    <numFmt numFmtId="59446" formatCode="0%"/>
    <numFmt numFmtId="59447" formatCode="0%"/>
    <numFmt numFmtId="59448" formatCode="0%"/>
    <numFmt numFmtId="59449" formatCode="0%"/>
    <numFmt numFmtId="59450" formatCode="0%"/>
    <numFmt numFmtId="59451" formatCode="0%"/>
    <numFmt numFmtId="59452" formatCode="0%"/>
    <numFmt numFmtId="59453" formatCode="0%"/>
    <numFmt numFmtId="59454" formatCode="0%"/>
    <numFmt numFmtId="59455" formatCode="0%"/>
    <numFmt numFmtId="59456" formatCode="0%"/>
    <numFmt numFmtId="59457" formatCode="0%"/>
    <numFmt numFmtId="59458" formatCode="0%"/>
    <numFmt numFmtId="59459" formatCode="0%"/>
    <numFmt numFmtId="59460" formatCode="0%"/>
    <numFmt numFmtId="59461" formatCode="0%"/>
    <numFmt numFmtId="59462" formatCode="0%"/>
    <numFmt numFmtId="59463" formatCode="0%"/>
    <numFmt numFmtId="59464" formatCode="0%"/>
    <numFmt numFmtId="59465" formatCode="0"/>
    <numFmt numFmtId="59466" formatCode="0"/>
    <numFmt numFmtId="59467" formatCode="0"/>
    <numFmt numFmtId="59468" formatCode="0"/>
    <numFmt numFmtId="59469" formatCode="0"/>
    <numFmt numFmtId="59470" formatCode="0"/>
    <numFmt numFmtId="59471" formatCode="0"/>
    <numFmt numFmtId="59472" formatCode="0"/>
    <numFmt numFmtId="59473" formatCode="0"/>
    <numFmt numFmtId="59474" formatCode="0"/>
    <numFmt numFmtId="59475" formatCode="0"/>
    <numFmt numFmtId="59476" formatCode="0"/>
    <numFmt numFmtId="59477" formatCode="0"/>
    <numFmt numFmtId="59478" formatCode="0"/>
    <numFmt numFmtId="59479" formatCode="0"/>
    <numFmt numFmtId="59480" formatCode="0"/>
    <numFmt numFmtId="59481" formatCode="0"/>
    <numFmt numFmtId="59482" formatCode="0"/>
    <numFmt numFmtId="59483" formatCode="0"/>
    <numFmt numFmtId="59484" formatCode="0"/>
    <numFmt numFmtId="59485" formatCode="0"/>
    <numFmt numFmtId="59486" formatCode="0"/>
    <numFmt numFmtId="59487" formatCode="0"/>
    <numFmt numFmtId="59488" formatCode="0"/>
    <numFmt numFmtId="59489" formatCode="0"/>
    <numFmt numFmtId="59490" formatCode="0"/>
    <numFmt numFmtId="59491" formatCode="0"/>
    <numFmt numFmtId="59492" formatCode="0"/>
    <numFmt numFmtId="59493" formatCode="0"/>
    <numFmt numFmtId="59494" formatCode="0"/>
    <numFmt numFmtId="59495" formatCode="0"/>
    <numFmt numFmtId="59496" formatCode="0"/>
    <numFmt numFmtId="59497" formatCode="0"/>
    <numFmt numFmtId="59498" formatCode="0"/>
    <numFmt numFmtId="59499" formatCode="0"/>
    <numFmt numFmtId="59500" formatCode="0"/>
    <numFmt numFmtId="59501" formatCode="0"/>
    <numFmt numFmtId="59502" formatCode="0"/>
    <numFmt numFmtId="59503" formatCode="0"/>
    <numFmt numFmtId="59504" formatCode="0"/>
    <numFmt numFmtId="59505" formatCode="0"/>
    <numFmt numFmtId="59506" formatCode="0"/>
    <numFmt numFmtId="59507" formatCode="0"/>
    <numFmt numFmtId="59508" formatCode="0"/>
    <numFmt numFmtId="59509" formatCode="0"/>
    <numFmt numFmtId="59510" formatCode="0"/>
    <numFmt numFmtId="59511" formatCode="0"/>
    <numFmt numFmtId="59512" formatCode="0"/>
    <numFmt numFmtId="59513" formatCode="0"/>
    <numFmt numFmtId="59514" formatCode="0"/>
    <numFmt numFmtId="59515" formatCode="0"/>
    <numFmt numFmtId="59516" formatCode="0"/>
    <numFmt numFmtId="59517" formatCode="0"/>
    <numFmt numFmtId="59518" formatCode="0"/>
    <numFmt numFmtId="59519" formatCode="0"/>
    <numFmt numFmtId="59520" formatCode="0"/>
    <numFmt numFmtId="59521" formatCode="0"/>
    <numFmt numFmtId="59522" formatCode="0"/>
    <numFmt numFmtId="59523" formatCode="0"/>
    <numFmt numFmtId="59524" formatCode="0"/>
    <numFmt numFmtId="59525" formatCode="0"/>
    <numFmt numFmtId="59526" formatCode="0"/>
    <numFmt numFmtId="59527" formatCode="0"/>
    <numFmt numFmtId="59528" formatCode="0"/>
    <numFmt numFmtId="59529" formatCode="0"/>
    <numFmt numFmtId="59530" formatCode="0"/>
    <numFmt numFmtId="59531" formatCode="0"/>
    <numFmt numFmtId="59532" formatCode="0"/>
    <numFmt numFmtId="59533" formatCode="0"/>
    <numFmt numFmtId="59534" formatCode="0"/>
    <numFmt numFmtId="59535" formatCode="0"/>
    <numFmt numFmtId="59536" formatCode="0"/>
    <numFmt numFmtId="59537" formatCode="0"/>
    <numFmt numFmtId="59538" formatCode="0"/>
    <numFmt numFmtId="59539" formatCode="0"/>
    <numFmt numFmtId="59540" formatCode="0"/>
    <numFmt numFmtId="59541" formatCode="0"/>
    <numFmt numFmtId="59542" formatCode="0"/>
    <numFmt numFmtId="59543" formatCode="0"/>
    <numFmt numFmtId="59544" formatCode="0"/>
    <numFmt numFmtId="59545" formatCode="0"/>
    <numFmt numFmtId="59546" formatCode="0"/>
    <numFmt numFmtId="59547" formatCode="0"/>
    <numFmt numFmtId="59548" formatCode="0"/>
    <numFmt numFmtId="59549" formatCode="0"/>
    <numFmt numFmtId="59550" formatCode="0"/>
    <numFmt numFmtId="59551" formatCode="0"/>
    <numFmt numFmtId="59552" formatCode="0"/>
    <numFmt numFmtId="59553" formatCode="0"/>
    <numFmt numFmtId="59554" formatCode="0"/>
    <numFmt numFmtId="59555" formatCode="0"/>
    <numFmt numFmtId="59556" formatCode="0"/>
    <numFmt numFmtId="59557" formatCode="0"/>
    <numFmt numFmtId="59558" formatCode="0"/>
    <numFmt numFmtId="59559" formatCode="0"/>
    <numFmt numFmtId="59560" formatCode="0"/>
    <numFmt numFmtId="59561" formatCode="0"/>
    <numFmt numFmtId="59562" formatCode="0"/>
    <numFmt numFmtId="59563" formatCode="0"/>
    <numFmt numFmtId="59564" formatCode="0"/>
    <numFmt numFmtId="59565" formatCode="0"/>
    <numFmt numFmtId="59566" formatCode="0"/>
    <numFmt numFmtId="59567" formatCode="0"/>
    <numFmt numFmtId="59568" formatCode="0"/>
    <numFmt numFmtId="59569" formatCode="0"/>
    <numFmt numFmtId="59570" formatCode="0"/>
    <numFmt numFmtId="59571" formatCode="0"/>
    <numFmt numFmtId="59572" formatCode="0"/>
    <numFmt numFmtId="59573" formatCode="0"/>
    <numFmt numFmtId="59574" formatCode="0"/>
    <numFmt numFmtId="59575" formatCode="0"/>
    <numFmt numFmtId="59576" formatCode="0"/>
    <numFmt numFmtId="59577" formatCode="0"/>
    <numFmt numFmtId="59578" formatCode="0"/>
    <numFmt numFmtId="59579" formatCode="0"/>
    <numFmt numFmtId="59580" formatCode="0"/>
    <numFmt numFmtId="59581" formatCode="0%"/>
    <numFmt numFmtId="59582" formatCode="0"/>
    <numFmt numFmtId="59583" formatCode="0%"/>
    <numFmt numFmtId="59584" formatCode="0%"/>
    <numFmt numFmtId="59585" formatCode="0%"/>
    <numFmt numFmtId="59586" formatCode="0%"/>
    <numFmt numFmtId="59587" formatCode="0%"/>
    <numFmt numFmtId="59588" formatCode="0%"/>
    <numFmt numFmtId="59589" formatCode="0%"/>
    <numFmt numFmtId="59590" formatCode="0%"/>
    <numFmt numFmtId="59591" formatCode="0%"/>
    <numFmt numFmtId="59592" formatCode="0%"/>
    <numFmt numFmtId="59593" formatCode="0%"/>
    <numFmt numFmtId="59594" formatCode="0%"/>
    <numFmt numFmtId="59595" formatCode="0%"/>
    <numFmt numFmtId="59596" formatCode="0%"/>
    <numFmt numFmtId="59597" formatCode="0%"/>
    <numFmt numFmtId="59598" formatCode="0%"/>
    <numFmt numFmtId="59599" formatCode="0%"/>
    <numFmt numFmtId="59600" formatCode="0%"/>
    <numFmt numFmtId="59601" formatCode="0%"/>
    <numFmt numFmtId="59602" formatCode="0%"/>
    <numFmt numFmtId="59603" formatCode="0%"/>
    <numFmt numFmtId="59604" formatCode="0%"/>
    <numFmt numFmtId="59605" formatCode="0%"/>
    <numFmt numFmtId="59606" formatCode="0%"/>
    <numFmt numFmtId="59607" formatCode="0%"/>
    <numFmt numFmtId="59608" formatCode="0%"/>
    <numFmt numFmtId="59609" formatCode="0%"/>
    <numFmt numFmtId="59610" formatCode="0%"/>
    <numFmt numFmtId="59611" formatCode="0%"/>
    <numFmt numFmtId="59612" formatCode="0%"/>
    <numFmt numFmtId="59613" formatCode="0%"/>
    <numFmt numFmtId="59614" formatCode="0%"/>
    <numFmt numFmtId="59615" formatCode="0%"/>
    <numFmt numFmtId="59616" formatCode="0%"/>
    <numFmt numFmtId="59617" formatCode="0%"/>
    <numFmt numFmtId="59618" formatCode="0%"/>
    <numFmt numFmtId="59619" formatCode="0%"/>
    <numFmt numFmtId="59620" formatCode="0%"/>
    <numFmt numFmtId="59621" formatCode="0%"/>
    <numFmt numFmtId="59622" formatCode="0%"/>
    <numFmt numFmtId="59623" formatCode="0%"/>
    <numFmt numFmtId="59624" formatCode="0%"/>
    <numFmt numFmtId="59625" formatCode="0%"/>
    <numFmt numFmtId="59626" formatCode="0%"/>
    <numFmt numFmtId="59627" formatCode="0%"/>
    <numFmt numFmtId="59628" formatCode="0%"/>
    <numFmt numFmtId="59629" formatCode="0%"/>
    <numFmt numFmtId="59630" formatCode="0%"/>
    <numFmt numFmtId="59631" formatCode="0%"/>
    <numFmt numFmtId="59632" formatCode="0%"/>
    <numFmt numFmtId="59633" formatCode="0%"/>
    <numFmt numFmtId="59634" formatCode="0%"/>
    <numFmt numFmtId="59635" formatCode="0%"/>
    <numFmt numFmtId="59636" formatCode="0%"/>
    <numFmt numFmtId="59637" formatCode="0%"/>
    <numFmt numFmtId="59638" formatCode="0%"/>
    <numFmt numFmtId="59639" formatCode="0%"/>
    <numFmt numFmtId="59640" formatCode="0%"/>
    <numFmt numFmtId="59641" formatCode="0%"/>
    <numFmt numFmtId="59642" formatCode="0%"/>
    <numFmt numFmtId="59643" formatCode="0%"/>
    <numFmt numFmtId="59644" formatCode="0%"/>
    <numFmt numFmtId="59645" formatCode="0%"/>
    <numFmt numFmtId="59646" formatCode="0%"/>
    <numFmt numFmtId="59647" formatCode="0%"/>
    <numFmt numFmtId="59648" formatCode="0%"/>
    <numFmt numFmtId="59649" formatCode="0%"/>
    <numFmt numFmtId="59650" formatCode="0%"/>
    <numFmt numFmtId="59651" formatCode="0%"/>
    <numFmt numFmtId="59652" formatCode="0%"/>
    <numFmt numFmtId="59653" formatCode="0%"/>
    <numFmt numFmtId="59654" formatCode="0%"/>
    <numFmt numFmtId="59655" formatCode="0%"/>
    <numFmt numFmtId="59656" formatCode="0%"/>
    <numFmt numFmtId="59657" formatCode="0%"/>
    <numFmt numFmtId="59658" formatCode="0%"/>
    <numFmt numFmtId="59659" formatCode="0%"/>
    <numFmt numFmtId="59660" formatCode="0%"/>
    <numFmt numFmtId="59661" formatCode="0%"/>
    <numFmt numFmtId="59662" formatCode="0%"/>
    <numFmt numFmtId="59663" formatCode="0%"/>
    <numFmt numFmtId="59664" formatCode="0%"/>
    <numFmt numFmtId="59665" formatCode="0%"/>
    <numFmt numFmtId="59666" formatCode="0%"/>
    <numFmt numFmtId="59667" formatCode="0%"/>
    <numFmt numFmtId="59668" formatCode="0%"/>
    <numFmt numFmtId="59669" formatCode="0%"/>
    <numFmt numFmtId="59670" formatCode="0%"/>
    <numFmt numFmtId="59671" formatCode="0%"/>
    <numFmt numFmtId="59672" formatCode="0%"/>
    <numFmt numFmtId="59673" formatCode="0%"/>
    <numFmt numFmtId="59674" formatCode="0%"/>
    <numFmt numFmtId="59675" formatCode="0%"/>
    <numFmt numFmtId="59676" formatCode="0%"/>
    <numFmt numFmtId="59677" formatCode="0%"/>
    <numFmt numFmtId="59678" formatCode="0%"/>
    <numFmt numFmtId="59679" formatCode="0%"/>
    <numFmt numFmtId="59680" formatCode="0%"/>
    <numFmt numFmtId="59681" formatCode="0%"/>
    <numFmt numFmtId="59682" formatCode="0%"/>
    <numFmt numFmtId="59683" formatCode="0%"/>
    <numFmt numFmtId="59684" formatCode="0%"/>
    <numFmt numFmtId="59685" formatCode="0%"/>
    <numFmt numFmtId="59686" formatCode="0%"/>
    <numFmt numFmtId="59687" formatCode="0%"/>
    <numFmt numFmtId="59688" formatCode="0%"/>
    <numFmt numFmtId="59689" formatCode="0%"/>
    <numFmt numFmtId="59690" formatCode="0%"/>
    <numFmt numFmtId="59691" formatCode="0%"/>
    <numFmt numFmtId="59692" formatCode="0%"/>
    <numFmt numFmtId="59693" formatCode="0%"/>
    <numFmt numFmtId="59694" formatCode="0%"/>
    <numFmt numFmtId="59695" formatCode="0%"/>
    <numFmt numFmtId="59696" formatCode="0%"/>
    <numFmt numFmtId="59697" formatCode="0%"/>
    <numFmt numFmtId="59698" formatCode="0%"/>
    <numFmt numFmtId="59699" formatCode="0%"/>
    <numFmt numFmtId="59700" formatCode="0%"/>
    <numFmt numFmtId="59701" formatCode="0%"/>
    <numFmt numFmtId="59702" formatCode="0%"/>
    <numFmt numFmtId="59703" formatCode="0%"/>
    <numFmt numFmtId="59704" formatCode="0%"/>
    <numFmt numFmtId="59705" formatCode="0%"/>
    <numFmt numFmtId="59706" formatCode="0%"/>
    <numFmt numFmtId="59707" formatCode="0%"/>
    <numFmt numFmtId="59708" formatCode="0%"/>
    <numFmt numFmtId="59709" formatCode="0%"/>
    <numFmt numFmtId="59710" formatCode="0%"/>
    <numFmt numFmtId="59711" formatCode="0%"/>
    <numFmt numFmtId="59712" formatCode="0%"/>
    <numFmt numFmtId="59713" formatCode="0%"/>
    <numFmt numFmtId="59714" formatCode="0%"/>
    <numFmt numFmtId="59715" formatCode="0%"/>
    <numFmt numFmtId="59716" formatCode="0%"/>
    <numFmt numFmtId="59717" formatCode="0%"/>
    <numFmt numFmtId="59718" formatCode="0%"/>
    <numFmt numFmtId="59719" formatCode="0%"/>
    <numFmt numFmtId="59720" formatCode="0%"/>
    <numFmt numFmtId="59721" formatCode="0%"/>
    <numFmt numFmtId="59722" formatCode="0%"/>
    <numFmt numFmtId="59723" formatCode="0"/>
    <numFmt numFmtId="59724" formatCode="0"/>
    <numFmt numFmtId="59725" formatCode="0"/>
    <numFmt numFmtId="59726" formatCode="0"/>
    <numFmt numFmtId="59727" formatCode="0"/>
    <numFmt numFmtId="59728" formatCode="0"/>
    <numFmt numFmtId="59729" formatCode="0"/>
    <numFmt numFmtId="59730" formatCode="0"/>
    <numFmt numFmtId="59731" formatCode="0"/>
    <numFmt numFmtId="59732" formatCode="0"/>
    <numFmt numFmtId="59733" formatCode="0"/>
    <numFmt numFmtId="59734" formatCode="0"/>
    <numFmt numFmtId="59735" formatCode="0"/>
    <numFmt numFmtId="59736" formatCode="0"/>
    <numFmt numFmtId="59737" formatCode="0"/>
    <numFmt numFmtId="59738" formatCode="0"/>
    <numFmt numFmtId="59739" formatCode="0"/>
    <numFmt numFmtId="59740" formatCode="0"/>
    <numFmt numFmtId="59741" formatCode="0"/>
    <numFmt numFmtId="59742" formatCode="0"/>
    <numFmt numFmtId="59743" formatCode="0"/>
    <numFmt numFmtId="59744" formatCode="0"/>
    <numFmt numFmtId="59745" formatCode="0"/>
    <numFmt numFmtId="59746" formatCode="0"/>
    <numFmt numFmtId="59747" formatCode="0"/>
    <numFmt numFmtId="59748" formatCode="0"/>
    <numFmt numFmtId="59749" formatCode="0"/>
    <numFmt numFmtId="59750" formatCode="0"/>
    <numFmt numFmtId="59751" formatCode="0"/>
    <numFmt numFmtId="59752" formatCode="0"/>
    <numFmt numFmtId="59753" formatCode="0"/>
    <numFmt numFmtId="59754" formatCode="0"/>
    <numFmt numFmtId="59755" formatCode="0"/>
    <numFmt numFmtId="59756" formatCode="0"/>
    <numFmt numFmtId="59757" formatCode="0"/>
    <numFmt numFmtId="59758" formatCode="0"/>
    <numFmt numFmtId="59759" formatCode="0"/>
    <numFmt numFmtId="59760" formatCode="0"/>
    <numFmt numFmtId="59761" formatCode="0"/>
    <numFmt numFmtId="59762" formatCode="0"/>
    <numFmt numFmtId="59763" formatCode="0"/>
    <numFmt numFmtId="59764" formatCode="0"/>
    <numFmt numFmtId="59765" formatCode="0"/>
    <numFmt numFmtId="59766" formatCode="0"/>
    <numFmt numFmtId="59767" formatCode="0"/>
    <numFmt numFmtId="59768" formatCode="0"/>
    <numFmt numFmtId="59769" formatCode="0"/>
    <numFmt numFmtId="59770" formatCode="0"/>
    <numFmt numFmtId="59771" formatCode="0"/>
    <numFmt numFmtId="59772" formatCode="0"/>
    <numFmt numFmtId="59773" formatCode="0"/>
    <numFmt numFmtId="59774" formatCode="0"/>
    <numFmt numFmtId="59775" formatCode="0"/>
    <numFmt numFmtId="59776" formatCode="0"/>
    <numFmt numFmtId="59777" formatCode="0"/>
    <numFmt numFmtId="59778" formatCode="0"/>
    <numFmt numFmtId="59779" formatCode="0"/>
    <numFmt numFmtId="59780" formatCode="0"/>
    <numFmt numFmtId="59781" formatCode="0"/>
    <numFmt numFmtId="59782" formatCode="0"/>
    <numFmt numFmtId="59783" formatCode="0"/>
    <numFmt numFmtId="59784" formatCode="0"/>
    <numFmt numFmtId="59785" formatCode="0"/>
    <numFmt numFmtId="59786" formatCode="0"/>
    <numFmt numFmtId="59787" formatCode="0"/>
    <numFmt numFmtId="59788" formatCode="0"/>
    <numFmt numFmtId="59789" formatCode="0"/>
    <numFmt numFmtId="59790" formatCode="0"/>
    <numFmt numFmtId="59791" formatCode="0"/>
    <numFmt numFmtId="59792" formatCode="0"/>
    <numFmt numFmtId="59793" formatCode="0"/>
    <numFmt numFmtId="59794" formatCode="0"/>
    <numFmt numFmtId="59795" formatCode="0"/>
    <numFmt numFmtId="59796" formatCode="0"/>
    <numFmt numFmtId="59797" formatCode="0"/>
    <numFmt numFmtId="59798" formatCode="0"/>
    <numFmt numFmtId="59799" formatCode="0"/>
    <numFmt numFmtId="59800" formatCode="0"/>
    <numFmt numFmtId="59801" formatCode="0"/>
    <numFmt numFmtId="59802" formatCode="0"/>
    <numFmt numFmtId="59803" formatCode="0"/>
    <numFmt numFmtId="59804" formatCode="0"/>
    <numFmt numFmtId="59805" formatCode="0"/>
    <numFmt numFmtId="59806" formatCode="0"/>
    <numFmt numFmtId="59807" formatCode="0"/>
    <numFmt numFmtId="59808" formatCode="0"/>
    <numFmt numFmtId="59809" formatCode="0"/>
    <numFmt numFmtId="59810" formatCode="0"/>
    <numFmt numFmtId="59811" formatCode="0"/>
    <numFmt numFmtId="59812" formatCode="0"/>
    <numFmt numFmtId="59813" formatCode="0"/>
    <numFmt numFmtId="59814" formatCode="0"/>
    <numFmt numFmtId="59815" formatCode="0"/>
    <numFmt numFmtId="59816" formatCode="0"/>
    <numFmt numFmtId="59817" formatCode="0"/>
    <numFmt numFmtId="59818" formatCode="0"/>
    <numFmt numFmtId="59819" formatCode="0"/>
    <numFmt numFmtId="59820" formatCode="0"/>
    <numFmt numFmtId="59821" formatCode="0"/>
    <numFmt numFmtId="59822" formatCode="0"/>
    <numFmt numFmtId="59823" formatCode="0"/>
    <numFmt numFmtId="59824" formatCode="0"/>
    <numFmt numFmtId="59825" formatCode="0"/>
    <numFmt numFmtId="59826" formatCode="0"/>
    <numFmt numFmtId="59827" formatCode="0"/>
    <numFmt numFmtId="59828" formatCode="0"/>
    <numFmt numFmtId="59829" formatCode="0"/>
    <numFmt numFmtId="59830" formatCode="0"/>
    <numFmt numFmtId="59831" formatCode="0"/>
    <numFmt numFmtId="59832" formatCode="0"/>
    <numFmt numFmtId="59833" formatCode="0"/>
    <numFmt numFmtId="59834" formatCode="0"/>
    <numFmt numFmtId="59835" formatCode="0"/>
    <numFmt numFmtId="59836" formatCode="0"/>
    <numFmt numFmtId="59837" formatCode="0"/>
    <numFmt numFmtId="59838" formatCode="0"/>
    <numFmt numFmtId="59839" formatCode="0%"/>
    <numFmt numFmtId="59840" formatCode="0"/>
    <numFmt numFmtId="59991" formatCode="0"/>
    <numFmt numFmtId="59992" formatCode="0"/>
    <numFmt numFmtId="59993" formatCode="0"/>
    <numFmt numFmtId="59994" formatCode="0"/>
    <numFmt numFmtId="59995" formatCode="0"/>
    <numFmt numFmtId="59996" formatCode="0"/>
    <numFmt numFmtId="59997" formatCode="0"/>
    <numFmt numFmtId="59998" formatCode="0"/>
    <numFmt numFmtId="59999" formatCode="0"/>
    <numFmt numFmtId="60000" formatCode="0"/>
    <numFmt numFmtId="60001" formatCode="0"/>
    <numFmt numFmtId="60002" formatCode="0"/>
    <numFmt numFmtId="60003" formatCode="0"/>
    <numFmt numFmtId="60004" formatCode="0"/>
    <numFmt numFmtId="60005" formatCode="0"/>
    <numFmt numFmtId="60006" formatCode="0"/>
    <numFmt numFmtId="60007" formatCode="0"/>
    <numFmt numFmtId="60008" formatCode="0"/>
    <numFmt numFmtId="60009" formatCode="0"/>
    <numFmt numFmtId="60010" formatCode="0"/>
    <numFmt numFmtId="60011" formatCode="0"/>
    <numFmt numFmtId="60012" formatCode="0"/>
    <numFmt numFmtId="60013" formatCode="0"/>
    <numFmt numFmtId="60014" formatCode="0"/>
    <numFmt numFmtId="60015" formatCode="0"/>
    <numFmt numFmtId="60016" formatCode="0"/>
    <numFmt numFmtId="60017" formatCode="0"/>
    <numFmt numFmtId="60018" formatCode="0"/>
    <numFmt numFmtId="60019" formatCode="0"/>
    <numFmt numFmtId="60020" formatCode="0"/>
    <numFmt numFmtId="60021" formatCode="0"/>
    <numFmt numFmtId="60022" formatCode="0"/>
    <numFmt numFmtId="60023" formatCode="0"/>
    <numFmt numFmtId="60024" formatCode="0"/>
    <numFmt numFmtId="60025" formatCode="0"/>
    <numFmt numFmtId="60026" formatCode="0"/>
    <numFmt numFmtId="60027" formatCode="0"/>
    <numFmt numFmtId="60028" formatCode="0"/>
    <numFmt numFmtId="60029" formatCode="0"/>
    <numFmt numFmtId="60030" formatCode="0"/>
    <numFmt numFmtId="60031" formatCode="0"/>
    <numFmt numFmtId="60032" formatCode="0"/>
    <numFmt numFmtId="60033" formatCode="0"/>
    <numFmt numFmtId="60034" formatCode="0"/>
    <numFmt numFmtId="60035" formatCode="0"/>
    <numFmt numFmtId="60036" formatCode="0"/>
    <numFmt numFmtId="60037" formatCode="0"/>
    <numFmt numFmtId="60038" formatCode="0"/>
    <numFmt numFmtId="60039" formatCode="0"/>
    <numFmt numFmtId="60040" formatCode="0"/>
    <numFmt numFmtId="60041" formatCode="0"/>
    <numFmt numFmtId="60042" formatCode="0"/>
    <numFmt numFmtId="60043" formatCode="0"/>
    <numFmt numFmtId="60044" formatCode="0"/>
    <numFmt numFmtId="60045" formatCode="0"/>
    <numFmt numFmtId="60046" formatCode="0"/>
    <numFmt numFmtId="60047" formatCode="0"/>
    <numFmt numFmtId="60048" formatCode="0"/>
    <numFmt numFmtId="60049" formatCode="0"/>
    <numFmt numFmtId="60050" formatCode="0"/>
    <numFmt numFmtId="60051" formatCode="0"/>
    <numFmt numFmtId="60052" formatCode="0"/>
    <numFmt numFmtId="60053" formatCode="0"/>
    <numFmt numFmtId="60054" formatCode="0"/>
    <numFmt numFmtId="60055" formatCode="0"/>
    <numFmt numFmtId="60056" formatCode="0"/>
    <numFmt numFmtId="60057" formatCode="0"/>
    <numFmt numFmtId="60058" formatCode="0"/>
    <numFmt numFmtId="60059" formatCode="0"/>
    <numFmt numFmtId="60060" formatCode="0"/>
    <numFmt numFmtId="60061" formatCode="0"/>
    <numFmt numFmtId="60062" formatCode="0"/>
    <numFmt numFmtId="60063" formatCode="0"/>
    <numFmt numFmtId="60064" formatCode="0"/>
    <numFmt numFmtId="60065" formatCode="0"/>
    <numFmt numFmtId="60066" formatCode="0"/>
    <numFmt numFmtId="60067" formatCode="0"/>
    <numFmt numFmtId="60068" formatCode="0"/>
    <numFmt numFmtId="60069" formatCode="0"/>
    <numFmt numFmtId="60070" formatCode="0"/>
    <numFmt numFmtId="60071" formatCode="0"/>
    <numFmt numFmtId="60072" formatCode="0"/>
    <numFmt numFmtId="60073" formatCode="0"/>
    <numFmt numFmtId="60074" formatCode="0"/>
    <numFmt numFmtId="60075" formatCode="0"/>
    <numFmt numFmtId="60076" formatCode="0"/>
    <numFmt numFmtId="60077" formatCode="0"/>
    <numFmt numFmtId="60078" formatCode="0"/>
    <numFmt numFmtId="60079" formatCode="0"/>
    <numFmt numFmtId="60080" formatCode="0"/>
    <numFmt numFmtId="60081" formatCode="0"/>
    <numFmt numFmtId="60082" formatCode="0"/>
    <numFmt numFmtId="60083" formatCode="0"/>
    <numFmt numFmtId="60084" formatCode="0"/>
    <numFmt numFmtId="60085" formatCode="0"/>
    <numFmt numFmtId="60086" formatCode="0"/>
    <numFmt numFmtId="60087" formatCode="0"/>
    <numFmt numFmtId="60088" formatCode="0"/>
    <numFmt numFmtId="60089" formatCode="0"/>
    <numFmt numFmtId="60090" formatCode="0"/>
    <numFmt numFmtId="60091" formatCode="0"/>
    <numFmt numFmtId="60092" formatCode="0"/>
    <numFmt numFmtId="60093" formatCode="0"/>
    <numFmt numFmtId="60094" formatCode="0"/>
    <numFmt numFmtId="60095" formatCode="0"/>
    <numFmt numFmtId="60096" formatCode="0"/>
    <numFmt numFmtId="60097" formatCode="0%"/>
    <numFmt numFmtId="60098" formatCode="0"/>
    <numFmt numFmtId="59841" formatCode="0%"/>
    <numFmt numFmtId="59842" formatCode="0%"/>
    <numFmt numFmtId="59843" formatCode="0%"/>
    <numFmt numFmtId="59844" formatCode="0%"/>
    <numFmt numFmtId="59845" formatCode="0%"/>
    <numFmt numFmtId="59846" formatCode="0%"/>
    <numFmt numFmtId="59847" formatCode="0%"/>
    <numFmt numFmtId="59848" formatCode="0%"/>
    <numFmt numFmtId="59849" formatCode="0%"/>
    <numFmt numFmtId="59850" formatCode="0%"/>
    <numFmt numFmtId="59851" formatCode="0%"/>
    <numFmt numFmtId="59852" formatCode="0%"/>
    <numFmt numFmtId="59853" formatCode="0%"/>
    <numFmt numFmtId="59854" formatCode="0%"/>
    <numFmt numFmtId="59855" formatCode="0%"/>
    <numFmt numFmtId="59856" formatCode="0%"/>
    <numFmt numFmtId="59857" formatCode="0%"/>
    <numFmt numFmtId="59858" formatCode="0%"/>
    <numFmt numFmtId="59859" formatCode="0%"/>
    <numFmt numFmtId="59860" formatCode="0%"/>
    <numFmt numFmtId="59861" formatCode="0%"/>
    <numFmt numFmtId="59862" formatCode="0%"/>
    <numFmt numFmtId="59863" formatCode="0%"/>
    <numFmt numFmtId="59864" formatCode="0%"/>
    <numFmt numFmtId="59865" formatCode="0%"/>
    <numFmt numFmtId="59866" formatCode="0%"/>
    <numFmt numFmtId="59867" formatCode="0%"/>
    <numFmt numFmtId="59868" formatCode="0%"/>
    <numFmt numFmtId="59869" formatCode="0%"/>
    <numFmt numFmtId="59870" formatCode="0%"/>
    <numFmt numFmtId="59871" formatCode="0%"/>
    <numFmt numFmtId="59872" formatCode="0%"/>
    <numFmt numFmtId="59873" formatCode="0%"/>
    <numFmt numFmtId="59874" formatCode="0%"/>
    <numFmt numFmtId="59875" formatCode="0%"/>
    <numFmt numFmtId="59876" formatCode="0%"/>
    <numFmt numFmtId="59877" formatCode="0%"/>
    <numFmt numFmtId="59878" formatCode="0%"/>
    <numFmt numFmtId="59879" formatCode="0%"/>
    <numFmt numFmtId="59880" formatCode="0%"/>
    <numFmt numFmtId="59881" formatCode="0%"/>
    <numFmt numFmtId="59882" formatCode="0%"/>
    <numFmt numFmtId="59883" formatCode="0%"/>
    <numFmt numFmtId="59884" formatCode="0%"/>
    <numFmt numFmtId="59885" formatCode="0%"/>
    <numFmt numFmtId="59886" formatCode="0%"/>
    <numFmt numFmtId="59887" formatCode="0%"/>
    <numFmt numFmtId="59888" formatCode="0%"/>
    <numFmt numFmtId="59889" formatCode="0%"/>
    <numFmt numFmtId="59890" formatCode="0%"/>
    <numFmt numFmtId="59891" formatCode="0%"/>
    <numFmt numFmtId="59892" formatCode="0%"/>
    <numFmt numFmtId="59893" formatCode="0%"/>
    <numFmt numFmtId="59894" formatCode="0%"/>
    <numFmt numFmtId="59895" formatCode="0%"/>
    <numFmt numFmtId="59896" formatCode="0%"/>
    <numFmt numFmtId="59897" formatCode="0%"/>
    <numFmt numFmtId="59898" formatCode="0%"/>
    <numFmt numFmtId="59899" formatCode="0%"/>
    <numFmt numFmtId="59900" formatCode="0%"/>
    <numFmt numFmtId="59901" formatCode="0%"/>
    <numFmt numFmtId="59902" formatCode="0%"/>
    <numFmt numFmtId="59903" formatCode="0%"/>
    <numFmt numFmtId="59904" formatCode="0%"/>
    <numFmt numFmtId="59905" formatCode="0%"/>
    <numFmt numFmtId="59906" formatCode="0%"/>
    <numFmt numFmtId="59907" formatCode="0%"/>
    <numFmt numFmtId="59908" formatCode="0%"/>
    <numFmt numFmtId="59909" formatCode="0%"/>
    <numFmt numFmtId="59910" formatCode="0%"/>
    <numFmt numFmtId="59911" formatCode="0%"/>
    <numFmt numFmtId="59912" formatCode="0%"/>
    <numFmt numFmtId="59913" formatCode="0%"/>
    <numFmt numFmtId="59914" formatCode="0%"/>
    <numFmt numFmtId="59915" formatCode="0%"/>
    <numFmt numFmtId="59916" formatCode="0%"/>
    <numFmt numFmtId="59917" formatCode="0%"/>
    <numFmt numFmtId="59918" formatCode="0%"/>
    <numFmt numFmtId="59919" formatCode="0%"/>
    <numFmt numFmtId="59920" formatCode="0%"/>
    <numFmt numFmtId="59921" formatCode="0%"/>
    <numFmt numFmtId="59922" formatCode="0%"/>
    <numFmt numFmtId="59923" formatCode="0%"/>
    <numFmt numFmtId="59924" formatCode="0%"/>
    <numFmt numFmtId="59925" formatCode="0%"/>
    <numFmt numFmtId="59926" formatCode="0%"/>
    <numFmt numFmtId="59927" formatCode="0%"/>
    <numFmt numFmtId="59928" formatCode="0%"/>
    <numFmt numFmtId="59929" formatCode="0%"/>
    <numFmt numFmtId="59930" formatCode="0%"/>
    <numFmt numFmtId="59931" formatCode="0%"/>
    <numFmt numFmtId="59932" formatCode="0%"/>
    <numFmt numFmtId="59933" formatCode="0%"/>
    <numFmt numFmtId="59934" formatCode="0%"/>
    <numFmt numFmtId="59935" formatCode="0%"/>
    <numFmt numFmtId="59936" formatCode="0%"/>
    <numFmt numFmtId="59937" formatCode="0%"/>
    <numFmt numFmtId="59938" formatCode="0%"/>
    <numFmt numFmtId="59939" formatCode="0%"/>
    <numFmt numFmtId="59940" formatCode="0%"/>
    <numFmt numFmtId="59941" formatCode="0%"/>
    <numFmt numFmtId="59942" formatCode="0%"/>
    <numFmt numFmtId="59943" formatCode="0%"/>
    <numFmt numFmtId="59944" formatCode="0%"/>
    <numFmt numFmtId="59945" formatCode="0%"/>
    <numFmt numFmtId="59946" formatCode="0%"/>
    <numFmt numFmtId="59947" formatCode="0%"/>
    <numFmt numFmtId="59948" formatCode="0%"/>
    <numFmt numFmtId="59949" formatCode="0%"/>
    <numFmt numFmtId="59950" formatCode="0%"/>
    <numFmt numFmtId="59951" formatCode="0%"/>
    <numFmt numFmtId="59952" formatCode="0%"/>
    <numFmt numFmtId="59953" formatCode="0%"/>
    <numFmt numFmtId="59954" formatCode="0%"/>
    <numFmt numFmtId="59955" formatCode="0%"/>
    <numFmt numFmtId="59956" formatCode="0%"/>
    <numFmt numFmtId="59957" formatCode="0%"/>
    <numFmt numFmtId="59958" formatCode="0%"/>
    <numFmt numFmtId="59959" formatCode="0%"/>
    <numFmt numFmtId="59960" formatCode="0%"/>
    <numFmt numFmtId="59961" formatCode="0%"/>
    <numFmt numFmtId="59962" formatCode="0%"/>
    <numFmt numFmtId="59963" formatCode="0%"/>
    <numFmt numFmtId="59964" formatCode="0%"/>
    <numFmt numFmtId="59965" formatCode="0%"/>
    <numFmt numFmtId="59966" formatCode="0%"/>
    <numFmt numFmtId="59967" formatCode="0%"/>
    <numFmt numFmtId="59968" formatCode="0%"/>
    <numFmt numFmtId="59969" formatCode="0%"/>
    <numFmt numFmtId="59970" formatCode="0%"/>
    <numFmt numFmtId="59971" formatCode="0%"/>
    <numFmt numFmtId="59972" formatCode="0%"/>
    <numFmt numFmtId="59973" formatCode="0%"/>
    <numFmt numFmtId="59974" formatCode="0%"/>
    <numFmt numFmtId="59975" formatCode="0%"/>
    <numFmt numFmtId="59976" formatCode="0%"/>
    <numFmt numFmtId="59977" formatCode="0%"/>
    <numFmt numFmtId="59978" formatCode="0%"/>
    <numFmt numFmtId="59979" formatCode="0%"/>
    <numFmt numFmtId="59980" formatCode="0%"/>
    <numFmt numFmtId="59981" formatCode="0"/>
    <numFmt numFmtId="59982" formatCode="0"/>
    <numFmt numFmtId="59983" formatCode="0"/>
    <numFmt numFmtId="59984" formatCode="0"/>
    <numFmt numFmtId="59985" formatCode="0"/>
    <numFmt numFmtId="59986" formatCode="0"/>
    <numFmt numFmtId="59987" formatCode="0"/>
    <numFmt numFmtId="59988" formatCode="0"/>
    <numFmt numFmtId="59989" formatCode="0"/>
    <numFmt numFmtId="59990" formatCode="0"/>
    <numFmt numFmtId="60099" formatCode="0%"/>
    <numFmt numFmtId="60100" formatCode="0%"/>
    <numFmt numFmtId="60101" formatCode="0%"/>
    <numFmt numFmtId="60102" formatCode="0%"/>
    <numFmt numFmtId="60103" formatCode="0%"/>
    <numFmt numFmtId="60104" formatCode="0%"/>
    <numFmt numFmtId="60105" formatCode="0%"/>
    <numFmt numFmtId="60106" formatCode="0%"/>
    <numFmt numFmtId="60107" formatCode="0%"/>
    <numFmt numFmtId="60108" formatCode="0%"/>
    <numFmt numFmtId="60109" formatCode="0%"/>
    <numFmt numFmtId="60110" formatCode="0%"/>
    <numFmt numFmtId="60111" formatCode="0%"/>
    <numFmt numFmtId="60112" formatCode="0%"/>
    <numFmt numFmtId="60113" formatCode="0%"/>
    <numFmt numFmtId="60114" formatCode="0%"/>
    <numFmt numFmtId="60115" formatCode="0%"/>
    <numFmt numFmtId="60116" formatCode="0%"/>
    <numFmt numFmtId="60117" formatCode="0%"/>
    <numFmt numFmtId="60118" formatCode="0%"/>
    <numFmt numFmtId="60119" formatCode="0%"/>
    <numFmt numFmtId="60120" formatCode="0%"/>
    <numFmt numFmtId="60121" formatCode="0%"/>
    <numFmt numFmtId="60122" formatCode="0%"/>
    <numFmt numFmtId="60123" formatCode="0%"/>
    <numFmt numFmtId="60124" formatCode="0%"/>
    <numFmt numFmtId="60125" formatCode="0%"/>
    <numFmt numFmtId="60126" formatCode="0%"/>
    <numFmt numFmtId="60127" formatCode="0%"/>
    <numFmt numFmtId="60128" formatCode="0%"/>
    <numFmt numFmtId="60129" formatCode="0%"/>
    <numFmt numFmtId="60130" formatCode="0%"/>
    <numFmt numFmtId="60131" formatCode="0%"/>
    <numFmt numFmtId="60132" formatCode="0%"/>
    <numFmt numFmtId="60133" formatCode="0%"/>
    <numFmt numFmtId="60134" formatCode="0%"/>
    <numFmt numFmtId="60135" formatCode="0%"/>
    <numFmt numFmtId="60136" formatCode="0%"/>
    <numFmt numFmtId="60137" formatCode="0%"/>
    <numFmt numFmtId="60138" formatCode="0%"/>
    <numFmt numFmtId="60139" formatCode="0%"/>
    <numFmt numFmtId="60140" formatCode="0%"/>
    <numFmt numFmtId="60141" formatCode="0%"/>
    <numFmt numFmtId="60142" formatCode="0%"/>
    <numFmt numFmtId="60143" formatCode="0%"/>
    <numFmt numFmtId="60144" formatCode="0%"/>
    <numFmt numFmtId="60145" formatCode="0%"/>
    <numFmt numFmtId="60146" formatCode="0%"/>
    <numFmt numFmtId="60147" formatCode="0%"/>
    <numFmt numFmtId="60148" formatCode="0%"/>
    <numFmt numFmtId="60149" formatCode="0%"/>
    <numFmt numFmtId="60150" formatCode="0%"/>
    <numFmt numFmtId="60151" formatCode="0%"/>
    <numFmt numFmtId="60152" formatCode="0%"/>
    <numFmt numFmtId="60153" formatCode="0%"/>
    <numFmt numFmtId="60154" formatCode="0%"/>
    <numFmt numFmtId="60155" formatCode="0%"/>
    <numFmt numFmtId="60156" formatCode="0%"/>
    <numFmt numFmtId="60157" formatCode="0%"/>
    <numFmt numFmtId="60158" formatCode="0%"/>
    <numFmt numFmtId="60159" formatCode="0%"/>
    <numFmt numFmtId="60160" formatCode="0%"/>
    <numFmt numFmtId="60161" formatCode="0%"/>
    <numFmt numFmtId="60162" formatCode="0%"/>
    <numFmt numFmtId="60163" formatCode="0%"/>
    <numFmt numFmtId="60164" formatCode="0%"/>
    <numFmt numFmtId="60165" formatCode="0%"/>
    <numFmt numFmtId="60166" formatCode="0%"/>
    <numFmt numFmtId="60167" formatCode="0%"/>
    <numFmt numFmtId="60168" formatCode="0%"/>
    <numFmt numFmtId="60169" formatCode="0%"/>
    <numFmt numFmtId="60170" formatCode="0%"/>
    <numFmt numFmtId="60171" formatCode="0%"/>
    <numFmt numFmtId="60172" formatCode="0%"/>
    <numFmt numFmtId="60173" formatCode="0%"/>
    <numFmt numFmtId="60174" formatCode="0%"/>
    <numFmt numFmtId="60175" formatCode="0%"/>
    <numFmt numFmtId="60176" formatCode="0%"/>
    <numFmt numFmtId="60177" formatCode="0%"/>
    <numFmt numFmtId="60178" formatCode="0%"/>
    <numFmt numFmtId="60179" formatCode="0%"/>
    <numFmt numFmtId="60180" formatCode="0%"/>
    <numFmt numFmtId="60181" formatCode="0%"/>
    <numFmt numFmtId="60182" formatCode="0%"/>
    <numFmt numFmtId="60183" formatCode="0%"/>
    <numFmt numFmtId="60184" formatCode="0%"/>
    <numFmt numFmtId="60185" formatCode="0%"/>
    <numFmt numFmtId="60186" formatCode="0%"/>
    <numFmt numFmtId="60187" formatCode="0%"/>
    <numFmt numFmtId="60188" formatCode="0%"/>
    <numFmt numFmtId="60189" formatCode="0%"/>
    <numFmt numFmtId="60190" formatCode="0%"/>
    <numFmt numFmtId="60191" formatCode="0%"/>
    <numFmt numFmtId="60192" formatCode="0%"/>
    <numFmt numFmtId="60193" formatCode="0%"/>
    <numFmt numFmtId="60194" formatCode="0%"/>
    <numFmt numFmtId="60195" formatCode="0%"/>
    <numFmt numFmtId="60196" formatCode="0%"/>
    <numFmt numFmtId="60197" formatCode="0%"/>
    <numFmt numFmtId="60198" formatCode="0%"/>
    <numFmt numFmtId="60199" formatCode="0%"/>
    <numFmt numFmtId="60200" formatCode="0%"/>
    <numFmt numFmtId="60201" formatCode="0%"/>
    <numFmt numFmtId="60202" formatCode="0%"/>
    <numFmt numFmtId="60203" formatCode="0%"/>
    <numFmt numFmtId="60204" formatCode="0%"/>
    <numFmt numFmtId="60205" formatCode="0%"/>
    <numFmt numFmtId="60206" formatCode="0%"/>
    <numFmt numFmtId="60207" formatCode="0%"/>
    <numFmt numFmtId="60208" formatCode="0%"/>
    <numFmt numFmtId="60209" formatCode="0%"/>
    <numFmt numFmtId="60210" formatCode="0%"/>
    <numFmt numFmtId="60211" formatCode="0%"/>
    <numFmt numFmtId="60212" formatCode="0%"/>
    <numFmt numFmtId="60213" formatCode="0%"/>
    <numFmt numFmtId="60214" formatCode="0%"/>
    <numFmt numFmtId="60215" formatCode="0%"/>
    <numFmt numFmtId="60216" formatCode="0%"/>
    <numFmt numFmtId="60217" formatCode="0%"/>
    <numFmt numFmtId="60218" formatCode="0%"/>
    <numFmt numFmtId="60219" formatCode="0%"/>
    <numFmt numFmtId="60220" formatCode="0%"/>
    <numFmt numFmtId="60221" formatCode="0%"/>
    <numFmt numFmtId="60222" formatCode="0%"/>
    <numFmt numFmtId="60223" formatCode="0%"/>
    <numFmt numFmtId="60224" formatCode="0%"/>
    <numFmt numFmtId="60225" formatCode="0%"/>
    <numFmt numFmtId="60226" formatCode="0%"/>
    <numFmt numFmtId="60227" formatCode="0%"/>
    <numFmt numFmtId="60228" formatCode="0%"/>
    <numFmt numFmtId="60229" formatCode="0%"/>
    <numFmt numFmtId="60230" formatCode="0%"/>
    <numFmt numFmtId="60231" formatCode="0%"/>
    <numFmt numFmtId="60232" formatCode="0%"/>
    <numFmt numFmtId="60233" formatCode="0%"/>
    <numFmt numFmtId="60234" formatCode="0%"/>
    <numFmt numFmtId="60235" formatCode="0%"/>
    <numFmt numFmtId="60236" formatCode="0%"/>
    <numFmt numFmtId="60237" formatCode="0%"/>
    <numFmt numFmtId="60238" formatCode="0%"/>
    <numFmt numFmtId="60239" formatCode="0"/>
    <numFmt numFmtId="60240" formatCode="0"/>
    <numFmt numFmtId="60241" formatCode="0"/>
    <numFmt numFmtId="60242" formatCode="0"/>
    <numFmt numFmtId="60243" formatCode="0"/>
    <numFmt numFmtId="60244" formatCode="0"/>
    <numFmt numFmtId="60245" formatCode="0"/>
    <numFmt numFmtId="60246" formatCode="0"/>
    <numFmt numFmtId="60247" formatCode="0"/>
    <numFmt numFmtId="60248" formatCode="0"/>
    <numFmt numFmtId="60249" formatCode="0"/>
    <numFmt numFmtId="60250" formatCode="0"/>
    <numFmt numFmtId="60251" formatCode="0"/>
    <numFmt numFmtId="60252" formatCode="0"/>
    <numFmt numFmtId="60253" formatCode="0"/>
    <numFmt numFmtId="60254" formatCode="0"/>
    <numFmt numFmtId="60255" formatCode="0"/>
    <numFmt numFmtId="60256" formatCode="0"/>
    <numFmt numFmtId="60257" formatCode="0"/>
    <numFmt numFmtId="60258" formatCode="0"/>
    <numFmt numFmtId="60259" formatCode="0"/>
    <numFmt numFmtId="60260" formatCode="0"/>
    <numFmt numFmtId="60261" formatCode="0"/>
    <numFmt numFmtId="60262" formatCode="0"/>
    <numFmt numFmtId="60263" formatCode="0"/>
    <numFmt numFmtId="60264" formatCode="0"/>
    <numFmt numFmtId="60265" formatCode="0"/>
    <numFmt numFmtId="60266" formatCode="0"/>
    <numFmt numFmtId="60267" formatCode="0"/>
    <numFmt numFmtId="60268" formatCode="0"/>
    <numFmt numFmtId="60269" formatCode="0"/>
    <numFmt numFmtId="60270" formatCode="0"/>
    <numFmt numFmtId="60271" formatCode="0"/>
    <numFmt numFmtId="60272" formatCode="0"/>
    <numFmt numFmtId="60273" formatCode="0"/>
    <numFmt numFmtId="60274" formatCode="0"/>
    <numFmt numFmtId="60275" formatCode="0"/>
    <numFmt numFmtId="60276" formatCode="0"/>
    <numFmt numFmtId="60277" formatCode="0"/>
    <numFmt numFmtId="60278" formatCode="0"/>
    <numFmt numFmtId="60279" formatCode="0"/>
    <numFmt numFmtId="60280" formatCode="0"/>
    <numFmt numFmtId="60281" formatCode="0"/>
    <numFmt numFmtId="60282" formatCode="0"/>
    <numFmt numFmtId="60283" formatCode="0"/>
    <numFmt numFmtId="60284" formatCode="0"/>
    <numFmt numFmtId="60285" formatCode="0"/>
    <numFmt numFmtId="60286" formatCode="0"/>
    <numFmt numFmtId="60287" formatCode="0"/>
    <numFmt numFmtId="60288" formatCode="0"/>
    <numFmt numFmtId="60289" formatCode="0"/>
    <numFmt numFmtId="60290" formatCode="0"/>
    <numFmt numFmtId="60291" formatCode="0"/>
    <numFmt numFmtId="60292" formatCode="0"/>
    <numFmt numFmtId="60293" formatCode="0"/>
    <numFmt numFmtId="60294" formatCode="0"/>
    <numFmt numFmtId="60295" formatCode="0"/>
    <numFmt numFmtId="60296" formatCode="0"/>
    <numFmt numFmtId="60297" formatCode="0"/>
    <numFmt numFmtId="60298" formatCode="0"/>
    <numFmt numFmtId="60299" formatCode="0"/>
    <numFmt numFmtId="60300" formatCode="0"/>
    <numFmt numFmtId="60301" formatCode="0"/>
    <numFmt numFmtId="60302" formatCode="0"/>
    <numFmt numFmtId="60303" formatCode="0"/>
    <numFmt numFmtId="60304" formatCode="0"/>
    <numFmt numFmtId="60305" formatCode="0"/>
    <numFmt numFmtId="60306" formatCode="0"/>
    <numFmt numFmtId="60307" formatCode="0"/>
    <numFmt numFmtId="60308" formatCode="0"/>
    <numFmt numFmtId="60309" formatCode="0"/>
    <numFmt numFmtId="60310" formatCode="0"/>
    <numFmt numFmtId="60311" formatCode="0"/>
    <numFmt numFmtId="60312" formatCode="0"/>
    <numFmt numFmtId="60313" formatCode="0"/>
    <numFmt numFmtId="60314" formatCode="0"/>
    <numFmt numFmtId="60315" formatCode="0"/>
    <numFmt numFmtId="60316" formatCode="0"/>
    <numFmt numFmtId="60317" formatCode="0"/>
    <numFmt numFmtId="60318" formatCode="0"/>
    <numFmt numFmtId="60319" formatCode="0"/>
    <numFmt numFmtId="60320" formatCode="0"/>
    <numFmt numFmtId="60321" formatCode="0"/>
    <numFmt numFmtId="60322" formatCode="0"/>
    <numFmt numFmtId="60323" formatCode="0"/>
    <numFmt numFmtId="60324" formatCode="0"/>
    <numFmt numFmtId="60325" formatCode="0"/>
    <numFmt numFmtId="60326" formatCode="0"/>
    <numFmt numFmtId="60327" formatCode="0"/>
    <numFmt numFmtId="60328" formatCode="0"/>
    <numFmt numFmtId="60329" formatCode="0"/>
    <numFmt numFmtId="60330" formatCode="0"/>
    <numFmt numFmtId="60331" formatCode="0"/>
    <numFmt numFmtId="60332" formatCode="0"/>
    <numFmt numFmtId="60333" formatCode="0"/>
    <numFmt numFmtId="60334" formatCode="0"/>
    <numFmt numFmtId="60335" formatCode="0"/>
    <numFmt numFmtId="60336" formatCode="0"/>
    <numFmt numFmtId="60337" formatCode="0"/>
    <numFmt numFmtId="60338" formatCode="0"/>
    <numFmt numFmtId="60339" formatCode="0"/>
    <numFmt numFmtId="60340" formatCode="0"/>
    <numFmt numFmtId="60341" formatCode="0"/>
    <numFmt numFmtId="60342" formatCode="0"/>
    <numFmt numFmtId="60343" formatCode="0"/>
    <numFmt numFmtId="60344" formatCode="0"/>
    <numFmt numFmtId="60345" formatCode="0"/>
    <numFmt numFmtId="60346" formatCode="0"/>
    <numFmt numFmtId="60347" formatCode="0"/>
    <numFmt numFmtId="60348" formatCode="0"/>
    <numFmt numFmtId="60349" formatCode="0"/>
    <numFmt numFmtId="60350" formatCode="0"/>
    <numFmt numFmtId="60351" formatCode="0"/>
    <numFmt numFmtId="60352" formatCode="0"/>
    <numFmt numFmtId="60353" formatCode="0"/>
    <numFmt numFmtId="60354" formatCode="0"/>
    <numFmt numFmtId="60355" formatCode="0%"/>
    <numFmt numFmtId="60356" formatCode="0"/>
    <numFmt numFmtId="60357" formatCode="0%"/>
    <numFmt numFmtId="60358" formatCode="0%"/>
    <numFmt numFmtId="60359" formatCode="0%"/>
    <numFmt numFmtId="60360" formatCode="0%"/>
    <numFmt numFmtId="60361" formatCode="0%"/>
    <numFmt numFmtId="60362" formatCode="0%"/>
    <numFmt numFmtId="60363" formatCode="0%"/>
    <numFmt numFmtId="60364" formatCode="0%"/>
    <numFmt numFmtId="60365" formatCode="0%"/>
    <numFmt numFmtId="60366" formatCode="0%"/>
    <numFmt numFmtId="60367" formatCode="0%"/>
    <numFmt numFmtId="60368" formatCode="0%"/>
    <numFmt numFmtId="60369" formatCode="0%"/>
    <numFmt numFmtId="60370" formatCode="0%"/>
    <numFmt numFmtId="60371" formatCode="0%"/>
    <numFmt numFmtId="60372" formatCode="0%"/>
    <numFmt numFmtId="60373" formatCode="0%"/>
    <numFmt numFmtId="60374" formatCode="0%"/>
    <numFmt numFmtId="60375" formatCode="0%"/>
    <numFmt numFmtId="60376" formatCode="0%"/>
    <numFmt numFmtId="60377" formatCode="0%"/>
    <numFmt numFmtId="60378" formatCode="0%"/>
    <numFmt numFmtId="60379" formatCode="0%"/>
    <numFmt numFmtId="60380" formatCode="0%"/>
    <numFmt numFmtId="60381" formatCode="0%"/>
    <numFmt numFmtId="60382" formatCode="0%"/>
    <numFmt numFmtId="60383" formatCode="0%"/>
    <numFmt numFmtId="60384" formatCode="0%"/>
    <numFmt numFmtId="60385" formatCode="0%"/>
    <numFmt numFmtId="60386" formatCode="0%"/>
    <numFmt numFmtId="60387" formatCode="0%"/>
    <numFmt numFmtId="60388" formatCode="0%"/>
    <numFmt numFmtId="60389" formatCode="0%"/>
    <numFmt numFmtId="60390" formatCode="0%"/>
    <numFmt numFmtId="60391" formatCode="0%"/>
    <numFmt numFmtId="60392" formatCode="0%"/>
    <numFmt numFmtId="60393" formatCode="0%"/>
    <numFmt numFmtId="60394" formatCode="0%"/>
    <numFmt numFmtId="60395" formatCode="0%"/>
    <numFmt numFmtId="60396" formatCode="0%"/>
    <numFmt numFmtId="60397" formatCode="0%"/>
    <numFmt numFmtId="60398" formatCode="0%"/>
    <numFmt numFmtId="60399" formatCode="0%"/>
    <numFmt numFmtId="60400" formatCode="0%"/>
    <numFmt numFmtId="60401" formatCode="0%"/>
    <numFmt numFmtId="60402" formatCode="0%"/>
    <numFmt numFmtId="60403" formatCode="0%"/>
    <numFmt numFmtId="60404" formatCode="0%"/>
    <numFmt numFmtId="60405" formatCode="0%"/>
    <numFmt numFmtId="60406" formatCode="0%"/>
    <numFmt numFmtId="60407" formatCode="0%"/>
    <numFmt numFmtId="60408" formatCode="0%"/>
    <numFmt numFmtId="60409" formatCode="0%"/>
    <numFmt numFmtId="60410" formatCode="0%"/>
    <numFmt numFmtId="60411" formatCode="0%"/>
    <numFmt numFmtId="60412" formatCode="0%"/>
    <numFmt numFmtId="60413" formatCode="0%"/>
    <numFmt numFmtId="60414" formatCode="0%"/>
    <numFmt numFmtId="60415" formatCode="0%"/>
    <numFmt numFmtId="60416" formatCode="0%"/>
    <numFmt numFmtId="60417" formatCode="0%"/>
    <numFmt numFmtId="60418" formatCode="0%"/>
    <numFmt numFmtId="60419" formatCode="0%"/>
    <numFmt numFmtId="60420" formatCode="0%"/>
    <numFmt numFmtId="60421" formatCode="0%"/>
    <numFmt numFmtId="60422" formatCode="0%"/>
    <numFmt numFmtId="60423" formatCode="0%"/>
    <numFmt numFmtId="60424" formatCode="0%"/>
    <numFmt numFmtId="60425" formatCode="0%"/>
    <numFmt numFmtId="60426" formatCode="0%"/>
    <numFmt numFmtId="60427" formatCode="0%"/>
    <numFmt numFmtId="60428" formatCode="0%"/>
    <numFmt numFmtId="60429" formatCode="0%"/>
    <numFmt numFmtId="60430" formatCode="0%"/>
    <numFmt numFmtId="60431" formatCode="0%"/>
    <numFmt numFmtId="60432" formatCode="0%"/>
    <numFmt numFmtId="60433" formatCode="0%"/>
    <numFmt numFmtId="60434" formatCode="0%"/>
    <numFmt numFmtId="60435" formatCode="0%"/>
    <numFmt numFmtId="60436" formatCode="0%"/>
    <numFmt numFmtId="60437" formatCode="0%"/>
    <numFmt numFmtId="60438" formatCode="0%"/>
    <numFmt numFmtId="60439" formatCode="0%"/>
    <numFmt numFmtId="60440" formatCode="0%"/>
    <numFmt numFmtId="60441" formatCode="0%"/>
    <numFmt numFmtId="60442" formatCode="0%"/>
    <numFmt numFmtId="60443" formatCode="0%"/>
    <numFmt numFmtId="60444" formatCode="0%"/>
    <numFmt numFmtId="60445" formatCode="0%"/>
    <numFmt numFmtId="60446" formatCode="0%"/>
    <numFmt numFmtId="60447" formatCode="0%"/>
    <numFmt numFmtId="60448" formatCode="0%"/>
    <numFmt numFmtId="60449" formatCode="0%"/>
    <numFmt numFmtId="60450" formatCode="0%"/>
    <numFmt numFmtId="60451" formatCode="0%"/>
    <numFmt numFmtId="60452" formatCode="0%"/>
    <numFmt numFmtId="60453" formatCode="0%"/>
    <numFmt numFmtId="60454" formatCode="0%"/>
    <numFmt numFmtId="60455" formatCode="0%"/>
    <numFmt numFmtId="60456" formatCode="0%"/>
    <numFmt numFmtId="60457" formatCode="0%"/>
    <numFmt numFmtId="60458" formatCode="0%"/>
    <numFmt numFmtId="60459" formatCode="0%"/>
    <numFmt numFmtId="60460" formatCode="0%"/>
    <numFmt numFmtId="60461" formatCode="0%"/>
    <numFmt numFmtId="60462" formatCode="0%"/>
    <numFmt numFmtId="60463" formatCode="0%"/>
    <numFmt numFmtId="60464" formatCode="0%"/>
    <numFmt numFmtId="60465" formatCode="0%"/>
    <numFmt numFmtId="60466" formatCode="0%"/>
    <numFmt numFmtId="60467" formatCode="0%"/>
    <numFmt numFmtId="60468" formatCode="0%"/>
    <numFmt numFmtId="60469" formatCode="0%"/>
    <numFmt numFmtId="60470" formatCode="0%"/>
    <numFmt numFmtId="60471" formatCode="0%"/>
    <numFmt numFmtId="60472" formatCode="0%"/>
    <numFmt numFmtId="60473" formatCode="0%"/>
    <numFmt numFmtId="60474" formatCode="0%"/>
    <numFmt numFmtId="60475" formatCode="0%"/>
    <numFmt numFmtId="60476" formatCode="0%"/>
    <numFmt numFmtId="60477" formatCode="0%"/>
    <numFmt numFmtId="60478" formatCode="0%"/>
    <numFmt numFmtId="60479" formatCode="0%"/>
    <numFmt numFmtId="60480" formatCode="0%"/>
    <numFmt numFmtId="60481" formatCode="0%"/>
    <numFmt numFmtId="60482" formatCode="0%"/>
    <numFmt numFmtId="60483" formatCode="0%"/>
    <numFmt numFmtId="60484" formatCode="0%"/>
    <numFmt numFmtId="60485" formatCode="0%"/>
    <numFmt numFmtId="60486" formatCode="0%"/>
    <numFmt numFmtId="60487" formatCode="0%"/>
    <numFmt numFmtId="60488" formatCode="0%"/>
    <numFmt numFmtId="60489" formatCode="0%"/>
    <numFmt numFmtId="60490" formatCode="0%"/>
    <numFmt numFmtId="60491" formatCode="0%"/>
    <numFmt numFmtId="60492" formatCode="0%"/>
    <numFmt numFmtId="60493" formatCode="0%"/>
    <numFmt numFmtId="60494" formatCode="0%"/>
    <numFmt numFmtId="60495" formatCode="0%"/>
    <numFmt numFmtId="60496" formatCode="0%"/>
    <numFmt numFmtId="60497" formatCode="0"/>
    <numFmt numFmtId="60498" formatCode="0"/>
    <numFmt numFmtId="60499" formatCode="0"/>
    <numFmt numFmtId="60500" formatCode="0"/>
    <numFmt numFmtId="60501" formatCode="0"/>
    <numFmt numFmtId="60502" formatCode="0"/>
    <numFmt numFmtId="60503" formatCode="0"/>
    <numFmt numFmtId="60504" formatCode="0"/>
    <numFmt numFmtId="60505" formatCode="0"/>
    <numFmt numFmtId="60506" formatCode="0"/>
    <numFmt numFmtId="60507" formatCode="0"/>
    <numFmt numFmtId="60508" formatCode="0"/>
    <numFmt numFmtId="60509" formatCode="0"/>
    <numFmt numFmtId="60510" formatCode="0"/>
    <numFmt numFmtId="60511" formatCode="0"/>
    <numFmt numFmtId="60512" formatCode="0"/>
    <numFmt numFmtId="60513" formatCode="0"/>
    <numFmt numFmtId="60514" formatCode="0"/>
    <numFmt numFmtId="60515" formatCode="0"/>
    <numFmt numFmtId="60516" formatCode="0"/>
    <numFmt numFmtId="60517" formatCode="0"/>
    <numFmt numFmtId="60518" formatCode="0"/>
    <numFmt numFmtId="60519" formatCode="0"/>
    <numFmt numFmtId="60520" formatCode="0"/>
    <numFmt numFmtId="60521" formatCode="0"/>
    <numFmt numFmtId="60522" formatCode="0"/>
    <numFmt numFmtId="60523" formatCode="0"/>
    <numFmt numFmtId="60524" formatCode="0"/>
    <numFmt numFmtId="60525" formatCode="0"/>
    <numFmt numFmtId="60526" formatCode="0"/>
    <numFmt numFmtId="60527" formatCode="0"/>
    <numFmt numFmtId="60528" formatCode="0"/>
    <numFmt numFmtId="60529" formatCode="0"/>
    <numFmt numFmtId="60530" formatCode="0"/>
    <numFmt numFmtId="60531" formatCode="0"/>
    <numFmt numFmtId="60532" formatCode="0"/>
    <numFmt numFmtId="60533" formatCode="0"/>
    <numFmt numFmtId="60534" formatCode="0"/>
    <numFmt numFmtId="60535" formatCode="0"/>
    <numFmt numFmtId="60536" formatCode="0"/>
    <numFmt numFmtId="60537" formatCode="0"/>
    <numFmt numFmtId="60538" formatCode="0"/>
    <numFmt numFmtId="60539" formatCode="0"/>
    <numFmt numFmtId="60540" formatCode="0"/>
    <numFmt numFmtId="60541" formatCode="0"/>
    <numFmt numFmtId="60542" formatCode="0"/>
    <numFmt numFmtId="60543" formatCode="0"/>
    <numFmt numFmtId="60544" formatCode="0"/>
    <numFmt numFmtId="60545" formatCode="0"/>
    <numFmt numFmtId="60546" formatCode="0"/>
    <numFmt numFmtId="60547" formatCode="0"/>
    <numFmt numFmtId="60548" formatCode="0"/>
    <numFmt numFmtId="60549" formatCode="0"/>
    <numFmt numFmtId="60550" formatCode="0"/>
    <numFmt numFmtId="60551" formatCode="0"/>
    <numFmt numFmtId="60552" formatCode="0"/>
    <numFmt numFmtId="60553" formatCode="0"/>
    <numFmt numFmtId="60554" formatCode="0"/>
    <numFmt numFmtId="60555" formatCode="0"/>
    <numFmt numFmtId="60556" formatCode="0"/>
    <numFmt numFmtId="60557" formatCode="0"/>
    <numFmt numFmtId="60558" formatCode="0"/>
    <numFmt numFmtId="60559" formatCode="0"/>
    <numFmt numFmtId="60560" formatCode="0"/>
    <numFmt numFmtId="60561" formatCode="0"/>
    <numFmt numFmtId="60562" formatCode="0"/>
    <numFmt numFmtId="60563" formatCode="0"/>
    <numFmt numFmtId="60564" formatCode="0"/>
    <numFmt numFmtId="60565" formatCode="0"/>
    <numFmt numFmtId="60566" formatCode="0"/>
    <numFmt numFmtId="60567" formatCode="0"/>
    <numFmt numFmtId="60568" formatCode="0"/>
    <numFmt numFmtId="60569" formatCode="0"/>
    <numFmt numFmtId="60570" formatCode="0"/>
    <numFmt numFmtId="60571" formatCode="0"/>
    <numFmt numFmtId="60572" formatCode="0"/>
    <numFmt numFmtId="60573" formatCode="0"/>
    <numFmt numFmtId="60574" formatCode="0"/>
    <numFmt numFmtId="60575" formatCode="0"/>
    <numFmt numFmtId="60576" formatCode="0"/>
    <numFmt numFmtId="60577" formatCode="0"/>
    <numFmt numFmtId="60578" formatCode="0"/>
    <numFmt numFmtId="60579" formatCode="0"/>
    <numFmt numFmtId="60580" formatCode="0"/>
    <numFmt numFmtId="60581" formatCode="0"/>
    <numFmt numFmtId="60582" formatCode="0"/>
    <numFmt numFmtId="60583" formatCode="0"/>
    <numFmt numFmtId="60584" formatCode="0"/>
    <numFmt numFmtId="60585" formatCode="0"/>
    <numFmt numFmtId="60586" formatCode="0"/>
    <numFmt numFmtId="60587" formatCode="0"/>
    <numFmt numFmtId="60588" formatCode="0"/>
    <numFmt numFmtId="60589" formatCode="0"/>
    <numFmt numFmtId="60590" formatCode="0"/>
    <numFmt numFmtId="60591" formatCode="0"/>
    <numFmt numFmtId="60592" formatCode="0"/>
    <numFmt numFmtId="60593" formatCode="0"/>
    <numFmt numFmtId="60594" formatCode="0"/>
    <numFmt numFmtId="60595" formatCode="0"/>
    <numFmt numFmtId="60596" formatCode="0"/>
    <numFmt numFmtId="60597" formatCode="0"/>
    <numFmt numFmtId="60598" formatCode="0"/>
    <numFmt numFmtId="60599" formatCode="0"/>
    <numFmt numFmtId="60600" formatCode="0"/>
    <numFmt numFmtId="60601" formatCode="0"/>
    <numFmt numFmtId="60602" formatCode="0"/>
    <numFmt numFmtId="60603" formatCode="0"/>
    <numFmt numFmtId="60604" formatCode="0"/>
    <numFmt numFmtId="60605" formatCode="0"/>
    <numFmt numFmtId="60606" formatCode="0"/>
    <numFmt numFmtId="60607" formatCode="0"/>
    <numFmt numFmtId="60608" formatCode="0"/>
    <numFmt numFmtId="60609" formatCode="0"/>
    <numFmt numFmtId="60610" formatCode="0"/>
    <numFmt numFmtId="60611" formatCode="0"/>
    <numFmt numFmtId="60612" formatCode="0"/>
    <numFmt numFmtId="60613" formatCode="0%"/>
    <numFmt numFmtId="60614" formatCode="0"/>
    <numFmt numFmtId="60615" formatCode="0%"/>
    <numFmt numFmtId="60616" formatCode="0%"/>
    <numFmt numFmtId="60617" formatCode="0%"/>
    <numFmt numFmtId="60618" formatCode="0%"/>
    <numFmt numFmtId="60619" formatCode="0%"/>
    <numFmt numFmtId="60620" formatCode="0%"/>
    <numFmt numFmtId="60621" formatCode="0%"/>
    <numFmt numFmtId="60622" formatCode="0%"/>
    <numFmt numFmtId="60623" formatCode="0%"/>
    <numFmt numFmtId="60624" formatCode="0%"/>
    <numFmt numFmtId="60625" formatCode="0%"/>
    <numFmt numFmtId="60626" formatCode="0%"/>
    <numFmt numFmtId="60627" formatCode="0%"/>
    <numFmt numFmtId="60628" formatCode="0%"/>
    <numFmt numFmtId="60629" formatCode="0%"/>
    <numFmt numFmtId="60630" formatCode="0%"/>
    <numFmt numFmtId="60631" formatCode="0%"/>
    <numFmt numFmtId="60632" formatCode="0%"/>
    <numFmt numFmtId="60633" formatCode="0%"/>
    <numFmt numFmtId="60634" formatCode="0%"/>
    <numFmt numFmtId="60635" formatCode="0%"/>
    <numFmt numFmtId="60636" formatCode="0%"/>
    <numFmt numFmtId="60637" formatCode="0%"/>
    <numFmt numFmtId="60638" formatCode="0%"/>
    <numFmt numFmtId="60639" formatCode="0%"/>
    <numFmt numFmtId="60640" formatCode="0%"/>
    <numFmt numFmtId="60641" formatCode="0%"/>
    <numFmt numFmtId="60642" formatCode="0%"/>
    <numFmt numFmtId="60643" formatCode="0%"/>
    <numFmt numFmtId="60644" formatCode="0%"/>
    <numFmt numFmtId="60645" formatCode="0%"/>
    <numFmt numFmtId="60646" formatCode="0%"/>
    <numFmt numFmtId="60647" formatCode="0%"/>
    <numFmt numFmtId="60648" formatCode="0%"/>
    <numFmt numFmtId="60649" formatCode="0%"/>
    <numFmt numFmtId="60650" formatCode="0%"/>
    <numFmt numFmtId="60651" formatCode="0%"/>
    <numFmt numFmtId="60652" formatCode="0%"/>
    <numFmt numFmtId="60653" formatCode="0%"/>
    <numFmt numFmtId="60654" formatCode="0%"/>
    <numFmt numFmtId="60655" formatCode="0%"/>
    <numFmt numFmtId="60656" formatCode="0%"/>
    <numFmt numFmtId="60657" formatCode="0%"/>
    <numFmt numFmtId="60658" formatCode="0%"/>
    <numFmt numFmtId="60659" formatCode="0%"/>
    <numFmt numFmtId="60660" formatCode="0%"/>
    <numFmt numFmtId="60661" formatCode="0%"/>
    <numFmt numFmtId="60662" formatCode="0%"/>
    <numFmt numFmtId="60663" formatCode="0%"/>
    <numFmt numFmtId="60664" formatCode="0%"/>
    <numFmt numFmtId="60665" formatCode="0%"/>
    <numFmt numFmtId="60666" formatCode="0%"/>
    <numFmt numFmtId="60667" formatCode="0%"/>
    <numFmt numFmtId="60668" formatCode="0%"/>
    <numFmt numFmtId="60669" formatCode="0%"/>
    <numFmt numFmtId="60670" formatCode="0%"/>
    <numFmt numFmtId="60671" formatCode="0%"/>
    <numFmt numFmtId="60672" formatCode="0%"/>
    <numFmt numFmtId="60673" formatCode="0%"/>
    <numFmt numFmtId="60674" formatCode="0%"/>
    <numFmt numFmtId="60675" formatCode="0%"/>
    <numFmt numFmtId="60676" formatCode="0%"/>
    <numFmt numFmtId="60677" formatCode="0%"/>
    <numFmt numFmtId="60678" formatCode="0%"/>
    <numFmt numFmtId="60679" formatCode="0%"/>
    <numFmt numFmtId="60680" formatCode="0%"/>
    <numFmt numFmtId="60681" formatCode="0%"/>
    <numFmt numFmtId="60682" formatCode="0%"/>
    <numFmt numFmtId="60683" formatCode="0%"/>
    <numFmt numFmtId="60684" formatCode="0%"/>
    <numFmt numFmtId="60685" formatCode="0%"/>
    <numFmt numFmtId="60686" formatCode="0%"/>
    <numFmt numFmtId="60687" formatCode="0%"/>
    <numFmt numFmtId="60688" formatCode="0%"/>
    <numFmt numFmtId="60689" formatCode="0%"/>
    <numFmt numFmtId="60690" formatCode="0%"/>
    <numFmt numFmtId="60691" formatCode="0%"/>
    <numFmt numFmtId="60692" formatCode="0%"/>
    <numFmt numFmtId="60693" formatCode="0%"/>
    <numFmt numFmtId="60694" formatCode="0%"/>
    <numFmt numFmtId="60695" formatCode="0%"/>
    <numFmt numFmtId="60696" formatCode="0%"/>
    <numFmt numFmtId="60697" formatCode="0%"/>
    <numFmt numFmtId="60698" formatCode="0%"/>
    <numFmt numFmtId="60699" formatCode="0%"/>
    <numFmt numFmtId="60700" formatCode="0%"/>
    <numFmt numFmtId="60701" formatCode="0%"/>
    <numFmt numFmtId="60702" formatCode="0%"/>
    <numFmt numFmtId="60703" formatCode="0%"/>
    <numFmt numFmtId="60704" formatCode="0%"/>
    <numFmt numFmtId="60705" formatCode="0%"/>
    <numFmt numFmtId="60706" formatCode="0%"/>
    <numFmt numFmtId="60707" formatCode="0%"/>
    <numFmt numFmtId="60708" formatCode="0%"/>
    <numFmt numFmtId="60709" formatCode="0%"/>
    <numFmt numFmtId="60710" formatCode="0%"/>
    <numFmt numFmtId="60711" formatCode="0%"/>
    <numFmt numFmtId="60712" formatCode="0%"/>
    <numFmt numFmtId="60713" formatCode="0%"/>
    <numFmt numFmtId="60714" formatCode="0%"/>
    <numFmt numFmtId="60715" formatCode="0%"/>
    <numFmt numFmtId="60716" formatCode="0%"/>
    <numFmt numFmtId="60717" formatCode="0%"/>
    <numFmt numFmtId="60718" formatCode="0%"/>
    <numFmt numFmtId="60719" formatCode="0%"/>
    <numFmt numFmtId="60720" formatCode="0%"/>
    <numFmt numFmtId="60721" formatCode="0%"/>
    <numFmt numFmtId="60722" formatCode="0%"/>
    <numFmt numFmtId="60723" formatCode="0%"/>
    <numFmt numFmtId="60724" formatCode="0%"/>
    <numFmt numFmtId="60725" formatCode="0%"/>
    <numFmt numFmtId="60726" formatCode="0%"/>
    <numFmt numFmtId="60727" formatCode="0%"/>
    <numFmt numFmtId="60728" formatCode="0%"/>
    <numFmt numFmtId="60729" formatCode="0%"/>
    <numFmt numFmtId="60730" formatCode="0%"/>
    <numFmt numFmtId="60731" formatCode="0%"/>
    <numFmt numFmtId="60732" formatCode="0%"/>
    <numFmt numFmtId="60733" formatCode="0%"/>
    <numFmt numFmtId="60734" formatCode="0%"/>
    <numFmt numFmtId="60735" formatCode="0%"/>
    <numFmt numFmtId="60736" formatCode="0%"/>
    <numFmt numFmtId="60737" formatCode="0%"/>
    <numFmt numFmtId="60738" formatCode="0%"/>
    <numFmt numFmtId="60739" formatCode="0%"/>
    <numFmt numFmtId="60740" formatCode="0%"/>
    <numFmt numFmtId="60741" formatCode="0%"/>
    <numFmt numFmtId="60742" formatCode="0%"/>
    <numFmt numFmtId="60743" formatCode="0%"/>
    <numFmt numFmtId="60744" formatCode="0%"/>
    <numFmt numFmtId="60745" formatCode="0%"/>
    <numFmt numFmtId="60746" formatCode="0%"/>
    <numFmt numFmtId="60747" formatCode="0%"/>
    <numFmt numFmtId="60748" formatCode="0%"/>
    <numFmt numFmtId="60749" formatCode="0%"/>
    <numFmt numFmtId="60750" formatCode="0%"/>
    <numFmt numFmtId="60751" formatCode="0%"/>
    <numFmt numFmtId="60752" formatCode="0%"/>
    <numFmt numFmtId="60753" formatCode="0%"/>
    <numFmt numFmtId="60754" formatCode="0%"/>
    <numFmt numFmtId="60755" formatCode="0"/>
    <numFmt numFmtId="60756" formatCode="0"/>
    <numFmt numFmtId="60757" formatCode="0"/>
    <numFmt numFmtId="60758" formatCode="0"/>
    <numFmt numFmtId="60759" formatCode="0"/>
    <numFmt numFmtId="60760" formatCode="0"/>
    <numFmt numFmtId="60761" formatCode="0"/>
    <numFmt numFmtId="60762" formatCode="0"/>
    <numFmt numFmtId="60763" formatCode="0"/>
    <numFmt numFmtId="60764" formatCode="0"/>
    <numFmt numFmtId="60765" formatCode="0"/>
    <numFmt numFmtId="60766" formatCode="0"/>
    <numFmt numFmtId="60767" formatCode="0"/>
    <numFmt numFmtId="60768" formatCode="0"/>
    <numFmt numFmtId="60769" formatCode="0"/>
    <numFmt numFmtId="60770" formatCode="0"/>
    <numFmt numFmtId="60771" formatCode="0"/>
    <numFmt numFmtId="60772" formatCode="0"/>
    <numFmt numFmtId="60773" formatCode="0"/>
    <numFmt numFmtId="60774" formatCode="0"/>
    <numFmt numFmtId="60775" formatCode="0"/>
    <numFmt numFmtId="60776" formatCode="0"/>
    <numFmt numFmtId="60777" formatCode="0"/>
    <numFmt numFmtId="60778" formatCode="0"/>
    <numFmt numFmtId="60779" formatCode="0"/>
    <numFmt numFmtId="60780" formatCode="0"/>
    <numFmt numFmtId="60781" formatCode="0"/>
    <numFmt numFmtId="60782" formatCode="0"/>
    <numFmt numFmtId="60783" formatCode="0"/>
    <numFmt numFmtId="60784" formatCode="0"/>
    <numFmt numFmtId="60785" formatCode="0"/>
    <numFmt numFmtId="60786" formatCode="0"/>
    <numFmt numFmtId="60787" formatCode="0"/>
    <numFmt numFmtId="60788" formatCode="0"/>
    <numFmt numFmtId="60789" formatCode="0"/>
    <numFmt numFmtId="60790" formatCode="0"/>
    <numFmt numFmtId="60791" formatCode="0"/>
    <numFmt numFmtId="60792" formatCode="0"/>
    <numFmt numFmtId="60793" formatCode="0"/>
    <numFmt numFmtId="60794" formatCode="0"/>
    <numFmt numFmtId="60795" formatCode="0"/>
    <numFmt numFmtId="60796" formatCode="0"/>
    <numFmt numFmtId="60797" formatCode="0"/>
    <numFmt numFmtId="60798" formatCode="0"/>
    <numFmt numFmtId="60799" formatCode="0"/>
    <numFmt numFmtId="60800" formatCode="0"/>
    <numFmt numFmtId="60801" formatCode="0"/>
    <numFmt numFmtId="60802" formatCode="0"/>
    <numFmt numFmtId="60803" formatCode="0"/>
    <numFmt numFmtId="60804" formatCode="0"/>
    <numFmt numFmtId="60805" formatCode="0"/>
    <numFmt numFmtId="60806" formatCode="0"/>
    <numFmt numFmtId="60807" formatCode="0"/>
    <numFmt numFmtId="60808" formatCode="0"/>
    <numFmt numFmtId="60809" formatCode="0"/>
    <numFmt numFmtId="60810" formatCode="0"/>
    <numFmt numFmtId="60811" formatCode="0"/>
    <numFmt numFmtId="60812" formatCode="0"/>
    <numFmt numFmtId="60813" formatCode="0"/>
    <numFmt numFmtId="60814" formatCode="0"/>
    <numFmt numFmtId="60815" formatCode="0"/>
    <numFmt numFmtId="60816" formatCode="0"/>
    <numFmt numFmtId="60817" formatCode="0"/>
    <numFmt numFmtId="60818" formatCode="0"/>
    <numFmt numFmtId="60819" formatCode="0"/>
    <numFmt numFmtId="60820" formatCode="0"/>
    <numFmt numFmtId="60821" formatCode="0"/>
    <numFmt numFmtId="60822" formatCode="0"/>
    <numFmt numFmtId="60823" formatCode="0"/>
    <numFmt numFmtId="60824" formatCode="0"/>
    <numFmt numFmtId="60825" formatCode="0"/>
    <numFmt numFmtId="60826" formatCode="0"/>
    <numFmt numFmtId="60827" formatCode="0"/>
    <numFmt numFmtId="60828" formatCode="0"/>
    <numFmt numFmtId="60829" formatCode="0"/>
    <numFmt numFmtId="60830" formatCode="0"/>
    <numFmt numFmtId="60831" formatCode="0"/>
    <numFmt numFmtId="60832" formatCode="0"/>
    <numFmt numFmtId="60833" formatCode="0"/>
    <numFmt numFmtId="60834" formatCode="0"/>
    <numFmt numFmtId="60835" formatCode="0"/>
    <numFmt numFmtId="60836" formatCode="0"/>
    <numFmt numFmtId="60837" formatCode="0"/>
    <numFmt numFmtId="60838" formatCode="0"/>
    <numFmt numFmtId="60839" formatCode="0"/>
    <numFmt numFmtId="60840" formatCode="0"/>
    <numFmt numFmtId="60841" formatCode="0"/>
    <numFmt numFmtId="60842" formatCode="0"/>
    <numFmt numFmtId="60843" formatCode="0"/>
    <numFmt numFmtId="60844" formatCode="0"/>
    <numFmt numFmtId="60845" formatCode="0"/>
    <numFmt numFmtId="60846" formatCode="0"/>
    <numFmt numFmtId="60847" formatCode="0"/>
    <numFmt numFmtId="60848" formatCode="0"/>
    <numFmt numFmtId="60849" formatCode="0"/>
    <numFmt numFmtId="60850" formatCode="0"/>
    <numFmt numFmtId="60851" formatCode="0"/>
    <numFmt numFmtId="60852" formatCode="0"/>
    <numFmt numFmtId="60853" formatCode="0"/>
    <numFmt numFmtId="60854" formatCode="0"/>
    <numFmt numFmtId="60855" formatCode="0"/>
    <numFmt numFmtId="60856" formatCode="0"/>
    <numFmt numFmtId="60857" formatCode="0"/>
    <numFmt numFmtId="60858" formatCode="0"/>
    <numFmt numFmtId="60859" formatCode="0"/>
    <numFmt numFmtId="60860" formatCode="0"/>
    <numFmt numFmtId="60861" formatCode="0"/>
    <numFmt numFmtId="60862" formatCode="0"/>
    <numFmt numFmtId="60863" formatCode="0"/>
    <numFmt numFmtId="60864" formatCode="0"/>
    <numFmt numFmtId="60865" formatCode="0"/>
    <numFmt numFmtId="60866" formatCode="0"/>
    <numFmt numFmtId="60867" formatCode="0"/>
    <numFmt numFmtId="60868" formatCode="0"/>
    <numFmt numFmtId="60869" formatCode="0"/>
    <numFmt numFmtId="60870" formatCode="0"/>
    <numFmt numFmtId="60871" formatCode="0%"/>
    <numFmt numFmtId="60872" formatCode="0"/>
    <numFmt numFmtId="60873" formatCode="0%"/>
    <numFmt numFmtId="60874" formatCode="0%"/>
    <numFmt numFmtId="60875" formatCode="0%"/>
    <numFmt numFmtId="60876" formatCode="0%"/>
    <numFmt numFmtId="60877" formatCode="0%"/>
    <numFmt numFmtId="60878" formatCode="0%"/>
    <numFmt numFmtId="60879" formatCode="0%"/>
    <numFmt numFmtId="60880" formatCode="0%"/>
    <numFmt numFmtId="60881" formatCode="0%"/>
    <numFmt numFmtId="60882" formatCode="0%"/>
    <numFmt numFmtId="60883" formatCode="0%"/>
    <numFmt numFmtId="60884" formatCode="0%"/>
    <numFmt numFmtId="60885" formatCode="0%"/>
    <numFmt numFmtId="60886" formatCode="0%"/>
    <numFmt numFmtId="60887" formatCode="0%"/>
    <numFmt numFmtId="60888" formatCode="0%"/>
    <numFmt numFmtId="60889" formatCode="0%"/>
    <numFmt numFmtId="60890" formatCode="0%"/>
    <numFmt numFmtId="60891" formatCode="0%"/>
    <numFmt numFmtId="60892" formatCode="0%"/>
    <numFmt numFmtId="60893" formatCode="0%"/>
    <numFmt numFmtId="60894" formatCode="0%"/>
    <numFmt numFmtId="60895" formatCode="0%"/>
    <numFmt numFmtId="60896" formatCode="0%"/>
    <numFmt numFmtId="60897" formatCode="0%"/>
    <numFmt numFmtId="60898" formatCode="0%"/>
    <numFmt numFmtId="60899" formatCode="0%"/>
    <numFmt numFmtId="60900" formatCode="0%"/>
    <numFmt numFmtId="60901" formatCode="0%"/>
    <numFmt numFmtId="60902" formatCode="0%"/>
    <numFmt numFmtId="60903" formatCode="0%"/>
    <numFmt numFmtId="60904" formatCode="0%"/>
    <numFmt numFmtId="60905" formatCode="0%"/>
    <numFmt numFmtId="60906" formatCode="0%"/>
    <numFmt numFmtId="60907" formatCode="0%"/>
    <numFmt numFmtId="60908" formatCode="0%"/>
    <numFmt numFmtId="60909" formatCode="0%"/>
    <numFmt numFmtId="60910" formatCode="0%"/>
    <numFmt numFmtId="60911" formatCode="0%"/>
    <numFmt numFmtId="60912" formatCode="0%"/>
    <numFmt numFmtId="60913" formatCode="0%"/>
    <numFmt numFmtId="60914" formatCode="0%"/>
    <numFmt numFmtId="60915" formatCode="0%"/>
    <numFmt numFmtId="60916" formatCode="0%"/>
    <numFmt numFmtId="60917" formatCode="0%"/>
    <numFmt numFmtId="60918" formatCode="0%"/>
    <numFmt numFmtId="60919" formatCode="0%"/>
    <numFmt numFmtId="60920" formatCode="0%"/>
    <numFmt numFmtId="60921" formatCode="0%"/>
    <numFmt numFmtId="60922" formatCode="0%"/>
    <numFmt numFmtId="60923" formatCode="0%"/>
    <numFmt numFmtId="60924" formatCode="0%"/>
    <numFmt numFmtId="60925" formatCode="0%"/>
    <numFmt numFmtId="60926" formatCode="0%"/>
    <numFmt numFmtId="60927" formatCode="0%"/>
    <numFmt numFmtId="60928" formatCode="0%"/>
    <numFmt numFmtId="60929" formatCode="0%"/>
    <numFmt numFmtId="60930" formatCode="0%"/>
    <numFmt numFmtId="60931" formatCode="0%"/>
    <numFmt numFmtId="60932" formatCode="0%"/>
    <numFmt numFmtId="60933" formatCode="0%"/>
    <numFmt numFmtId="60934" formatCode="0%"/>
    <numFmt numFmtId="60935" formatCode="0%"/>
    <numFmt numFmtId="60936" formatCode="0%"/>
    <numFmt numFmtId="60937" formatCode="0%"/>
    <numFmt numFmtId="60938" formatCode="0%"/>
    <numFmt numFmtId="60939" formatCode="0%"/>
    <numFmt numFmtId="60940" formatCode="0%"/>
    <numFmt numFmtId="60941" formatCode="0%"/>
    <numFmt numFmtId="60942" formatCode="0%"/>
    <numFmt numFmtId="60943" formatCode="0%"/>
    <numFmt numFmtId="60944" formatCode="0%"/>
    <numFmt numFmtId="60945" formatCode="0%"/>
    <numFmt numFmtId="60946" formatCode="0%"/>
    <numFmt numFmtId="60947" formatCode="0%"/>
    <numFmt numFmtId="60948" formatCode="0%"/>
    <numFmt numFmtId="60949" formatCode="0%"/>
    <numFmt numFmtId="60950" formatCode="0%"/>
    <numFmt numFmtId="60951" formatCode="0%"/>
    <numFmt numFmtId="60952" formatCode="0%"/>
    <numFmt numFmtId="60953" formatCode="0%"/>
    <numFmt numFmtId="60954" formatCode="0%"/>
    <numFmt numFmtId="60955" formatCode="0%"/>
    <numFmt numFmtId="60956" formatCode="0%"/>
    <numFmt numFmtId="60957" formatCode="0%"/>
    <numFmt numFmtId="60958" formatCode="0%"/>
    <numFmt numFmtId="60959" formatCode="0%"/>
    <numFmt numFmtId="60960" formatCode="0%"/>
    <numFmt numFmtId="60961" formatCode="0%"/>
    <numFmt numFmtId="60962" formatCode="0%"/>
    <numFmt numFmtId="60963" formatCode="0%"/>
    <numFmt numFmtId="60964" formatCode="0%"/>
    <numFmt numFmtId="60965" formatCode="0%"/>
    <numFmt numFmtId="60966" formatCode="0%"/>
    <numFmt numFmtId="60967" formatCode="0%"/>
    <numFmt numFmtId="60968" formatCode="0%"/>
    <numFmt numFmtId="60969" formatCode="0%"/>
    <numFmt numFmtId="60970" formatCode="0%"/>
    <numFmt numFmtId="60971" formatCode="0%"/>
    <numFmt numFmtId="60972" formatCode="0%"/>
    <numFmt numFmtId="60973" formatCode="0%"/>
    <numFmt numFmtId="60974" formatCode="0%"/>
    <numFmt numFmtId="60975" formatCode="0%"/>
    <numFmt numFmtId="60976" formatCode="0%"/>
    <numFmt numFmtId="60977" formatCode="0%"/>
    <numFmt numFmtId="60978" formatCode="0%"/>
    <numFmt numFmtId="60979" formatCode="0%"/>
    <numFmt numFmtId="60980" formatCode="0%"/>
    <numFmt numFmtId="60981" formatCode="0%"/>
    <numFmt numFmtId="60982" formatCode="0%"/>
    <numFmt numFmtId="60983" formatCode="0%"/>
    <numFmt numFmtId="60984" formatCode="0%"/>
    <numFmt numFmtId="60985" formatCode="0%"/>
    <numFmt numFmtId="60986" formatCode="0%"/>
    <numFmt numFmtId="60987" formatCode="0%"/>
    <numFmt numFmtId="60988" formatCode="0%"/>
    <numFmt numFmtId="60989" formatCode="0%"/>
    <numFmt numFmtId="60990" formatCode="0%"/>
    <numFmt numFmtId="60991" formatCode="0%"/>
    <numFmt numFmtId="60992" formatCode="0%"/>
    <numFmt numFmtId="60993" formatCode="0%"/>
    <numFmt numFmtId="60994" formatCode="0%"/>
    <numFmt numFmtId="60995" formatCode="0%"/>
    <numFmt numFmtId="60996" formatCode="0%"/>
    <numFmt numFmtId="60997" formatCode="0%"/>
    <numFmt numFmtId="60998" formatCode="0%"/>
    <numFmt numFmtId="60999" formatCode="0%"/>
    <numFmt numFmtId="61000" formatCode="0%"/>
    <numFmt numFmtId="61001" formatCode="0%"/>
    <numFmt numFmtId="61002" formatCode="0%"/>
    <numFmt numFmtId="61003" formatCode="0%"/>
    <numFmt numFmtId="61004" formatCode="0%"/>
    <numFmt numFmtId="61005" formatCode="0%"/>
    <numFmt numFmtId="61006" formatCode="0%"/>
    <numFmt numFmtId="61007" formatCode="0%"/>
    <numFmt numFmtId="61008" formatCode="0%"/>
    <numFmt numFmtId="61009" formatCode="0%"/>
    <numFmt numFmtId="61010" formatCode="0%"/>
    <numFmt numFmtId="61011" formatCode="0%"/>
    <numFmt numFmtId="61012" formatCode="0%"/>
    <numFmt numFmtId="61013" formatCode="0"/>
    <numFmt numFmtId="61014" formatCode="0"/>
    <numFmt numFmtId="61015" formatCode="0"/>
    <numFmt numFmtId="61016" formatCode="0"/>
    <numFmt numFmtId="61017" formatCode="0"/>
    <numFmt numFmtId="61018" formatCode="0"/>
    <numFmt numFmtId="61019" formatCode="0"/>
    <numFmt numFmtId="61020" formatCode="0"/>
    <numFmt numFmtId="61021" formatCode="0"/>
    <numFmt numFmtId="61022" formatCode="0"/>
    <numFmt numFmtId="61023" formatCode="0"/>
    <numFmt numFmtId="61024" formatCode="0"/>
    <numFmt numFmtId="61025" formatCode="0"/>
    <numFmt numFmtId="61026" formatCode="0"/>
    <numFmt numFmtId="61027" formatCode="0"/>
    <numFmt numFmtId="61028" formatCode="0"/>
    <numFmt numFmtId="61029" formatCode="0"/>
    <numFmt numFmtId="61030" formatCode="0"/>
    <numFmt numFmtId="61031" formatCode="0"/>
    <numFmt numFmtId="61032" formatCode="0"/>
    <numFmt numFmtId="61033" formatCode="0"/>
    <numFmt numFmtId="61034" formatCode="0"/>
    <numFmt numFmtId="61035" formatCode="0"/>
    <numFmt numFmtId="61036" formatCode="0"/>
    <numFmt numFmtId="61037" formatCode="0"/>
    <numFmt numFmtId="61038" formatCode="0"/>
    <numFmt numFmtId="61039" formatCode="0"/>
    <numFmt numFmtId="61040" formatCode="0"/>
    <numFmt numFmtId="61041" formatCode="0"/>
    <numFmt numFmtId="61042" formatCode="0"/>
    <numFmt numFmtId="61043" formatCode="0"/>
    <numFmt numFmtId="61044" formatCode="0"/>
    <numFmt numFmtId="61045" formatCode="0"/>
    <numFmt numFmtId="61046" formatCode="0"/>
    <numFmt numFmtId="61047" formatCode="0"/>
    <numFmt numFmtId="61048" formatCode="0"/>
    <numFmt numFmtId="61049" formatCode="0"/>
    <numFmt numFmtId="61050" formatCode="0"/>
    <numFmt numFmtId="61051" formatCode="0"/>
    <numFmt numFmtId="61052" formatCode="0"/>
    <numFmt numFmtId="61053" formatCode="0"/>
    <numFmt numFmtId="61054" formatCode="0"/>
    <numFmt numFmtId="61055" formatCode="0"/>
    <numFmt numFmtId="61056" formatCode="0"/>
    <numFmt numFmtId="61057" formatCode="0"/>
    <numFmt numFmtId="61058" formatCode="0"/>
    <numFmt numFmtId="61059" formatCode="0"/>
    <numFmt numFmtId="61060" formatCode="0"/>
    <numFmt numFmtId="61061" formatCode="0"/>
    <numFmt numFmtId="61062" formatCode="0"/>
    <numFmt numFmtId="61063" formatCode="0"/>
    <numFmt numFmtId="61064" formatCode="0"/>
    <numFmt numFmtId="61065" formatCode="0"/>
    <numFmt numFmtId="61066" formatCode="0"/>
    <numFmt numFmtId="61067" formatCode="0"/>
    <numFmt numFmtId="61068" formatCode="0"/>
    <numFmt numFmtId="61069" formatCode="0"/>
    <numFmt numFmtId="61070" formatCode="0"/>
    <numFmt numFmtId="61071" formatCode="0"/>
    <numFmt numFmtId="61072" formatCode="0"/>
    <numFmt numFmtId="61073" formatCode="0"/>
    <numFmt numFmtId="61074" formatCode="0"/>
    <numFmt numFmtId="61075" formatCode="0"/>
    <numFmt numFmtId="61076" formatCode="0"/>
    <numFmt numFmtId="61077" formatCode="0"/>
    <numFmt numFmtId="61078" formatCode="0"/>
    <numFmt numFmtId="61079" formatCode="0"/>
    <numFmt numFmtId="61080" formatCode="0"/>
    <numFmt numFmtId="61081" formatCode="0"/>
    <numFmt numFmtId="61082" formatCode="0"/>
    <numFmt numFmtId="61083" formatCode="0"/>
    <numFmt numFmtId="61084" formatCode="0"/>
    <numFmt numFmtId="61085" formatCode="0"/>
    <numFmt numFmtId="61086" formatCode="0"/>
    <numFmt numFmtId="61087" formatCode="0"/>
    <numFmt numFmtId="61088" formatCode="0"/>
    <numFmt numFmtId="61089" formatCode="0"/>
    <numFmt numFmtId="61090" formatCode="0"/>
    <numFmt numFmtId="61091" formatCode="0"/>
    <numFmt numFmtId="61092" formatCode="0"/>
    <numFmt numFmtId="61093" formatCode="0"/>
    <numFmt numFmtId="61094" formatCode="0"/>
    <numFmt numFmtId="61095" formatCode="0"/>
    <numFmt numFmtId="61096" formatCode="0"/>
    <numFmt numFmtId="61097" formatCode="0"/>
    <numFmt numFmtId="61098" formatCode="0"/>
    <numFmt numFmtId="61099" formatCode="0"/>
    <numFmt numFmtId="61100" formatCode="0"/>
    <numFmt numFmtId="61101" formatCode="0"/>
    <numFmt numFmtId="61102" formatCode="0"/>
    <numFmt numFmtId="61103" formatCode="0"/>
    <numFmt numFmtId="61104" formatCode="0"/>
    <numFmt numFmtId="61105" formatCode="0"/>
    <numFmt numFmtId="61106" formatCode="0"/>
    <numFmt numFmtId="61107" formatCode="0"/>
    <numFmt numFmtId="61108" formatCode="0"/>
    <numFmt numFmtId="61109" formatCode="0"/>
    <numFmt numFmtId="61110" formatCode="0"/>
    <numFmt numFmtId="61111" formatCode="0"/>
    <numFmt numFmtId="61112" formatCode="0"/>
    <numFmt numFmtId="61113" formatCode="0"/>
    <numFmt numFmtId="61114" formatCode="0"/>
    <numFmt numFmtId="61115" formatCode="0"/>
    <numFmt numFmtId="61116" formatCode="0"/>
    <numFmt numFmtId="61117" formatCode="0"/>
    <numFmt numFmtId="61118" formatCode="0"/>
    <numFmt numFmtId="61119" formatCode="0"/>
    <numFmt numFmtId="61120" formatCode="0"/>
    <numFmt numFmtId="61121" formatCode="0"/>
    <numFmt numFmtId="61122" formatCode="0"/>
    <numFmt numFmtId="61123" formatCode="0"/>
    <numFmt numFmtId="61124" formatCode="0"/>
    <numFmt numFmtId="61125" formatCode="0"/>
    <numFmt numFmtId="61126" formatCode="0"/>
    <numFmt numFmtId="61127" formatCode="0"/>
    <numFmt numFmtId="61128" formatCode="0"/>
    <numFmt numFmtId="61129" formatCode="0%"/>
    <numFmt numFmtId="61130" formatCode="0"/>
    <numFmt numFmtId="61131" formatCode="0%"/>
    <numFmt numFmtId="61132" formatCode="0%"/>
    <numFmt numFmtId="61133" formatCode="0%"/>
    <numFmt numFmtId="61134" formatCode="0%"/>
    <numFmt numFmtId="61135" formatCode="0%"/>
    <numFmt numFmtId="61136" formatCode="0%"/>
    <numFmt numFmtId="61137" formatCode="0%"/>
    <numFmt numFmtId="61138" formatCode="0%"/>
    <numFmt numFmtId="61139" formatCode="0%"/>
    <numFmt numFmtId="61140" formatCode="0%"/>
    <numFmt numFmtId="61141" formatCode="0%"/>
    <numFmt numFmtId="61142" formatCode="0%"/>
    <numFmt numFmtId="61143" formatCode="0%"/>
    <numFmt numFmtId="61144" formatCode="0%"/>
    <numFmt numFmtId="61145" formatCode="0%"/>
    <numFmt numFmtId="61146" formatCode="0%"/>
    <numFmt numFmtId="61147" formatCode="0%"/>
    <numFmt numFmtId="61148" formatCode="0%"/>
    <numFmt numFmtId="61149" formatCode="0%"/>
    <numFmt numFmtId="61150" formatCode="0%"/>
    <numFmt numFmtId="61151" formatCode="0%"/>
    <numFmt numFmtId="61152" formatCode="0%"/>
    <numFmt numFmtId="61153" formatCode="0%"/>
    <numFmt numFmtId="61154" formatCode="0%"/>
    <numFmt numFmtId="61155" formatCode="0%"/>
    <numFmt numFmtId="61156" formatCode="0%"/>
    <numFmt numFmtId="61157" formatCode="0%"/>
    <numFmt numFmtId="61158" formatCode="0%"/>
    <numFmt numFmtId="61159" formatCode="0%"/>
    <numFmt numFmtId="61160" formatCode="0%"/>
    <numFmt numFmtId="61161" formatCode="0%"/>
    <numFmt numFmtId="61162" formatCode="0%"/>
    <numFmt numFmtId="61163" formatCode="0%"/>
    <numFmt numFmtId="61164" formatCode="0%"/>
    <numFmt numFmtId="61165" formatCode="0%"/>
    <numFmt numFmtId="61166" formatCode="0%"/>
    <numFmt numFmtId="61167" formatCode="0%"/>
    <numFmt numFmtId="61168" formatCode="0%"/>
    <numFmt numFmtId="61169" formatCode="0%"/>
    <numFmt numFmtId="61170" formatCode="0%"/>
    <numFmt numFmtId="61171" formatCode="0%"/>
    <numFmt numFmtId="61172" formatCode="0%"/>
    <numFmt numFmtId="61173" formatCode="0%"/>
    <numFmt numFmtId="61174" formatCode="0%"/>
    <numFmt numFmtId="61175" formatCode="0%"/>
    <numFmt numFmtId="61176" formatCode="0%"/>
    <numFmt numFmtId="61177" formatCode="0%"/>
    <numFmt numFmtId="61178" formatCode="0%"/>
    <numFmt numFmtId="61179" formatCode="0%"/>
    <numFmt numFmtId="61180" formatCode="0%"/>
    <numFmt numFmtId="61181" formatCode="0%"/>
    <numFmt numFmtId="61182" formatCode="0%"/>
    <numFmt numFmtId="61183" formatCode="0%"/>
    <numFmt numFmtId="61184" formatCode="0%"/>
    <numFmt numFmtId="61185" formatCode="0%"/>
    <numFmt numFmtId="61186" formatCode="0%"/>
    <numFmt numFmtId="61187" formatCode="0%"/>
    <numFmt numFmtId="61188" formatCode="0%"/>
    <numFmt numFmtId="61189" formatCode="0%"/>
    <numFmt numFmtId="61190" formatCode="0%"/>
    <numFmt numFmtId="61191" formatCode="0%"/>
    <numFmt numFmtId="61192" formatCode="0%"/>
    <numFmt numFmtId="61193" formatCode="0%"/>
    <numFmt numFmtId="61194" formatCode="0%"/>
    <numFmt numFmtId="61195" formatCode="0%"/>
    <numFmt numFmtId="61196" formatCode="0%"/>
    <numFmt numFmtId="61197" formatCode="0%"/>
    <numFmt numFmtId="61198" formatCode="0%"/>
    <numFmt numFmtId="61199" formatCode="0%"/>
    <numFmt numFmtId="61200" formatCode="0%"/>
    <numFmt numFmtId="61201" formatCode="0%"/>
    <numFmt numFmtId="61202" formatCode="0%"/>
    <numFmt numFmtId="61203" formatCode="0%"/>
    <numFmt numFmtId="61204" formatCode="0%"/>
    <numFmt numFmtId="61205" formatCode="0%"/>
    <numFmt numFmtId="61206" formatCode="0%"/>
    <numFmt numFmtId="61207" formatCode="0%"/>
    <numFmt numFmtId="61208" formatCode="0%"/>
    <numFmt numFmtId="61209" formatCode="0%"/>
    <numFmt numFmtId="61210" formatCode="0%"/>
    <numFmt numFmtId="61211" formatCode="0%"/>
    <numFmt numFmtId="61212" formatCode="0%"/>
    <numFmt numFmtId="61213" formatCode="0%"/>
    <numFmt numFmtId="61214" formatCode="0%"/>
    <numFmt numFmtId="61215" formatCode="0%"/>
    <numFmt numFmtId="61216" formatCode="0%"/>
    <numFmt numFmtId="61217" formatCode="0%"/>
    <numFmt numFmtId="61218" formatCode="0%"/>
    <numFmt numFmtId="61219" formatCode="0%"/>
    <numFmt numFmtId="61220" formatCode="0%"/>
    <numFmt numFmtId="61221" formatCode="0%"/>
    <numFmt numFmtId="61222" formatCode="0%"/>
    <numFmt numFmtId="61223" formatCode="0%"/>
    <numFmt numFmtId="61224" formatCode="0%"/>
    <numFmt numFmtId="61225" formatCode="0%"/>
    <numFmt numFmtId="61226" formatCode="0%"/>
    <numFmt numFmtId="61227" formatCode="0%"/>
    <numFmt numFmtId="61228" formatCode="0%"/>
    <numFmt numFmtId="61229" formatCode="0%"/>
    <numFmt numFmtId="61230" formatCode="0%"/>
    <numFmt numFmtId="61231" formatCode="0%"/>
    <numFmt numFmtId="61232" formatCode="0%"/>
    <numFmt numFmtId="61233" formatCode="0%"/>
    <numFmt numFmtId="61234" formatCode="0%"/>
    <numFmt numFmtId="61235" formatCode="0%"/>
    <numFmt numFmtId="61236" formatCode="0%"/>
    <numFmt numFmtId="61237" formatCode="0%"/>
    <numFmt numFmtId="61238" formatCode="0%"/>
    <numFmt numFmtId="61239" formatCode="0%"/>
    <numFmt numFmtId="61240" formatCode="0%"/>
    <numFmt numFmtId="61241" formatCode="0%"/>
    <numFmt numFmtId="61242" formatCode="0%"/>
    <numFmt numFmtId="61243" formatCode="0%"/>
    <numFmt numFmtId="61244" formatCode="0%"/>
    <numFmt numFmtId="61245" formatCode="0%"/>
    <numFmt numFmtId="61246" formatCode="0%"/>
    <numFmt numFmtId="61247" formatCode="0%"/>
    <numFmt numFmtId="61248" formatCode="0%"/>
    <numFmt numFmtId="61249" formatCode="0%"/>
    <numFmt numFmtId="61250" formatCode="0%"/>
    <numFmt numFmtId="61251" formatCode="0%"/>
    <numFmt numFmtId="61252" formatCode="0%"/>
    <numFmt numFmtId="61253" formatCode="0%"/>
    <numFmt numFmtId="61254" formatCode="0%"/>
    <numFmt numFmtId="61255" formatCode="0%"/>
    <numFmt numFmtId="61256" formatCode="0%"/>
    <numFmt numFmtId="61257" formatCode="0%"/>
    <numFmt numFmtId="61258" formatCode="0%"/>
    <numFmt numFmtId="61259" formatCode="0%"/>
    <numFmt numFmtId="61260" formatCode="0%"/>
    <numFmt numFmtId="61261" formatCode="0%"/>
    <numFmt numFmtId="61262" formatCode="0%"/>
    <numFmt numFmtId="61263" formatCode="0%"/>
    <numFmt numFmtId="61264" formatCode="0%"/>
    <numFmt numFmtId="61265" formatCode="0%"/>
    <numFmt numFmtId="61266" formatCode="0%"/>
    <numFmt numFmtId="61267" formatCode="0%"/>
    <numFmt numFmtId="61268" formatCode="0%"/>
    <numFmt numFmtId="61269" formatCode="0%"/>
    <numFmt numFmtId="61270" formatCode="0%"/>
    <numFmt numFmtId="61271" formatCode="0"/>
    <numFmt numFmtId="61272" formatCode="0"/>
    <numFmt numFmtId="61273" formatCode="0"/>
    <numFmt numFmtId="61274" formatCode="0"/>
    <numFmt numFmtId="61275" formatCode="0"/>
    <numFmt numFmtId="61276" formatCode="0"/>
    <numFmt numFmtId="61277" formatCode="0"/>
    <numFmt numFmtId="61278" formatCode="0"/>
    <numFmt numFmtId="61279" formatCode="0"/>
    <numFmt numFmtId="61280" formatCode="0"/>
    <numFmt numFmtId="61281" formatCode="0"/>
    <numFmt numFmtId="61282" formatCode="0"/>
    <numFmt numFmtId="61283" formatCode="0"/>
    <numFmt numFmtId="61284" formatCode="0"/>
    <numFmt numFmtId="61285" formatCode="0"/>
    <numFmt numFmtId="61286" formatCode="0"/>
    <numFmt numFmtId="61287" formatCode="0"/>
    <numFmt numFmtId="61288" formatCode="0"/>
    <numFmt numFmtId="61289" formatCode="0"/>
    <numFmt numFmtId="61290" formatCode="0"/>
    <numFmt numFmtId="61291" formatCode="0"/>
    <numFmt numFmtId="61292" formatCode="0"/>
    <numFmt numFmtId="61293" formatCode="0"/>
    <numFmt numFmtId="61294" formatCode="0"/>
    <numFmt numFmtId="61295" formatCode="0"/>
    <numFmt numFmtId="61296" formatCode="0"/>
    <numFmt numFmtId="61297" formatCode="0"/>
    <numFmt numFmtId="61298" formatCode="0"/>
    <numFmt numFmtId="61299" formatCode="0"/>
    <numFmt numFmtId="61300" formatCode="0"/>
    <numFmt numFmtId="61301" formatCode="0"/>
    <numFmt numFmtId="61302" formatCode="0"/>
    <numFmt numFmtId="61303" formatCode="0"/>
    <numFmt numFmtId="61304" formatCode="0"/>
    <numFmt numFmtId="61305" formatCode="0"/>
    <numFmt numFmtId="61306" formatCode="0"/>
    <numFmt numFmtId="61307" formatCode="0"/>
    <numFmt numFmtId="61308" formatCode="0"/>
    <numFmt numFmtId="61309" formatCode="0"/>
    <numFmt numFmtId="61310" formatCode="0"/>
    <numFmt numFmtId="61311" formatCode="0"/>
    <numFmt numFmtId="61312" formatCode="0"/>
    <numFmt numFmtId="61313" formatCode="0"/>
    <numFmt numFmtId="61314" formatCode="0"/>
    <numFmt numFmtId="61315" formatCode="0"/>
    <numFmt numFmtId="61316" formatCode="0"/>
    <numFmt numFmtId="61317" formatCode="0"/>
    <numFmt numFmtId="61318" formatCode="0"/>
    <numFmt numFmtId="61319" formatCode="0"/>
    <numFmt numFmtId="61320" formatCode="0"/>
    <numFmt numFmtId="61321" formatCode="0"/>
    <numFmt numFmtId="61322" formatCode="0"/>
    <numFmt numFmtId="61323" formatCode="0"/>
    <numFmt numFmtId="61324" formatCode="0"/>
    <numFmt numFmtId="61325" formatCode="0"/>
    <numFmt numFmtId="61326" formatCode="0"/>
    <numFmt numFmtId="61327" formatCode="0"/>
    <numFmt numFmtId="61328" formatCode="0"/>
    <numFmt numFmtId="61329" formatCode="0"/>
    <numFmt numFmtId="61330" formatCode="0"/>
    <numFmt numFmtId="61331" formatCode="0"/>
    <numFmt numFmtId="61332" formatCode="0"/>
    <numFmt numFmtId="61333" formatCode="0"/>
    <numFmt numFmtId="61334" formatCode="0"/>
    <numFmt numFmtId="61335" formatCode="0"/>
    <numFmt numFmtId="61336" formatCode="0"/>
    <numFmt numFmtId="61337" formatCode="0"/>
    <numFmt numFmtId="61338" formatCode="0"/>
    <numFmt numFmtId="61339" formatCode="0"/>
    <numFmt numFmtId="61340" formatCode="0"/>
    <numFmt numFmtId="61341" formatCode="0"/>
    <numFmt numFmtId="61342" formatCode="0"/>
    <numFmt numFmtId="61343" formatCode="0"/>
    <numFmt numFmtId="61344" formatCode="0"/>
    <numFmt numFmtId="61345" formatCode="0"/>
    <numFmt numFmtId="61346" formatCode="0"/>
    <numFmt numFmtId="61347" formatCode="0"/>
    <numFmt numFmtId="61348" formatCode="0"/>
    <numFmt numFmtId="61349" formatCode="0"/>
    <numFmt numFmtId="61350" formatCode="0"/>
    <numFmt numFmtId="61351" formatCode="0"/>
    <numFmt numFmtId="61352" formatCode="0"/>
    <numFmt numFmtId="61353" formatCode="0"/>
    <numFmt numFmtId="61354" formatCode="0"/>
    <numFmt numFmtId="61355" formatCode="0"/>
    <numFmt numFmtId="61356" formatCode="0"/>
    <numFmt numFmtId="61357" formatCode="0"/>
    <numFmt numFmtId="61358" formatCode="0"/>
    <numFmt numFmtId="61359" formatCode="0"/>
    <numFmt numFmtId="61360" formatCode="0"/>
    <numFmt numFmtId="61361" formatCode="0"/>
    <numFmt numFmtId="61362" formatCode="0"/>
    <numFmt numFmtId="61363" formatCode="0"/>
    <numFmt numFmtId="61364" formatCode="0"/>
    <numFmt numFmtId="61365" formatCode="0"/>
    <numFmt numFmtId="61366" formatCode="0"/>
    <numFmt numFmtId="61367" formatCode="0"/>
    <numFmt numFmtId="61368" formatCode="0"/>
    <numFmt numFmtId="61369" formatCode="0"/>
    <numFmt numFmtId="61370" formatCode="0"/>
    <numFmt numFmtId="61371" formatCode="0"/>
    <numFmt numFmtId="61372" formatCode="0"/>
    <numFmt numFmtId="61373" formatCode="0"/>
    <numFmt numFmtId="61374" formatCode="0"/>
    <numFmt numFmtId="61375" formatCode="0"/>
    <numFmt numFmtId="61376" formatCode="0"/>
    <numFmt numFmtId="61377" formatCode="0"/>
    <numFmt numFmtId="61378" formatCode="0"/>
    <numFmt numFmtId="61379" formatCode="0"/>
    <numFmt numFmtId="61380" formatCode="0"/>
    <numFmt numFmtId="61381" formatCode="0"/>
    <numFmt numFmtId="61382" formatCode="0"/>
    <numFmt numFmtId="61383" formatCode="0"/>
    <numFmt numFmtId="61384" formatCode="0"/>
    <numFmt numFmtId="61385" formatCode="0"/>
    <numFmt numFmtId="61386" formatCode="0"/>
    <numFmt numFmtId="61387" formatCode="0%"/>
    <numFmt numFmtId="61388" formatCode="0"/>
    <numFmt numFmtId="61389" formatCode="0%"/>
    <numFmt numFmtId="61390" formatCode="0%"/>
    <numFmt numFmtId="61391" formatCode="0%"/>
    <numFmt numFmtId="61392" formatCode="0%"/>
    <numFmt numFmtId="61393" formatCode="0%"/>
    <numFmt numFmtId="61394" formatCode="0%"/>
    <numFmt numFmtId="61395" formatCode="0%"/>
    <numFmt numFmtId="61396" formatCode="0%"/>
    <numFmt numFmtId="61397" formatCode="0%"/>
    <numFmt numFmtId="61398" formatCode="0%"/>
    <numFmt numFmtId="61399" formatCode="0%"/>
    <numFmt numFmtId="61400" formatCode="0%"/>
    <numFmt numFmtId="61401" formatCode="0%"/>
    <numFmt numFmtId="61402" formatCode="0%"/>
    <numFmt numFmtId="61403" formatCode="0%"/>
    <numFmt numFmtId="61404" formatCode="0%"/>
    <numFmt numFmtId="61405" formatCode="0%"/>
    <numFmt numFmtId="61406" formatCode="0%"/>
    <numFmt numFmtId="61407" formatCode="0%"/>
    <numFmt numFmtId="61408" formatCode="0%"/>
    <numFmt numFmtId="61409" formatCode="0%"/>
    <numFmt numFmtId="61410" formatCode="0%"/>
    <numFmt numFmtId="61411" formatCode="0%"/>
    <numFmt numFmtId="61412" formatCode="0%"/>
    <numFmt numFmtId="61413" formatCode="0%"/>
    <numFmt numFmtId="61414" formatCode="0%"/>
    <numFmt numFmtId="61415" formatCode="0%"/>
    <numFmt numFmtId="61416" formatCode="0%"/>
    <numFmt numFmtId="61417" formatCode="0%"/>
    <numFmt numFmtId="61418" formatCode="0%"/>
    <numFmt numFmtId="61419" formatCode="0%"/>
    <numFmt numFmtId="61420" formatCode="0%"/>
    <numFmt numFmtId="61421" formatCode="0%"/>
    <numFmt numFmtId="61422" formatCode="0%"/>
    <numFmt numFmtId="61423" formatCode="0%"/>
    <numFmt numFmtId="61424" formatCode="0%"/>
    <numFmt numFmtId="61425" formatCode="0%"/>
    <numFmt numFmtId="61426" formatCode="0%"/>
    <numFmt numFmtId="61427" formatCode="0%"/>
    <numFmt numFmtId="61428" formatCode="0%"/>
    <numFmt numFmtId="61429" formatCode="0%"/>
    <numFmt numFmtId="61430" formatCode="0%"/>
    <numFmt numFmtId="61431" formatCode="0%"/>
    <numFmt numFmtId="61432" formatCode="0%"/>
    <numFmt numFmtId="61433" formatCode="0%"/>
    <numFmt numFmtId="61434" formatCode="0%"/>
    <numFmt numFmtId="61435" formatCode="0%"/>
    <numFmt numFmtId="61436" formatCode="0%"/>
    <numFmt numFmtId="61437" formatCode="0%"/>
    <numFmt numFmtId="61438" formatCode="0%"/>
    <numFmt numFmtId="61439" formatCode="0%"/>
    <numFmt numFmtId="61440" formatCode="0%"/>
    <numFmt numFmtId="61441" formatCode="0%"/>
    <numFmt numFmtId="61442" formatCode="0%"/>
    <numFmt numFmtId="61443" formatCode="0%"/>
    <numFmt numFmtId="61444" formatCode="0%"/>
    <numFmt numFmtId="61445" formatCode="0%"/>
    <numFmt numFmtId="61446" formatCode="0%"/>
    <numFmt numFmtId="61447" formatCode="0%"/>
    <numFmt numFmtId="61448" formatCode="0%"/>
    <numFmt numFmtId="61449" formatCode="0%"/>
    <numFmt numFmtId="61450" formatCode="0%"/>
    <numFmt numFmtId="61451" formatCode="0%"/>
    <numFmt numFmtId="61452" formatCode="0%"/>
    <numFmt numFmtId="61453" formatCode="0%"/>
    <numFmt numFmtId="61454" formatCode="0%"/>
    <numFmt numFmtId="61455" formatCode="0%"/>
    <numFmt numFmtId="61456" formatCode="0%"/>
    <numFmt numFmtId="61457" formatCode="0%"/>
    <numFmt numFmtId="61458" formatCode="0%"/>
    <numFmt numFmtId="61459" formatCode="0%"/>
    <numFmt numFmtId="61460" formatCode="0%"/>
    <numFmt numFmtId="61461" formatCode="0%"/>
    <numFmt numFmtId="61462" formatCode="0%"/>
    <numFmt numFmtId="61463" formatCode="0%"/>
    <numFmt numFmtId="61464" formatCode="0%"/>
    <numFmt numFmtId="61465" formatCode="0%"/>
    <numFmt numFmtId="61466" formatCode="0%"/>
    <numFmt numFmtId="61467" formatCode="0%"/>
    <numFmt numFmtId="61468" formatCode="0%"/>
    <numFmt numFmtId="61469" formatCode="0%"/>
    <numFmt numFmtId="61470" formatCode="0%"/>
    <numFmt numFmtId="61471" formatCode="0%"/>
    <numFmt numFmtId="61472" formatCode="0%"/>
    <numFmt numFmtId="61473" formatCode="0%"/>
    <numFmt numFmtId="61474" formatCode="0%"/>
    <numFmt numFmtId="61475" formatCode="0%"/>
    <numFmt numFmtId="61476" formatCode="0%"/>
    <numFmt numFmtId="61477" formatCode="0%"/>
    <numFmt numFmtId="61478" formatCode="0%"/>
    <numFmt numFmtId="61479" formatCode="0%"/>
    <numFmt numFmtId="61480" formatCode="0%"/>
    <numFmt numFmtId="61481" formatCode="0%"/>
    <numFmt numFmtId="61482" formatCode="0%"/>
    <numFmt numFmtId="61483" formatCode="0%"/>
    <numFmt numFmtId="61484" formatCode="0%"/>
    <numFmt numFmtId="61485" formatCode="0%"/>
    <numFmt numFmtId="61486" formatCode="0%"/>
    <numFmt numFmtId="61487" formatCode="0%"/>
    <numFmt numFmtId="61488" formatCode="0%"/>
    <numFmt numFmtId="61489" formatCode="0%"/>
    <numFmt numFmtId="61490" formatCode="0%"/>
    <numFmt numFmtId="61491" formatCode="0%"/>
    <numFmt numFmtId="61492" formatCode="0%"/>
    <numFmt numFmtId="61493" formatCode="0%"/>
    <numFmt numFmtId="61494" formatCode="0%"/>
    <numFmt numFmtId="61495" formatCode="0%"/>
    <numFmt numFmtId="61496" formatCode="0%"/>
    <numFmt numFmtId="61497" formatCode="0%"/>
    <numFmt numFmtId="61498" formatCode="0%"/>
    <numFmt numFmtId="61499" formatCode="0%"/>
    <numFmt numFmtId="61500" formatCode="0%"/>
    <numFmt numFmtId="61501" formatCode="0%"/>
    <numFmt numFmtId="61502" formatCode="0%"/>
    <numFmt numFmtId="61503" formatCode="0%"/>
    <numFmt numFmtId="61504" formatCode="0%"/>
    <numFmt numFmtId="61505" formatCode="0%"/>
    <numFmt numFmtId="61506" formatCode="0%"/>
    <numFmt numFmtId="61507" formatCode="0%"/>
    <numFmt numFmtId="61508" formatCode="0%"/>
    <numFmt numFmtId="61509" formatCode="0%"/>
    <numFmt numFmtId="61510" formatCode="0%"/>
    <numFmt numFmtId="61511" formatCode="0%"/>
    <numFmt numFmtId="61512" formatCode="0%"/>
    <numFmt numFmtId="61513" formatCode="0%"/>
    <numFmt numFmtId="61514" formatCode="0%"/>
    <numFmt numFmtId="61515" formatCode="0%"/>
    <numFmt numFmtId="61516" formatCode="0%"/>
    <numFmt numFmtId="61517" formatCode="0%"/>
    <numFmt numFmtId="61518" formatCode="0%"/>
    <numFmt numFmtId="61519" formatCode="0%"/>
    <numFmt numFmtId="61520" formatCode="0%"/>
    <numFmt numFmtId="61521" formatCode="0%"/>
    <numFmt numFmtId="61522" formatCode="0%"/>
    <numFmt numFmtId="61523" formatCode="0%"/>
    <numFmt numFmtId="61524" formatCode="0%"/>
    <numFmt numFmtId="61525" formatCode="0%"/>
    <numFmt numFmtId="61526" formatCode="0%"/>
    <numFmt numFmtId="61527" formatCode="0%"/>
    <numFmt numFmtId="61528" formatCode="0%"/>
    <numFmt numFmtId="61529" formatCode="0"/>
    <numFmt numFmtId="61530" formatCode="0"/>
    <numFmt numFmtId="61531" formatCode="0"/>
    <numFmt numFmtId="61532" formatCode="0"/>
    <numFmt numFmtId="61533" formatCode="0"/>
    <numFmt numFmtId="61534" formatCode="0"/>
    <numFmt numFmtId="61535" formatCode="0"/>
    <numFmt numFmtId="61536" formatCode="0"/>
    <numFmt numFmtId="61537" formatCode="0"/>
    <numFmt numFmtId="61538" formatCode="0"/>
    <numFmt numFmtId="61539" formatCode="0"/>
    <numFmt numFmtId="61540" formatCode="0"/>
    <numFmt numFmtId="61541" formatCode="0"/>
    <numFmt numFmtId="61542" formatCode="0"/>
    <numFmt numFmtId="61543" formatCode="0"/>
    <numFmt numFmtId="61544" formatCode="0"/>
    <numFmt numFmtId="61545" formatCode="0"/>
    <numFmt numFmtId="61546" formatCode="0"/>
    <numFmt numFmtId="61547" formatCode="0"/>
    <numFmt numFmtId="61548" formatCode="0"/>
    <numFmt numFmtId="61549" formatCode="0"/>
    <numFmt numFmtId="61550" formatCode="0"/>
    <numFmt numFmtId="61551" formatCode="0"/>
    <numFmt numFmtId="61552" formatCode="0"/>
    <numFmt numFmtId="61553" formatCode="0"/>
    <numFmt numFmtId="61554" formatCode="0"/>
    <numFmt numFmtId="61555" formatCode="0"/>
    <numFmt numFmtId="61556" formatCode="0"/>
    <numFmt numFmtId="61557" formatCode="0"/>
    <numFmt numFmtId="61558" formatCode="0"/>
    <numFmt numFmtId="61559" formatCode="0"/>
    <numFmt numFmtId="61560" formatCode="0"/>
    <numFmt numFmtId="61561" formatCode="0"/>
    <numFmt numFmtId="61562" formatCode="0"/>
    <numFmt numFmtId="61563" formatCode="0"/>
    <numFmt numFmtId="61564" formatCode="0"/>
    <numFmt numFmtId="61565" formatCode="0"/>
    <numFmt numFmtId="61566" formatCode="0"/>
    <numFmt numFmtId="61567" formatCode="0"/>
    <numFmt numFmtId="61568" formatCode="0"/>
    <numFmt numFmtId="61569" formatCode="0"/>
    <numFmt numFmtId="61570" formatCode="0"/>
    <numFmt numFmtId="61571" formatCode="0"/>
    <numFmt numFmtId="61572" formatCode="0"/>
    <numFmt numFmtId="61573" formatCode="0"/>
    <numFmt numFmtId="61574" formatCode="0"/>
    <numFmt numFmtId="61575" formatCode="0"/>
    <numFmt numFmtId="61576" formatCode="0"/>
    <numFmt numFmtId="61577" formatCode="0"/>
    <numFmt numFmtId="61578" formatCode="0"/>
    <numFmt numFmtId="61579" formatCode="0"/>
    <numFmt numFmtId="61580" formatCode="0"/>
    <numFmt numFmtId="61581" formatCode="0"/>
    <numFmt numFmtId="61582" formatCode="0"/>
    <numFmt numFmtId="61583" formatCode="0"/>
    <numFmt numFmtId="61584" formatCode="0"/>
    <numFmt numFmtId="61585" formatCode="0"/>
    <numFmt numFmtId="61586" formatCode="0"/>
    <numFmt numFmtId="61587" formatCode="0"/>
    <numFmt numFmtId="61588" formatCode="0"/>
    <numFmt numFmtId="61589" formatCode="0"/>
    <numFmt numFmtId="61590" formatCode="0"/>
    <numFmt numFmtId="61591" formatCode="0"/>
    <numFmt numFmtId="61592" formatCode="0"/>
    <numFmt numFmtId="61593" formatCode="0"/>
    <numFmt numFmtId="61594" formatCode="0"/>
    <numFmt numFmtId="61595" formatCode="0"/>
    <numFmt numFmtId="61596" formatCode="0"/>
    <numFmt numFmtId="61597" formatCode="0"/>
    <numFmt numFmtId="61598" formatCode="0"/>
    <numFmt numFmtId="61599" formatCode="0"/>
    <numFmt numFmtId="61600" formatCode="0"/>
    <numFmt numFmtId="61601" formatCode="0"/>
    <numFmt numFmtId="61602" formatCode="0"/>
    <numFmt numFmtId="61603" formatCode="0"/>
    <numFmt numFmtId="61604" formatCode="0"/>
    <numFmt numFmtId="61605" formatCode="0"/>
    <numFmt numFmtId="61606" formatCode="0"/>
    <numFmt numFmtId="61607" formatCode="0"/>
    <numFmt numFmtId="61608" formatCode="0"/>
    <numFmt numFmtId="61609" formatCode="0"/>
    <numFmt numFmtId="61610" formatCode="0"/>
    <numFmt numFmtId="61611" formatCode="0"/>
    <numFmt numFmtId="61612" formatCode="0"/>
    <numFmt numFmtId="61613" formatCode="0"/>
    <numFmt numFmtId="61614" formatCode="0"/>
    <numFmt numFmtId="61615" formatCode="0"/>
    <numFmt numFmtId="61616" formatCode="0"/>
    <numFmt numFmtId="61617" formatCode="0"/>
    <numFmt numFmtId="61618" formatCode="0"/>
    <numFmt numFmtId="61619" formatCode="0"/>
    <numFmt numFmtId="61620" formatCode="0"/>
    <numFmt numFmtId="61621" formatCode="0"/>
    <numFmt numFmtId="61622" formatCode="0"/>
    <numFmt numFmtId="61623" formatCode="0"/>
    <numFmt numFmtId="61624" formatCode="0"/>
    <numFmt numFmtId="61625" formatCode="0"/>
    <numFmt numFmtId="61626" formatCode="0"/>
    <numFmt numFmtId="61627" formatCode="0"/>
    <numFmt numFmtId="61628" formatCode="0"/>
    <numFmt numFmtId="61629" formatCode="0"/>
    <numFmt numFmtId="61630" formatCode="0"/>
    <numFmt numFmtId="61631" formatCode="0"/>
    <numFmt numFmtId="61632" formatCode="0"/>
    <numFmt numFmtId="61633" formatCode="0"/>
    <numFmt numFmtId="61634" formatCode="0"/>
    <numFmt numFmtId="61635" formatCode="0"/>
    <numFmt numFmtId="61636" formatCode="0"/>
    <numFmt numFmtId="61637" formatCode="0"/>
    <numFmt numFmtId="61638" formatCode="0"/>
    <numFmt numFmtId="61639" formatCode="0"/>
    <numFmt numFmtId="61640" formatCode="0"/>
    <numFmt numFmtId="61641" formatCode="0"/>
    <numFmt numFmtId="61642" formatCode="0"/>
    <numFmt numFmtId="61643" formatCode="0"/>
    <numFmt numFmtId="61644" formatCode="0"/>
    <numFmt numFmtId="61645" formatCode="0%"/>
    <numFmt numFmtId="61646" formatCode="0"/>
    <numFmt numFmtId="61647" formatCode="0%"/>
    <numFmt numFmtId="61648" formatCode="0%"/>
    <numFmt numFmtId="61649" formatCode="0%"/>
    <numFmt numFmtId="61650" formatCode="0%"/>
    <numFmt numFmtId="61651" formatCode="0%"/>
    <numFmt numFmtId="61652" formatCode="0%"/>
    <numFmt numFmtId="61653" formatCode="0%"/>
    <numFmt numFmtId="61654" formatCode="0%"/>
    <numFmt numFmtId="61655" formatCode="0%"/>
    <numFmt numFmtId="61656" formatCode="0%"/>
    <numFmt numFmtId="61657" formatCode="0%"/>
    <numFmt numFmtId="61658" formatCode="0%"/>
    <numFmt numFmtId="61659" formatCode="0%"/>
    <numFmt numFmtId="61660" formatCode="0%"/>
    <numFmt numFmtId="61661" formatCode="0%"/>
    <numFmt numFmtId="61662" formatCode="0%"/>
    <numFmt numFmtId="61663" formatCode="0%"/>
    <numFmt numFmtId="61664" formatCode="0%"/>
    <numFmt numFmtId="61665" formatCode="0%"/>
    <numFmt numFmtId="61666" formatCode="0%"/>
    <numFmt numFmtId="61667" formatCode="0%"/>
    <numFmt numFmtId="61668" formatCode="0%"/>
    <numFmt numFmtId="61669" formatCode="0%"/>
    <numFmt numFmtId="61670" formatCode="0%"/>
    <numFmt numFmtId="61671" formatCode="0%"/>
    <numFmt numFmtId="61672" formatCode="0%"/>
    <numFmt numFmtId="61673" formatCode="0%"/>
    <numFmt numFmtId="61674" formatCode="0%"/>
    <numFmt numFmtId="61675" formatCode="0%"/>
    <numFmt numFmtId="61676" formatCode="0%"/>
    <numFmt numFmtId="61677" formatCode="0%"/>
    <numFmt numFmtId="61678" formatCode="0%"/>
    <numFmt numFmtId="61679" formatCode="0%"/>
    <numFmt numFmtId="61680" formatCode="0%"/>
    <numFmt numFmtId="61681" formatCode="0%"/>
    <numFmt numFmtId="61682" formatCode="0%"/>
    <numFmt numFmtId="61683" formatCode="0%"/>
    <numFmt numFmtId="61684" formatCode="0%"/>
    <numFmt numFmtId="61685" formatCode="0%"/>
    <numFmt numFmtId="61686" formatCode="0%"/>
    <numFmt numFmtId="61687" formatCode="0%"/>
    <numFmt numFmtId="61688" formatCode="0%"/>
    <numFmt numFmtId="61689" formatCode="0%"/>
    <numFmt numFmtId="61690" formatCode="0%"/>
    <numFmt numFmtId="61691" formatCode="0%"/>
    <numFmt numFmtId="61692" formatCode="0%"/>
    <numFmt numFmtId="61693" formatCode="0%"/>
    <numFmt numFmtId="61694" formatCode="0%"/>
    <numFmt numFmtId="61695" formatCode="0%"/>
    <numFmt numFmtId="61696" formatCode="0%"/>
    <numFmt numFmtId="61697" formatCode="0%"/>
    <numFmt numFmtId="61698" formatCode="0%"/>
    <numFmt numFmtId="61699" formatCode="0%"/>
    <numFmt numFmtId="61700" formatCode="0%"/>
    <numFmt numFmtId="61701" formatCode="0%"/>
    <numFmt numFmtId="61702" formatCode="0%"/>
    <numFmt numFmtId="61703" formatCode="0%"/>
    <numFmt numFmtId="61704" formatCode="0%"/>
    <numFmt numFmtId="61705" formatCode="0%"/>
    <numFmt numFmtId="61706" formatCode="0%"/>
    <numFmt numFmtId="61707" formatCode="0%"/>
    <numFmt numFmtId="61708" formatCode="0%"/>
    <numFmt numFmtId="61709" formatCode="0%"/>
    <numFmt numFmtId="61710" formatCode="0%"/>
    <numFmt numFmtId="61711" formatCode="0%"/>
    <numFmt numFmtId="61712" formatCode="0%"/>
    <numFmt numFmtId="61713" formatCode="0%"/>
    <numFmt numFmtId="61714" formatCode="0%"/>
    <numFmt numFmtId="61715" formatCode="0%"/>
    <numFmt numFmtId="61716" formatCode="0%"/>
    <numFmt numFmtId="61717" formatCode="0%"/>
    <numFmt numFmtId="61718" formatCode="0%"/>
    <numFmt numFmtId="61719" formatCode="0%"/>
    <numFmt numFmtId="61720" formatCode="0%"/>
    <numFmt numFmtId="61721" formatCode="0%"/>
    <numFmt numFmtId="61722" formatCode="0%"/>
    <numFmt numFmtId="61723" formatCode="0%"/>
    <numFmt numFmtId="61724" formatCode="0%"/>
    <numFmt numFmtId="61725" formatCode="0%"/>
    <numFmt numFmtId="61726" formatCode="0%"/>
    <numFmt numFmtId="61727" formatCode="0%"/>
    <numFmt numFmtId="61728" formatCode="0%"/>
    <numFmt numFmtId="61729" formatCode="0%"/>
    <numFmt numFmtId="61730" formatCode="0%"/>
    <numFmt numFmtId="61731" formatCode="0%"/>
    <numFmt numFmtId="61732" formatCode="0%"/>
    <numFmt numFmtId="61733" formatCode="0%"/>
    <numFmt numFmtId="61734" formatCode="0%"/>
    <numFmt numFmtId="61735" formatCode="0%"/>
    <numFmt numFmtId="61736" formatCode="0%"/>
    <numFmt numFmtId="61737" formatCode="0%"/>
    <numFmt numFmtId="61738" formatCode="0%"/>
    <numFmt numFmtId="61739" formatCode="0%"/>
    <numFmt numFmtId="61740" formatCode="0%"/>
    <numFmt numFmtId="61741" formatCode="0%"/>
    <numFmt numFmtId="61742" formatCode="0%"/>
    <numFmt numFmtId="61743" formatCode="0%"/>
    <numFmt numFmtId="61744" formatCode="0%"/>
    <numFmt numFmtId="61745" formatCode="0%"/>
    <numFmt numFmtId="61746" formatCode="0%"/>
    <numFmt numFmtId="61747" formatCode="0%"/>
    <numFmt numFmtId="61748" formatCode="0%"/>
    <numFmt numFmtId="61749" formatCode="0%"/>
    <numFmt numFmtId="61750" formatCode="0%"/>
    <numFmt numFmtId="61751" formatCode="0%"/>
    <numFmt numFmtId="61752" formatCode="0%"/>
    <numFmt numFmtId="61753" formatCode="0%"/>
    <numFmt numFmtId="61754" formatCode="0%"/>
    <numFmt numFmtId="61755" formatCode="0%"/>
    <numFmt numFmtId="61756" formatCode="0%"/>
    <numFmt numFmtId="61757" formatCode="0%"/>
    <numFmt numFmtId="61758" formatCode="0%"/>
    <numFmt numFmtId="61759" formatCode="0%"/>
    <numFmt numFmtId="61760" formatCode="0%"/>
    <numFmt numFmtId="61761" formatCode="0%"/>
    <numFmt numFmtId="61762" formatCode="0%"/>
    <numFmt numFmtId="61763" formatCode="0%"/>
    <numFmt numFmtId="61764" formatCode="0%"/>
    <numFmt numFmtId="61765" formatCode="0%"/>
    <numFmt numFmtId="61766" formatCode="0%"/>
    <numFmt numFmtId="61767" formatCode="0%"/>
    <numFmt numFmtId="61768" formatCode="0%"/>
    <numFmt numFmtId="61769" formatCode="0%"/>
    <numFmt numFmtId="61770" formatCode="0%"/>
    <numFmt numFmtId="61771" formatCode="0%"/>
    <numFmt numFmtId="61772" formatCode="0%"/>
    <numFmt numFmtId="61773" formatCode="0%"/>
    <numFmt numFmtId="61774" formatCode="0%"/>
    <numFmt numFmtId="61775" formatCode="0%"/>
    <numFmt numFmtId="61776" formatCode="0%"/>
    <numFmt numFmtId="61777" formatCode="0%"/>
    <numFmt numFmtId="61778" formatCode="0%"/>
    <numFmt numFmtId="61779" formatCode="0%"/>
    <numFmt numFmtId="61780" formatCode="0%"/>
    <numFmt numFmtId="61781" formatCode="0%"/>
    <numFmt numFmtId="61782" formatCode="0%"/>
    <numFmt numFmtId="61783" formatCode="0%"/>
    <numFmt numFmtId="61784" formatCode="0%"/>
    <numFmt numFmtId="61785" formatCode="0%"/>
    <numFmt numFmtId="61786" formatCode="0%"/>
    <numFmt numFmtId="61787" formatCode="0"/>
    <numFmt numFmtId="61788" formatCode="0"/>
    <numFmt numFmtId="61789" formatCode="0"/>
    <numFmt numFmtId="61790" formatCode="0"/>
    <numFmt numFmtId="61791" formatCode="0"/>
    <numFmt numFmtId="61792" formatCode="0"/>
    <numFmt numFmtId="61793" formatCode="0"/>
    <numFmt numFmtId="61794" formatCode="0"/>
    <numFmt numFmtId="61795" formatCode="0"/>
    <numFmt numFmtId="61796" formatCode="0"/>
    <numFmt numFmtId="61797" formatCode="0"/>
    <numFmt numFmtId="61798" formatCode="0"/>
    <numFmt numFmtId="61799" formatCode="0"/>
    <numFmt numFmtId="61800" formatCode="0"/>
    <numFmt numFmtId="61801" formatCode="0"/>
    <numFmt numFmtId="61802" formatCode="0"/>
    <numFmt numFmtId="61803" formatCode="0"/>
    <numFmt numFmtId="61804" formatCode="0"/>
    <numFmt numFmtId="61805" formatCode="0"/>
    <numFmt numFmtId="61806" formatCode="0"/>
    <numFmt numFmtId="61807" formatCode="0"/>
    <numFmt numFmtId="61808" formatCode="0"/>
    <numFmt numFmtId="61809" formatCode="0"/>
    <numFmt numFmtId="61810" formatCode="0"/>
    <numFmt numFmtId="61811" formatCode="0"/>
    <numFmt numFmtId="61812" formatCode="0"/>
    <numFmt numFmtId="61813" formatCode="0"/>
    <numFmt numFmtId="61814" formatCode="0"/>
    <numFmt numFmtId="61815" formatCode="0"/>
    <numFmt numFmtId="61816" formatCode="0"/>
    <numFmt numFmtId="61817" formatCode="0"/>
    <numFmt numFmtId="61818" formatCode="0"/>
    <numFmt numFmtId="61819" formatCode="0"/>
    <numFmt numFmtId="61820" formatCode="0"/>
    <numFmt numFmtId="61821" formatCode="0"/>
    <numFmt numFmtId="61822" formatCode="0"/>
    <numFmt numFmtId="61823" formatCode="0"/>
    <numFmt numFmtId="61824" formatCode="0"/>
    <numFmt numFmtId="61825" formatCode="0"/>
    <numFmt numFmtId="61826" formatCode="0"/>
    <numFmt numFmtId="61827" formatCode="0"/>
    <numFmt numFmtId="61828" formatCode="0"/>
    <numFmt numFmtId="61829" formatCode="0"/>
    <numFmt numFmtId="61830" formatCode="0"/>
    <numFmt numFmtId="61831" formatCode="0"/>
    <numFmt numFmtId="61832" formatCode="0"/>
    <numFmt numFmtId="61833" formatCode="0"/>
    <numFmt numFmtId="61834" formatCode="0"/>
    <numFmt numFmtId="61835" formatCode="0"/>
    <numFmt numFmtId="61836" formatCode="0"/>
    <numFmt numFmtId="61837" formatCode="0"/>
    <numFmt numFmtId="61838" formatCode="0"/>
    <numFmt numFmtId="61839" formatCode="0"/>
    <numFmt numFmtId="61840" formatCode="0"/>
    <numFmt numFmtId="61841" formatCode="0"/>
    <numFmt numFmtId="61842" formatCode="0"/>
    <numFmt numFmtId="61843" formatCode="0"/>
    <numFmt numFmtId="61844" formatCode="0"/>
    <numFmt numFmtId="61845" formatCode="0"/>
    <numFmt numFmtId="61846" formatCode="0"/>
    <numFmt numFmtId="61847" formatCode="0"/>
    <numFmt numFmtId="61848" formatCode="0"/>
    <numFmt numFmtId="61849" formatCode="0"/>
    <numFmt numFmtId="61850" formatCode="0"/>
    <numFmt numFmtId="61851" formatCode="0"/>
    <numFmt numFmtId="61852" formatCode="0"/>
    <numFmt numFmtId="61853" formatCode="0"/>
    <numFmt numFmtId="61854" formatCode="0"/>
    <numFmt numFmtId="61855" formatCode="0"/>
    <numFmt numFmtId="61856" formatCode="0"/>
    <numFmt numFmtId="61857" formatCode="0"/>
    <numFmt numFmtId="61858" formatCode="0"/>
    <numFmt numFmtId="61859" formatCode="0"/>
    <numFmt numFmtId="61860" formatCode="0"/>
    <numFmt numFmtId="61861" formatCode="0"/>
    <numFmt numFmtId="61862" formatCode="0"/>
    <numFmt numFmtId="61863" formatCode="0"/>
    <numFmt numFmtId="61864" formatCode="0"/>
    <numFmt numFmtId="61865" formatCode="0"/>
    <numFmt numFmtId="61866" formatCode="0"/>
    <numFmt numFmtId="61867" formatCode="0"/>
    <numFmt numFmtId="61868" formatCode="0"/>
    <numFmt numFmtId="61869" formatCode="0"/>
    <numFmt numFmtId="61870" formatCode="0"/>
    <numFmt numFmtId="61871" formatCode="0"/>
    <numFmt numFmtId="61872" formatCode="0"/>
    <numFmt numFmtId="61873" formatCode="0"/>
    <numFmt numFmtId="61874" formatCode="0"/>
    <numFmt numFmtId="61875" formatCode="0"/>
    <numFmt numFmtId="61876" formatCode="0"/>
    <numFmt numFmtId="61877" formatCode="0"/>
    <numFmt numFmtId="61878" formatCode="0"/>
    <numFmt numFmtId="61879" formatCode="0"/>
    <numFmt numFmtId="61880" formatCode="0"/>
    <numFmt numFmtId="61881" formatCode="0"/>
    <numFmt numFmtId="61882" formatCode="0"/>
    <numFmt numFmtId="61883" formatCode="0"/>
    <numFmt numFmtId="61884" formatCode="0"/>
    <numFmt numFmtId="61885" formatCode="0"/>
    <numFmt numFmtId="61886" formatCode="0"/>
    <numFmt numFmtId="61887" formatCode="0"/>
    <numFmt numFmtId="61888" formatCode="0"/>
    <numFmt numFmtId="61889" formatCode="0"/>
    <numFmt numFmtId="61890" formatCode="0"/>
    <numFmt numFmtId="61891" formatCode="0"/>
    <numFmt numFmtId="61892" formatCode="0"/>
    <numFmt numFmtId="61893" formatCode="0"/>
    <numFmt numFmtId="61894" formatCode="0"/>
    <numFmt numFmtId="61895" formatCode="0"/>
    <numFmt numFmtId="61896" formatCode="0"/>
    <numFmt numFmtId="61897" formatCode="0"/>
    <numFmt numFmtId="61898" formatCode="0"/>
    <numFmt numFmtId="61899" formatCode="0"/>
    <numFmt numFmtId="61900" formatCode="0"/>
    <numFmt numFmtId="61901" formatCode="0"/>
    <numFmt numFmtId="61902" formatCode="0"/>
    <numFmt numFmtId="61903" formatCode="0%"/>
    <numFmt numFmtId="61904" formatCode="0"/>
    <numFmt numFmtId="61905" formatCode="0%"/>
    <numFmt numFmtId="61906" formatCode="0%"/>
    <numFmt numFmtId="61907" formatCode="0%"/>
    <numFmt numFmtId="61908" formatCode="0%"/>
    <numFmt numFmtId="61909" formatCode="0%"/>
    <numFmt numFmtId="61910" formatCode="0%"/>
    <numFmt numFmtId="61911" formatCode="0%"/>
    <numFmt numFmtId="61912" formatCode="0%"/>
    <numFmt numFmtId="61913" formatCode="0%"/>
    <numFmt numFmtId="61914" formatCode="0%"/>
    <numFmt numFmtId="61915" formatCode="0%"/>
    <numFmt numFmtId="61916" formatCode="0%"/>
    <numFmt numFmtId="61917" formatCode="0%"/>
    <numFmt numFmtId="61918" formatCode="0%"/>
    <numFmt numFmtId="61919" formatCode="0%"/>
    <numFmt numFmtId="61920" formatCode="0%"/>
    <numFmt numFmtId="61921" formatCode="0%"/>
    <numFmt numFmtId="61922" formatCode="0%"/>
    <numFmt numFmtId="61923" formatCode="0%"/>
    <numFmt numFmtId="61924" formatCode="0%"/>
    <numFmt numFmtId="61925" formatCode="0%"/>
    <numFmt numFmtId="61926" formatCode="0%"/>
    <numFmt numFmtId="61927" formatCode="0%"/>
    <numFmt numFmtId="61928" formatCode="0%"/>
    <numFmt numFmtId="61929" formatCode="0%"/>
    <numFmt numFmtId="61930" formatCode="0%"/>
    <numFmt numFmtId="61931" formatCode="0%"/>
    <numFmt numFmtId="61932" formatCode="0%"/>
    <numFmt numFmtId="61933" formatCode="0%"/>
    <numFmt numFmtId="61934" formatCode="0%"/>
    <numFmt numFmtId="61935" formatCode="0%"/>
    <numFmt numFmtId="61936" formatCode="0%"/>
    <numFmt numFmtId="61937" formatCode="0%"/>
    <numFmt numFmtId="61938" formatCode="0%"/>
    <numFmt numFmtId="61939" formatCode="0%"/>
    <numFmt numFmtId="61940" formatCode="0%"/>
    <numFmt numFmtId="61941" formatCode="0%"/>
    <numFmt numFmtId="61942" formatCode="0%"/>
    <numFmt numFmtId="61943" formatCode="0%"/>
    <numFmt numFmtId="61944" formatCode="0%"/>
    <numFmt numFmtId="61945" formatCode="0%"/>
    <numFmt numFmtId="61946" formatCode="0%"/>
    <numFmt numFmtId="61947" formatCode="0%"/>
    <numFmt numFmtId="61948" formatCode="0%"/>
    <numFmt numFmtId="61949" formatCode="0%"/>
    <numFmt numFmtId="61950" formatCode="0%"/>
    <numFmt numFmtId="61951" formatCode="0%"/>
    <numFmt numFmtId="61952" formatCode="0%"/>
    <numFmt numFmtId="61953" formatCode="0%"/>
    <numFmt numFmtId="61954" formatCode="0%"/>
    <numFmt numFmtId="61955" formatCode="0%"/>
    <numFmt numFmtId="61956" formatCode="0%"/>
    <numFmt numFmtId="61957" formatCode="0%"/>
    <numFmt numFmtId="61958" formatCode="0%"/>
    <numFmt numFmtId="61959" formatCode="0%"/>
    <numFmt numFmtId="61960" formatCode="0%"/>
    <numFmt numFmtId="61961" formatCode="0%"/>
    <numFmt numFmtId="61962" formatCode="0%"/>
    <numFmt numFmtId="61963" formatCode="0%"/>
    <numFmt numFmtId="61964" formatCode="0%"/>
    <numFmt numFmtId="61965" formatCode="0%"/>
    <numFmt numFmtId="61966" formatCode="0%"/>
    <numFmt numFmtId="61967" formatCode="0%"/>
    <numFmt numFmtId="61968" formatCode="0%"/>
    <numFmt numFmtId="61969" formatCode="0%"/>
    <numFmt numFmtId="61970" formatCode="0%"/>
    <numFmt numFmtId="61971" formatCode="0%"/>
    <numFmt numFmtId="61972" formatCode="0%"/>
    <numFmt numFmtId="61973" formatCode="0%"/>
    <numFmt numFmtId="61974" formatCode="0%"/>
    <numFmt numFmtId="61975" formatCode="0%"/>
    <numFmt numFmtId="61976" formatCode="0%"/>
    <numFmt numFmtId="61977" formatCode="0%"/>
    <numFmt numFmtId="61978" formatCode="0%"/>
    <numFmt numFmtId="61979" formatCode="0%"/>
    <numFmt numFmtId="61980" formatCode="0%"/>
    <numFmt numFmtId="61981" formatCode="0%"/>
    <numFmt numFmtId="61982" formatCode="0%"/>
    <numFmt numFmtId="61983" formatCode="0%"/>
    <numFmt numFmtId="61984" formatCode="0%"/>
    <numFmt numFmtId="61985" formatCode="0%"/>
    <numFmt numFmtId="61986" formatCode="0%"/>
    <numFmt numFmtId="61987" formatCode="0%"/>
    <numFmt numFmtId="61988" formatCode="0%"/>
    <numFmt numFmtId="61989" formatCode="0%"/>
    <numFmt numFmtId="61990" formatCode="0%"/>
    <numFmt numFmtId="61991" formatCode="0%"/>
    <numFmt numFmtId="61992" formatCode="0%"/>
    <numFmt numFmtId="61993" formatCode="0%"/>
    <numFmt numFmtId="61994" formatCode="0%"/>
    <numFmt numFmtId="61995" formatCode="0%"/>
    <numFmt numFmtId="61996" formatCode="0%"/>
    <numFmt numFmtId="61997" formatCode="0%"/>
    <numFmt numFmtId="61998" formatCode="0%"/>
    <numFmt numFmtId="61999" formatCode="0%"/>
    <numFmt numFmtId="62000" formatCode="0%"/>
    <numFmt numFmtId="62001" formatCode="0%"/>
    <numFmt numFmtId="62002" formatCode="0%"/>
    <numFmt numFmtId="62003" formatCode="0%"/>
    <numFmt numFmtId="62004" formatCode="0%"/>
    <numFmt numFmtId="62005" formatCode="0%"/>
    <numFmt numFmtId="62006" formatCode="0%"/>
    <numFmt numFmtId="62007" formatCode="0%"/>
    <numFmt numFmtId="62008" formatCode="0%"/>
    <numFmt numFmtId="62009" formatCode="0%"/>
    <numFmt numFmtId="62010" formatCode="0%"/>
    <numFmt numFmtId="62011" formatCode="0%"/>
    <numFmt numFmtId="62012" formatCode="0%"/>
    <numFmt numFmtId="62013" formatCode="0%"/>
    <numFmt numFmtId="62014" formatCode="0%"/>
    <numFmt numFmtId="62015" formatCode="0%"/>
    <numFmt numFmtId="62016" formatCode="0%"/>
    <numFmt numFmtId="62017" formatCode="0%"/>
    <numFmt numFmtId="62018" formatCode="0%"/>
    <numFmt numFmtId="62019" formatCode="0%"/>
    <numFmt numFmtId="62020" formatCode="0%"/>
    <numFmt numFmtId="62021" formatCode="0%"/>
    <numFmt numFmtId="62022" formatCode="0%"/>
    <numFmt numFmtId="62023" formatCode="0%"/>
    <numFmt numFmtId="62024" formatCode="0%"/>
    <numFmt numFmtId="62025" formatCode="0%"/>
    <numFmt numFmtId="62026" formatCode="0%"/>
    <numFmt numFmtId="62027" formatCode="0%"/>
    <numFmt numFmtId="62028" formatCode="0%"/>
    <numFmt numFmtId="62029" formatCode="0%"/>
    <numFmt numFmtId="62030" formatCode="0%"/>
    <numFmt numFmtId="62031" formatCode="0%"/>
    <numFmt numFmtId="62032" formatCode="0%"/>
    <numFmt numFmtId="62033" formatCode="0%"/>
    <numFmt numFmtId="62034" formatCode="0%"/>
    <numFmt numFmtId="62035" formatCode="0%"/>
    <numFmt numFmtId="62036" formatCode="0%"/>
    <numFmt numFmtId="62037" formatCode="0%"/>
    <numFmt numFmtId="62038" formatCode="0%"/>
    <numFmt numFmtId="62039" formatCode="0%"/>
    <numFmt numFmtId="62040" formatCode="0%"/>
    <numFmt numFmtId="62041" formatCode="0%"/>
    <numFmt numFmtId="62042" formatCode="0%"/>
    <numFmt numFmtId="62043" formatCode="0%"/>
    <numFmt numFmtId="62044" formatCode="0%"/>
    <numFmt numFmtId="62045" formatCode="0"/>
    <numFmt numFmtId="62046" formatCode="0"/>
    <numFmt numFmtId="62047" formatCode="0"/>
    <numFmt numFmtId="62048" formatCode="0"/>
    <numFmt numFmtId="62049" formatCode="0"/>
    <numFmt numFmtId="62050" formatCode="0"/>
    <numFmt numFmtId="62051" formatCode="0"/>
    <numFmt numFmtId="62052" formatCode="0"/>
    <numFmt numFmtId="62053" formatCode="0"/>
    <numFmt numFmtId="62054" formatCode="0"/>
    <numFmt numFmtId="62055" formatCode="0"/>
    <numFmt numFmtId="62056" formatCode="0"/>
    <numFmt numFmtId="62057" formatCode="0"/>
    <numFmt numFmtId="62058" formatCode="0"/>
    <numFmt numFmtId="62059" formatCode="0"/>
    <numFmt numFmtId="62060" formatCode="0"/>
    <numFmt numFmtId="62061" formatCode="0"/>
    <numFmt numFmtId="62062" formatCode="0"/>
    <numFmt numFmtId="62063" formatCode="0"/>
    <numFmt numFmtId="62064" formatCode="0"/>
    <numFmt numFmtId="62065" formatCode="0"/>
    <numFmt numFmtId="62066" formatCode="0"/>
    <numFmt numFmtId="62067" formatCode="0"/>
    <numFmt numFmtId="62068" formatCode="0"/>
    <numFmt numFmtId="62069" formatCode="0"/>
    <numFmt numFmtId="62070" formatCode="0"/>
    <numFmt numFmtId="62071" formatCode="0"/>
    <numFmt numFmtId="62072" formatCode="0"/>
    <numFmt numFmtId="62073" formatCode="0"/>
    <numFmt numFmtId="62074" formatCode="0"/>
    <numFmt numFmtId="62075" formatCode="0"/>
    <numFmt numFmtId="62076" formatCode="0"/>
    <numFmt numFmtId="62077" formatCode="0"/>
    <numFmt numFmtId="62078" formatCode="0"/>
    <numFmt numFmtId="62079" formatCode="0"/>
    <numFmt numFmtId="62080" formatCode="0"/>
    <numFmt numFmtId="62081" formatCode="0"/>
    <numFmt numFmtId="62082" formatCode="0"/>
    <numFmt numFmtId="62083" formatCode="0"/>
    <numFmt numFmtId="62084" formatCode="0"/>
    <numFmt numFmtId="62085" formatCode="0"/>
    <numFmt numFmtId="62086" formatCode="0"/>
    <numFmt numFmtId="62087" formatCode="0"/>
    <numFmt numFmtId="62088" formatCode="0"/>
    <numFmt numFmtId="62089" formatCode="0"/>
    <numFmt numFmtId="62090" formatCode="0"/>
    <numFmt numFmtId="62091" formatCode="0"/>
    <numFmt numFmtId="62092" formatCode="0"/>
    <numFmt numFmtId="62093" formatCode="0"/>
    <numFmt numFmtId="62094" formatCode="0"/>
    <numFmt numFmtId="62095" formatCode="0"/>
    <numFmt numFmtId="62096" formatCode="0"/>
    <numFmt numFmtId="62097" formatCode="0"/>
    <numFmt numFmtId="62098" formatCode="0"/>
    <numFmt numFmtId="62099" formatCode="0"/>
    <numFmt numFmtId="62100" formatCode="0"/>
    <numFmt numFmtId="62101" formatCode="0"/>
    <numFmt numFmtId="62102" formatCode="0"/>
    <numFmt numFmtId="62103" formatCode="0"/>
    <numFmt numFmtId="62104" formatCode="0"/>
    <numFmt numFmtId="62105" formatCode="0"/>
    <numFmt numFmtId="62106" formatCode="0"/>
    <numFmt numFmtId="62107" formatCode="0"/>
    <numFmt numFmtId="62108" formatCode="0"/>
    <numFmt numFmtId="62109" formatCode="0"/>
    <numFmt numFmtId="62110" formatCode="0"/>
    <numFmt numFmtId="62111" formatCode="0"/>
    <numFmt numFmtId="62112" formatCode="0"/>
    <numFmt numFmtId="62113" formatCode="0"/>
    <numFmt numFmtId="62114" formatCode="0"/>
    <numFmt numFmtId="62115" formatCode="0"/>
    <numFmt numFmtId="62116" formatCode="0"/>
    <numFmt numFmtId="62117" formatCode="0"/>
    <numFmt numFmtId="62118" formatCode="0"/>
    <numFmt numFmtId="62119" formatCode="0"/>
    <numFmt numFmtId="62120" formatCode="0"/>
    <numFmt numFmtId="62121" formatCode="0"/>
    <numFmt numFmtId="62122" formatCode="0"/>
    <numFmt numFmtId="62123" formatCode="0"/>
    <numFmt numFmtId="62124" formatCode="0"/>
    <numFmt numFmtId="62125" formatCode="0"/>
    <numFmt numFmtId="62126" formatCode="0"/>
    <numFmt numFmtId="62127" formatCode="0"/>
    <numFmt numFmtId="62128" formatCode="0"/>
    <numFmt numFmtId="62129" formatCode="0"/>
    <numFmt numFmtId="62130" formatCode="0"/>
    <numFmt numFmtId="62131" formatCode="0"/>
    <numFmt numFmtId="62132" formatCode="0"/>
    <numFmt numFmtId="62133" formatCode="0"/>
    <numFmt numFmtId="62134" formatCode="0"/>
    <numFmt numFmtId="62135" formatCode="0"/>
    <numFmt numFmtId="62136" formatCode="0"/>
    <numFmt numFmtId="62137" formatCode="0"/>
    <numFmt numFmtId="62138" formatCode="0"/>
    <numFmt numFmtId="62139" formatCode="0"/>
    <numFmt numFmtId="62140" formatCode="0"/>
    <numFmt numFmtId="62141" formatCode="0"/>
    <numFmt numFmtId="62142" formatCode="0"/>
    <numFmt numFmtId="62143" formatCode="0"/>
    <numFmt numFmtId="62144" formatCode="0"/>
    <numFmt numFmtId="62145" formatCode="0"/>
    <numFmt numFmtId="62146" formatCode="0"/>
    <numFmt numFmtId="62147" formatCode="0"/>
    <numFmt numFmtId="62148" formatCode="0"/>
    <numFmt numFmtId="62149" formatCode="0"/>
    <numFmt numFmtId="62150" formatCode="0"/>
    <numFmt numFmtId="62151" formatCode="0"/>
    <numFmt numFmtId="62152" formatCode="0"/>
    <numFmt numFmtId="62153" formatCode="0"/>
    <numFmt numFmtId="62154" formatCode="0"/>
    <numFmt numFmtId="62155" formatCode="0"/>
    <numFmt numFmtId="62156" formatCode="0"/>
    <numFmt numFmtId="62157" formatCode="0"/>
    <numFmt numFmtId="62158" formatCode="0"/>
    <numFmt numFmtId="62159" formatCode="0"/>
    <numFmt numFmtId="62160" formatCode="0"/>
    <numFmt numFmtId="62161" formatCode="0%"/>
    <numFmt numFmtId="62162" formatCode="0"/>
    <numFmt numFmtId="62163" formatCode="0%"/>
    <numFmt numFmtId="62164" formatCode="0%"/>
    <numFmt numFmtId="62165" formatCode="0%"/>
    <numFmt numFmtId="62166" formatCode="0%"/>
    <numFmt numFmtId="62167" formatCode="0%"/>
    <numFmt numFmtId="62168" formatCode="0%"/>
    <numFmt numFmtId="62169" formatCode="0%"/>
    <numFmt numFmtId="62170" formatCode="0%"/>
    <numFmt numFmtId="62171" formatCode="0%"/>
    <numFmt numFmtId="62172" formatCode="0%"/>
    <numFmt numFmtId="62173" formatCode="0%"/>
    <numFmt numFmtId="62174" formatCode="0%"/>
    <numFmt numFmtId="62175" formatCode="0%"/>
    <numFmt numFmtId="62176" formatCode="0%"/>
    <numFmt numFmtId="62177" formatCode="0%"/>
    <numFmt numFmtId="62178" formatCode="0%"/>
    <numFmt numFmtId="62179" formatCode="0%"/>
    <numFmt numFmtId="62180" formatCode="0%"/>
    <numFmt numFmtId="62181" formatCode="0%"/>
    <numFmt numFmtId="62182" formatCode="0%"/>
    <numFmt numFmtId="62183" formatCode="0%"/>
    <numFmt numFmtId="62184" formatCode="0%"/>
    <numFmt numFmtId="62185" formatCode="0%"/>
    <numFmt numFmtId="62186" formatCode="0%"/>
    <numFmt numFmtId="62187" formatCode="0%"/>
    <numFmt numFmtId="62188" formatCode="0%"/>
    <numFmt numFmtId="62189" formatCode="0%"/>
    <numFmt numFmtId="62190" formatCode="0%"/>
    <numFmt numFmtId="62191" formatCode="0%"/>
    <numFmt numFmtId="62192" formatCode="0%"/>
    <numFmt numFmtId="62193" formatCode="0%"/>
    <numFmt numFmtId="62194" formatCode="0%"/>
    <numFmt numFmtId="62195" formatCode="0%"/>
    <numFmt numFmtId="62196" formatCode="0%"/>
    <numFmt numFmtId="62197" formatCode="0%"/>
    <numFmt numFmtId="62198" formatCode="0%"/>
    <numFmt numFmtId="62199" formatCode="0%"/>
    <numFmt numFmtId="62200" formatCode="0%"/>
    <numFmt numFmtId="62201" formatCode="0%"/>
    <numFmt numFmtId="62202" formatCode="0%"/>
    <numFmt numFmtId="62203" formatCode="0%"/>
    <numFmt numFmtId="62204" formatCode="0%"/>
    <numFmt numFmtId="62205" formatCode="0%"/>
    <numFmt numFmtId="62206" formatCode="0%"/>
    <numFmt numFmtId="62207" formatCode="0%"/>
    <numFmt numFmtId="62208" formatCode="0%"/>
    <numFmt numFmtId="62209" formatCode="0%"/>
    <numFmt numFmtId="62210" formatCode="0%"/>
    <numFmt numFmtId="62211" formatCode="0%"/>
    <numFmt numFmtId="62212" formatCode="0%"/>
    <numFmt numFmtId="62213" formatCode="0%"/>
    <numFmt numFmtId="62214" formatCode="0%"/>
    <numFmt numFmtId="62215" formatCode="0%"/>
    <numFmt numFmtId="62216" formatCode="0%"/>
    <numFmt numFmtId="62217" formatCode="0%"/>
    <numFmt numFmtId="62218" formatCode="0%"/>
    <numFmt numFmtId="62219" formatCode="0%"/>
    <numFmt numFmtId="62220" formatCode="0%"/>
    <numFmt numFmtId="62221" formatCode="0%"/>
    <numFmt numFmtId="62222" formatCode="0%"/>
    <numFmt numFmtId="62223" formatCode="0%"/>
    <numFmt numFmtId="62224" formatCode="0%"/>
    <numFmt numFmtId="62225" formatCode="0%"/>
    <numFmt numFmtId="62226" formatCode="0%"/>
    <numFmt numFmtId="62227" formatCode="0%"/>
    <numFmt numFmtId="62228" formatCode="0%"/>
    <numFmt numFmtId="62229" formatCode="0%"/>
    <numFmt numFmtId="62230" formatCode="0%"/>
    <numFmt numFmtId="62231" formatCode="0%"/>
    <numFmt numFmtId="62232" formatCode="0%"/>
    <numFmt numFmtId="62233" formatCode="0%"/>
    <numFmt numFmtId="62234" formatCode="0%"/>
    <numFmt numFmtId="62235" formatCode="0%"/>
    <numFmt numFmtId="62236" formatCode="0%"/>
    <numFmt numFmtId="62237" formatCode="0%"/>
    <numFmt numFmtId="62238" formatCode="0%"/>
    <numFmt numFmtId="62239" formatCode="0%"/>
    <numFmt numFmtId="62240" formatCode="0%"/>
    <numFmt numFmtId="62241" formatCode="0%"/>
    <numFmt numFmtId="62242" formatCode="0%"/>
    <numFmt numFmtId="62243" formatCode="0%"/>
    <numFmt numFmtId="62244" formatCode="0%"/>
    <numFmt numFmtId="62245" formatCode="0%"/>
    <numFmt numFmtId="62246" formatCode="0%"/>
    <numFmt numFmtId="62247" formatCode="0%"/>
    <numFmt numFmtId="62248" formatCode="0%"/>
    <numFmt numFmtId="62249" formatCode="0%"/>
    <numFmt numFmtId="62250" formatCode="0%"/>
    <numFmt numFmtId="62251" formatCode="0%"/>
    <numFmt numFmtId="62252" formatCode="0%"/>
    <numFmt numFmtId="62253" formatCode="0%"/>
    <numFmt numFmtId="62254" formatCode="0%"/>
    <numFmt numFmtId="62255" formatCode="0%"/>
    <numFmt numFmtId="62256" formatCode="0%"/>
    <numFmt numFmtId="62257" formatCode="0%"/>
    <numFmt numFmtId="62258" formatCode="0%"/>
    <numFmt numFmtId="62259" formatCode="0%"/>
    <numFmt numFmtId="62260" formatCode="0%"/>
    <numFmt numFmtId="62261" formatCode="0%"/>
    <numFmt numFmtId="62262" formatCode="0%"/>
    <numFmt numFmtId="62263" formatCode="0%"/>
    <numFmt numFmtId="62264" formatCode="0%"/>
    <numFmt numFmtId="62265" formatCode="0%"/>
    <numFmt numFmtId="62266" formatCode="0%"/>
    <numFmt numFmtId="62267" formatCode="0%"/>
    <numFmt numFmtId="62268" formatCode="0%"/>
    <numFmt numFmtId="62269" formatCode="0%"/>
    <numFmt numFmtId="62270" formatCode="0%"/>
    <numFmt numFmtId="62271" formatCode="0%"/>
    <numFmt numFmtId="62272" formatCode="0%"/>
    <numFmt numFmtId="62273" formatCode="0%"/>
    <numFmt numFmtId="62274" formatCode="0%"/>
    <numFmt numFmtId="62275" formatCode="0%"/>
    <numFmt numFmtId="62276" formatCode="0%"/>
    <numFmt numFmtId="62277" formatCode="0%"/>
    <numFmt numFmtId="62278" formatCode="0%"/>
    <numFmt numFmtId="62279" formatCode="0%"/>
    <numFmt numFmtId="62280" formatCode="0%"/>
    <numFmt numFmtId="62281" formatCode="0%"/>
    <numFmt numFmtId="62282" formatCode="0%"/>
    <numFmt numFmtId="62283" formatCode="0%"/>
    <numFmt numFmtId="62284" formatCode="0%"/>
    <numFmt numFmtId="62285" formatCode="0%"/>
    <numFmt numFmtId="62286" formatCode="0%"/>
    <numFmt numFmtId="62287" formatCode="0%"/>
    <numFmt numFmtId="62288" formatCode="0%"/>
    <numFmt numFmtId="62289" formatCode="0%"/>
    <numFmt numFmtId="62290" formatCode="0%"/>
    <numFmt numFmtId="62291" formatCode="0%"/>
    <numFmt numFmtId="62292" formatCode="0%"/>
    <numFmt numFmtId="62293" formatCode="0%"/>
    <numFmt numFmtId="62294" formatCode="0%"/>
    <numFmt numFmtId="62295" formatCode="0%"/>
    <numFmt numFmtId="62296" formatCode="0%"/>
    <numFmt numFmtId="62297" formatCode="0%"/>
    <numFmt numFmtId="62298" formatCode="0%"/>
    <numFmt numFmtId="62299" formatCode="0%"/>
    <numFmt numFmtId="62300" formatCode="0%"/>
    <numFmt numFmtId="62301" formatCode="0%"/>
    <numFmt numFmtId="62302" formatCode="0%"/>
    <numFmt numFmtId="62303" formatCode="0"/>
    <numFmt numFmtId="62304" formatCode="0"/>
    <numFmt numFmtId="62305" formatCode="0"/>
    <numFmt numFmtId="62306" formatCode="0"/>
    <numFmt numFmtId="62307" formatCode="0"/>
    <numFmt numFmtId="62308" formatCode="0"/>
    <numFmt numFmtId="62309" formatCode="0"/>
    <numFmt numFmtId="62310" formatCode="0"/>
    <numFmt numFmtId="62311" formatCode="0"/>
    <numFmt numFmtId="62312" formatCode="0"/>
    <numFmt numFmtId="62313" formatCode="0"/>
    <numFmt numFmtId="62314" formatCode="0"/>
    <numFmt numFmtId="62315" formatCode="0"/>
    <numFmt numFmtId="62316" formatCode="0"/>
    <numFmt numFmtId="62317" formatCode="0"/>
    <numFmt numFmtId="62318" formatCode="0"/>
    <numFmt numFmtId="62319" formatCode="0"/>
    <numFmt numFmtId="62320" formatCode="0"/>
    <numFmt numFmtId="62321" formatCode="0"/>
    <numFmt numFmtId="62322" formatCode="0"/>
    <numFmt numFmtId="62323" formatCode="0"/>
    <numFmt numFmtId="62324" formatCode="0"/>
    <numFmt numFmtId="62325" formatCode="0"/>
    <numFmt numFmtId="62326" formatCode="0"/>
    <numFmt numFmtId="62327" formatCode="0"/>
    <numFmt numFmtId="62328" formatCode="0"/>
    <numFmt numFmtId="62329" formatCode="0"/>
    <numFmt numFmtId="62330" formatCode="0"/>
    <numFmt numFmtId="62331" formatCode="0"/>
    <numFmt numFmtId="62332" formatCode="0"/>
    <numFmt numFmtId="62333" formatCode="0"/>
    <numFmt numFmtId="62334" formatCode="0"/>
    <numFmt numFmtId="62335" formatCode="0"/>
    <numFmt numFmtId="62336" formatCode="0"/>
    <numFmt numFmtId="62337" formatCode="0"/>
    <numFmt numFmtId="62338" formatCode="0"/>
    <numFmt numFmtId="62339" formatCode="0"/>
    <numFmt numFmtId="62340" formatCode="0"/>
    <numFmt numFmtId="62341" formatCode="0"/>
    <numFmt numFmtId="62342" formatCode="0"/>
    <numFmt numFmtId="62343" formatCode="0"/>
    <numFmt numFmtId="62344" formatCode="0"/>
    <numFmt numFmtId="62345" formatCode="0"/>
    <numFmt numFmtId="62346" formatCode="0"/>
    <numFmt numFmtId="62347" formatCode="0"/>
    <numFmt numFmtId="62348" formatCode="0"/>
    <numFmt numFmtId="62349" formatCode="0"/>
    <numFmt numFmtId="62350" formatCode="0"/>
    <numFmt numFmtId="62351" formatCode="0"/>
    <numFmt numFmtId="62352" formatCode="0"/>
    <numFmt numFmtId="62353" formatCode="0"/>
    <numFmt numFmtId="62354" formatCode="0"/>
    <numFmt numFmtId="62355" formatCode="0"/>
    <numFmt numFmtId="62356" formatCode="0"/>
    <numFmt numFmtId="62357" formatCode="0"/>
    <numFmt numFmtId="62358" formatCode="0"/>
    <numFmt numFmtId="62359" formatCode="0"/>
    <numFmt numFmtId="62360" formatCode="0"/>
    <numFmt numFmtId="62361" formatCode="0"/>
    <numFmt numFmtId="62362" formatCode="0"/>
    <numFmt numFmtId="62363" formatCode="0"/>
    <numFmt numFmtId="62364" formatCode="0"/>
    <numFmt numFmtId="62365" formatCode="0"/>
    <numFmt numFmtId="62366" formatCode="0"/>
    <numFmt numFmtId="62367" formatCode="0"/>
    <numFmt numFmtId="62368" formatCode="0"/>
    <numFmt numFmtId="62369" formatCode="0"/>
    <numFmt numFmtId="62370" formatCode="0"/>
    <numFmt numFmtId="62371" formatCode="0"/>
    <numFmt numFmtId="62372" formatCode="0"/>
    <numFmt numFmtId="62373" formatCode="0"/>
    <numFmt numFmtId="62374" formatCode="0"/>
    <numFmt numFmtId="62375" formatCode="0"/>
    <numFmt numFmtId="62376" formatCode="0"/>
    <numFmt numFmtId="62377" formatCode="0"/>
    <numFmt numFmtId="62378" formatCode="0"/>
    <numFmt numFmtId="62379" formatCode="0"/>
    <numFmt numFmtId="62380" formatCode="0"/>
    <numFmt numFmtId="62381" formatCode="0"/>
    <numFmt numFmtId="62382" formatCode="0"/>
    <numFmt numFmtId="62383" formatCode="0"/>
    <numFmt numFmtId="62384" formatCode="0"/>
    <numFmt numFmtId="62385" formatCode="0"/>
    <numFmt numFmtId="62386" formatCode="0"/>
    <numFmt numFmtId="62387" formatCode="0"/>
    <numFmt numFmtId="62388" formatCode="0"/>
    <numFmt numFmtId="62389" formatCode="0"/>
    <numFmt numFmtId="62390" formatCode="0"/>
    <numFmt numFmtId="62391" formatCode="0"/>
    <numFmt numFmtId="62392" formatCode="0"/>
    <numFmt numFmtId="62393" formatCode="0"/>
    <numFmt numFmtId="62394" formatCode="0"/>
    <numFmt numFmtId="62395" formatCode="0"/>
    <numFmt numFmtId="62396" formatCode="0"/>
    <numFmt numFmtId="62397" formatCode="0"/>
    <numFmt numFmtId="62398" formatCode="0"/>
    <numFmt numFmtId="62399" formatCode="0"/>
    <numFmt numFmtId="62400" formatCode="0"/>
    <numFmt numFmtId="62401" formatCode="0"/>
    <numFmt numFmtId="62402" formatCode="0"/>
    <numFmt numFmtId="62403" formatCode="0"/>
    <numFmt numFmtId="62404" formatCode="0"/>
    <numFmt numFmtId="62405" formatCode="0"/>
    <numFmt numFmtId="62406" formatCode="0"/>
    <numFmt numFmtId="62407" formatCode="0"/>
    <numFmt numFmtId="62408" formatCode="0"/>
    <numFmt numFmtId="62409" formatCode="0"/>
    <numFmt numFmtId="62410" formatCode="0"/>
    <numFmt numFmtId="62411" formatCode="0"/>
    <numFmt numFmtId="62412" formatCode="0"/>
    <numFmt numFmtId="62413" formatCode="0"/>
    <numFmt numFmtId="62414" formatCode="0"/>
    <numFmt numFmtId="62415" formatCode="0"/>
    <numFmt numFmtId="62416" formatCode="0"/>
    <numFmt numFmtId="62417" formatCode="0"/>
    <numFmt numFmtId="62418" formatCode="0"/>
    <numFmt numFmtId="62419" formatCode="0%"/>
    <numFmt numFmtId="62420" formatCode="0"/>
    <numFmt numFmtId="62421" formatCode="0%"/>
    <numFmt numFmtId="62422" formatCode="0%"/>
    <numFmt numFmtId="62423" formatCode="0%"/>
    <numFmt numFmtId="62424" formatCode="0%"/>
    <numFmt numFmtId="62425" formatCode="0%"/>
    <numFmt numFmtId="62426" formatCode="0%"/>
    <numFmt numFmtId="62427" formatCode="0%"/>
    <numFmt numFmtId="62428" formatCode="0%"/>
    <numFmt numFmtId="62429" formatCode="0%"/>
    <numFmt numFmtId="62430" formatCode="0%"/>
    <numFmt numFmtId="62431" formatCode="0%"/>
    <numFmt numFmtId="62432" formatCode="0%"/>
    <numFmt numFmtId="62433" formatCode="0%"/>
    <numFmt numFmtId="62434" formatCode="0%"/>
    <numFmt numFmtId="62435" formatCode="0%"/>
    <numFmt numFmtId="62436" formatCode="0%"/>
    <numFmt numFmtId="62437" formatCode="0%"/>
    <numFmt numFmtId="62438" formatCode="0%"/>
    <numFmt numFmtId="62439" formatCode="0%"/>
    <numFmt numFmtId="62440" formatCode="0%"/>
    <numFmt numFmtId="62441" formatCode="0%"/>
    <numFmt numFmtId="62442" formatCode="0%"/>
    <numFmt numFmtId="62443" formatCode="0%"/>
    <numFmt numFmtId="62444" formatCode="0%"/>
    <numFmt numFmtId="62445" formatCode="0%"/>
    <numFmt numFmtId="62446" formatCode="0%"/>
    <numFmt numFmtId="62447" formatCode="0%"/>
    <numFmt numFmtId="62448" formatCode="0%"/>
    <numFmt numFmtId="62449" formatCode="0%"/>
    <numFmt numFmtId="62450" formatCode="0%"/>
    <numFmt numFmtId="62451" formatCode="0%"/>
    <numFmt numFmtId="62452" formatCode="0%"/>
    <numFmt numFmtId="62453" formatCode="0%"/>
    <numFmt numFmtId="62454" formatCode="0%"/>
    <numFmt numFmtId="62455" formatCode="0%"/>
    <numFmt numFmtId="62456" formatCode="0%"/>
    <numFmt numFmtId="62457" formatCode="0%"/>
    <numFmt numFmtId="62458" formatCode="0%"/>
    <numFmt numFmtId="62459" formatCode="0%"/>
    <numFmt numFmtId="62460" formatCode="0%"/>
    <numFmt numFmtId="62461" formatCode="0%"/>
    <numFmt numFmtId="62462" formatCode="0%"/>
    <numFmt numFmtId="62463" formatCode="0%"/>
    <numFmt numFmtId="62464" formatCode="0%"/>
    <numFmt numFmtId="62465" formatCode="0%"/>
    <numFmt numFmtId="62466" formatCode="0%"/>
    <numFmt numFmtId="62467" formatCode="0%"/>
    <numFmt numFmtId="62468" formatCode="0%"/>
    <numFmt numFmtId="62469" formatCode="0%"/>
    <numFmt numFmtId="62470" formatCode="0%"/>
    <numFmt numFmtId="62471" formatCode="0%"/>
    <numFmt numFmtId="62472" formatCode="0%"/>
    <numFmt numFmtId="62473" formatCode="0%"/>
    <numFmt numFmtId="62474" formatCode="0%"/>
    <numFmt numFmtId="62475" formatCode="0%"/>
    <numFmt numFmtId="62476" formatCode="0%"/>
    <numFmt numFmtId="62477" formatCode="0%"/>
    <numFmt numFmtId="62478" formatCode="0%"/>
    <numFmt numFmtId="62479" formatCode="0%"/>
    <numFmt numFmtId="62480" formatCode="0%"/>
    <numFmt numFmtId="62481" formatCode="0%"/>
    <numFmt numFmtId="62482" formatCode="0%"/>
    <numFmt numFmtId="62483" formatCode="0%"/>
    <numFmt numFmtId="62484" formatCode="0%"/>
    <numFmt numFmtId="62485" formatCode="0%"/>
    <numFmt numFmtId="62486" formatCode="0%"/>
    <numFmt numFmtId="62487" formatCode="0%"/>
    <numFmt numFmtId="62488" formatCode="0%"/>
    <numFmt numFmtId="62489" formatCode="0%"/>
    <numFmt numFmtId="62490" formatCode="0%"/>
    <numFmt numFmtId="62491" formatCode="0%"/>
    <numFmt numFmtId="62492" formatCode="0%"/>
    <numFmt numFmtId="62493" formatCode="0%"/>
    <numFmt numFmtId="62494" formatCode="0%"/>
    <numFmt numFmtId="62495" formatCode="0%"/>
    <numFmt numFmtId="62496" formatCode="0%"/>
    <numFmt numFmtId="62497" formatCode="0%"/>
    <numFmt numFmtId="62498" formatCode="0%"/>
    <numFmt numFmtId="62499" formatCode="0%"/>
    <numFmt numFmtId="62500" formatCode="0%"/>
    <numFmt numFmtId="62501" formatCode="0%"/>
    <numFmt numFmtId="62502" formatCode="0%"/>
    <numFmt numFmtId="62503" formatCode="0%"/>
    <numFmt numFmtId="62504" formatCode="0%"/>
    <numFmt numFmtId="62505" formatCode="0%"/>
    <numFmt numFmtId="62506" formatCode="0%"/>
    <numFmt numFmtId="62507" formatCode="0%"/>
    <numFmt numFmtId="62508" formatCode="0%"/>
    <numFmt numFmtId="62509" formatCode="0%"/>
    <numFmt numFmtId="62510" formatCode="0%"/>
    <numFmt numFmtId="62511" formatCode="0%"/>
    <numFmt numFmtId="62512" formatCode="0%"/>
    <numFmt numFmtId="62513" formatCode="0%"/>
    <numFmt numFmtId="62514" formatCode="0%"/>
    <numFmt numFmtId="62515" formatCode="0%"/>
    <numFmt numFmtId="62516" formatCode="0%"/>
    <numFmt numFmtId="62517" formatCode="0%"/>
    <numFmt numFmtId="62518" formatCode="0%"/>
    <numFmt numFmtId="62519" formatCode="0%"/>
    <numFmt numFmtId="62520" formatCode="0%"/>
    <numFmt numFmtId="62521" formatCode="0%"/>
    <numFmt numFmtId="62522" formatCode="0%"/>
    <numFmt numFmtId="62523" formatCode="0%"/>
    <numFmt numFmtId="62524" formatCode="0%"/>
    <numFmt numFmtId="62525" formatCode="0%"/>
    <numFmt numFmtId="62526" formatCode="0%"/>
    <numFmt numFmtId="62527" formatCode="0%"/>
    <numFmt numFmtId="62528" formatCode="0%"/>
    <numFmt numFmtId="62529" formatCode="0%"/>
    <numFmt numFmtId="62530" formatCode="0%"/>
    <numFmt numFmtId="62531" formatCode="0%"/>
    <numFmt numFmtId="62532" formatCode="0%"/>
    <numFmt numFmtId="62533" formatCode="0%"/>
    <numFmt numFmtId="62534" formatCode="0%"/>
    <numFmt numFmtId="62535" formatCode="0%"/>
    <numFmt numFmtId="62536" formatCode="0%"/>
    <numFmt numFmtId="62537" formatCode="0%"/>
    <numFmt numFmtId="62538" formatCode="0%"/>
    <numFmt numFmtId="62539" formatCode="0%"/>
    <numFmt numFmtId="62540" formatCode="0%"/>
    <numFmt numFmtId="62541" formatCode="0%"/>
    <numFmt numFmtId="62542" formatCode="0%"/>
    <numFmt numFmtId="62543" formatCode="0%"/>
    <numFmt numFmtId="62544" formatCode="0%"/>
    <numFmt numFmtId="62545" formatCode="0%"/>
    <numFmt numFmtId="62546" formatCode="0%"/>
    <numFmt numFmtId="62547" formatCode="0%"/>
    <numFmt numFmtId="62548" formatCode="0%"/>
    <numFmt numFmtId="62549" formatCode="0%"/>
    <numFmt numFmtId="62550" formatCode="0%"/>
    <numFmt numFmtId="62551" formatCode="0%"/>
    <numFmt numFmtId="62552" formatCode="0%"/>
    <numFmt numFmtId="62553" formatCode="0%"/>
    <numFmt numFmtId="62554" formatCode="0%"/>
    <numFmt numFmtId="62555" formatCode="0%"/>
    <numFmt numFmtId="62556" formatCode="0%"/>
    <numFmt numFmtId="62557" formatCode="0%"/>
    <numFmt numFmtId="62558" formatCode="0%"/>
    <numFmt numFmtId="62559" formatCode="0%"/>
    <numFmt numFmtId="62560" formatCode="0%"/>
    <numFmt numFmtId="62561" formatCode="0"/>
    <numFmt numFmtId="62562" formatCode="0"/>
    <numFmt numFmtId="62563" formatCode="0"/>
    <numFmt numFmtId="62564" formatCode="0"/>
    <numFmt numFmtId="62565" formatCode="0"/>
    <numFmt numFmtId="62566" formatCode="0"/>
    <numFmt numFmtId="62567" formatCode="0"/>
    <numFmt numFmtId="62568" formatCode="0"/>
    <numFmt numFmtId="62569" formatCode="0"/>
    <numFmt numFmtId="62570" formatCode="0"/>
    <numFmt numFmtId="62571" formatCode="0"/>
    <numFmt numFmtId="62572" formatCode="0"/>
    <numFmt numFmtId="62573" formatCode="0"/>
    <numFmt numFmtId="62574" formatCode="0"/>
    <numFmt numFmtId="62575" formatCode="0"/>
    <numFmt numFmtId="62576" formatCode="0"/>
    <numFmt numFmtId="62577" formatCode="0"/>
    <numFmt numFmtId="62578" formatCode="0"/>
    <numFmt numFmtId="62579" formatCode="0"/>
    <numFmt numFmtId="62580" formatCode="0"/>
    <numFmt numFmtId="62581" formatCode="0"/>
    <numFmt numFmtId="62582" formatCode="0"/>
    <numFmt numFmtId="62583" formatCode="0"/>
    <numFmt numFmtId="62584" formatCode="0"/>
    <numFmt numFmtId="62585" formatCode="0"/>
    <numFmt numFmtId="62586" formatCode="0"/>
    <numFmt numFmtId="62587" formatCode="0"/>
    <numFmt numFmtId="62588" formatCode="0"/>
    <numFmt numFmtId="62589" formatCode="0"/>
    <numFmt numFmtId="62590" formatCode="0"/>
    <numFmt numFmtId="62591" formatCode="0"/>
    <numFmt numFmtId="62592" formatCode="0"/>
    <numFmt numFmtId="62593" formatCode="0"/>
    <numFmt numFmtId="62594" formatCode="0"/>
    <numFmt numFmtId="62595" formatCode="0"/>
    <numFmt numFmtId="62596" formatCode="0"/>
    <numFmt numFmtId="62597" formatCode="0"/>
    <numFmt numFmtId="62598" formatCode="0"/>
    <numFmt numFmtId="62599" formatCode="0"/>
    <numFmt numFmtId="62600" formatCode="0"/>
    <numFmt numFmtId="62601" formatCode="0"/>
    <numFmt numFmtId="62602" formatCode="0"/>
    <numFmt numFmtId="62603" formatCode="0"/>
    <numFmt numFmtId="62604" formatCode="0"/>
    <numFmt numFmtId="62605" formatCode="0"/>
    <numFmt numFmtId="62606" formatCode="0"/>
    <numFmt numFmtId="62607" formatCode="0"/>
    <numFmt numFmtId="62608" formatCode="0"/>
    <numFmt numFmtId="62609" formatCode="0"/>
    <numFmt numFmtId="62610" formatCode="0"/>
    <numFmt numFmtId="62611" formatCode="0"/>
    <numFmt numFmtId="62612" formatCode="0"/>
    <numFmt numFmtId="62613" formatCode="0"/>
    <numFmt numFmtId="62614" formatCode="0"/>
    <numFmt numFmtId="62615" formatCode="0"/>
    <numFmt numFmtId="62616" formatCode="0"/>
    <numFmt numFmtId="62617" formatCode="0"/>
    <numFmt numFmtId="62618" formatCode="0"/>
    <numFmt numFmtId="62619" formatCode="0"/>
    <numFmt numFmtId="62620" formatCode="0"/>
    <numFmt numFmtId="62621" formatCode="0"/>
    <numFmt numFmtId="62622" formatCode="0"/>
    <numFmt numFmtId="62623" formatCode="0"/>
    <numFmt numFmtId="62624" formatCode="0"/>
    <numFmt numFmtId="62625" formatCode="0"/>
    <numFmt numFmtId="62626" formatCode="0"/>
    <numFmt numFmtId="62627" formatCode="0"/>
    <numFmt numFmtId="62628" formatCode="0"/>
    <numFmt numFmtId="62629" formatCode="0"/>
    <numFmt numFmtId="62630" formatCode="0"/>
    <numFmt numFmtId="62631" formatCode="0"/>
    <numFmt numFmtId="62632" formatCode="0"/>
    <numFmt numFmtId="62633" formatCode="0"/>
    <numFmt numFmtId="62634" formatCode="0"/>
    <numFmt numFmtId="62635" formatCode="0"/>
    <numFmt numFmtId="62636" formatCode="0"/>
    <numFmt numFmtId="62637" formatCode="0"/>
    <numFmt numFmtId="62638" formatCode="0"/>
    <numFmt numFmtId="62639" formatCode="0"/>
    <numFmt numFmtId="62640" formatCode="0"/>
    <numFmt numFmtId="62641" formatCode="0"/>
    <numFmt numFmtId="62642" formatCode="0"/>
    <numFmt numFmtId="62643" formatCode="0"/>
    <numFmt numFmtId="62644" formatCode="0"/>
    <numFmt numFmtId="62645" formatCode="0"/>
    <numFmt numFmtId="62646" formatCode="0"/>
    <numFmt numFmtId="62647" formatCode="0"/>
    <numFmt numFmtId="62648" formatCode="0"/>
    <numFmt numFmtId="62649" formatCode="0"/>
    <numFmt numFmtId="62650" formatCode="0"/>
    <numFmt numFmtId="62651" formatCode="0"/>
    <numFmt numFmtId="62652" formatCode="0"/>
    <numFmt numFmtId="62653" formatCode="0"/>
    <numFmt numFmtId="62654" formatCode="0"/>
    <numFmt numFmtId="62655" formatCode="0"/>
    <numFmt numFmtId="62656" formatCode="0"/>
    <numFmt numFmtId="62657" formatCode="0"/>
    <numFmt numFmtId="62658" formatCode="0"/>
    <numFmt numFmtId="62659" formatCode="0"/>
    <numFmt numFmtId="62660" formatCode="0"/>
    <numFmt numFmtId="62661" formatCode="0"/>
    <numFmt numFmtId="62662" formatCode="0"/>
    <numFmt numFmtId="62663" formatCode="0"/>
    <numFmt numFmtId="62664" formatCode="0"/>
    <numFmt numFmtId="62665" formatCode="0"/>
    <numFmt numFmtId="62666" formatCode="0"/>
    <numFmt numFmtId="62667" formatCode="0"/>
    <numFmt numFmtId="62668" formatCode="0"/>
    <numFmt numFmtId="62669" formatCode="0"/>
    <numFmt numFmtId="62670" formatCode="0"/>
    <numFmt numFmtId="62671" formatCode="0"/>
    <numFmt numFmtId="62672" formatCode="0"/>
    <numFmt numFmtId="62673" formatCode="0"/>
    <numFmt numFmtId="62674" formatCode="0"/>
    <numFmt numFmtId="62675" formatCode="0"/>
    <numFmt numFmtId="62676" formatCode="0"/>
    <numFmt numFmtId="62677" formatCode="0%"/>
    <numFmt numFmtId="62678" formatCode="0"/>
    <numFmt numFmtId="62679" formatCode="0%"/>
    <numFmt numFmtId="62680" formatCode="0%"/>
    <numFmt numFmtId="62681" formatCode="0%"/>
    <numFmt numFmtId="62682" formatCode="0%"/>
    <numFmt numFmtId="62683" formatCode="0%"/>
    <numFmt numFmtId="62684" formatCode="0%"/>
    <numFmt numFmtId="62685" formatCode="0%"/>
    <numFmt numFmtId="62686" formatCode="0%"/>
    <numFmt numFmtId="62687" formatCode="0%"/>
    <numFmt numFmtId="62688" formatCode="0%"/>
    <numFmt numFmtId="62689" formatCode="0%"/>
    <numFmt numFmtId="62690" formatCode="0%"/>
    <numFmt numFmtId="62691" formatCode="0%"/>
    <numFmt numFmtId="62692" formatCode="0%"/>
    <numFmt numFmtId="62693" formatCode="0%"/>
    <numFmt numFmtId="62694" formatCode="0%"/>
    <numFmt numFmtId="62695" formatCode="0%"/>
    <numFmt numFmtId="62696" formatCode="0%"/>
    <numFmt numFmtId="62697" formatCode="0%"/>
    <numFmt numFmtId="62698" formatCode="0%"/>
    <numFmt numFmtId="62699" formatCode="0%"/>
    <numFmt numFmtId="62700" formatCode="0%"/>
    <numFmt numFmtId="62701" formatCode="0%"/>
    <numFmt numFmtId="62702" formatCode="0%"/>
    <numFmt numFmtId="62703" formatCode="0%"/>
    <numFmt numFmtId="62704" formatCode="0%"/>
    <numFmt numFmtId="62705" formatCode="0%"/>
    <numFmt numFmtId="62706" formatCode="0%"/>
    <numFmt numFmtId="62707" formatCode="0%"/>
    <numFmt numFmtId="62708" formatCode="0%"/>
    <numFmt numFmtId="62709" formatCode="0%"/>
    <numFmt numFmtId="62710" formatCode="0%"/>
    <numFmt numFmtId="62711" formatCode="0%"/>
    <numFmt numFmtId="62712" formatCode="0%"/>
    <numFmt numFmtId="62713" formatCode="0%"/>
    <numFmt numFmtId="62714" formatCode="0%"/>
    <numFmt numFmtId="62715" formatCode="0%"/>
    <numFmt numFmtId="62716" formatCode="0%"/>
    <numFmt numFmtId="62717" formatCode="0%"/>
    <numFmt numFmtId="62718" formatCode="0%"/>
    <numFmt numFmtId="62719" formatCode="0%"/>
    <numFmt numFmtId="62720" formatCode="0%"/>
    <numFmt numFmtId="62721" formatCode="0%"/>
    <numFmt numFmtId="62722" formatCode="0%"/>
    <numFmt numFmtId="62723" formatCode="0%"/>
    <numFmt numFmtId="62724" formatCode="0%"/>
    <numFmt numFmtId="62725" formatCode="0%"/>
    <numFmt numFmtId="62726" formatCode="0%"/>
    <numFmt numFmtId="62727" formatCode="0%"/>
    <numFmt numFmtId="62728" formatCode="0%"/>
    <numFmt numFmtId="62729" formatCode="0%"/>
    <numFmt numFmtId="62730" formatCode="0%"/>
    <numFmt numFmtId="62731" formatCode="0%"/>
    <numFmt numFmtId="62732" formatCode="0%"/>
    <numFmt numFmtId="62733" formatCode="0%"/>
    <numFmt numFmtId="62734" formatCode="0%"/>
    <numFmt numFmtId="62735" formatCode="0%"/>
    <numFmt numFmtId="62736" formatCode="0%"/>
    <numFmt numFmtId="62737" formatCode="0%"/>
    <numFmt numFmtId="62738" formatCode="0%"/>
    <numFmt numFmtId="62739" formatCode="0%"/>
    <numFmt numFmtId="62740" formatCode="0%"/>
    <numFmt numFmtId="62741" formatCode="0%"/>
    <numFmt numFmtId="62742" formatCode="0%"/>
    <numFmt numFmtId="62743" formatCode="0%"/>
    <numFmt numFmtId="62744" formatCode="0%"/>
    <numFmt numFmtId="62745" formatCode="0%"/>
    <numFmt numFmtId="62746" formatCode="0%"/>
    <numFmt numFmtId="62747" formatCode="0%"/>
    <numFmt numFmtId="62748" formatCode="0%"/>
    <numFmt numFmtId="62749" formatCode="0%"/>
    <numFmt numFmtId="62750" formatCode="0%"/>
    <numFmt numFmtId="62751" formatCode="0%"/>
    <numFmt numFmtId="62752" formatCode="0%"/>
    <numFmt numFmtId="62753" formatCode="0%"/>
    <numFmt numFmtId="62754" formatCode="0%"/>
    <numFmt numFmtId="62755" formatCode="0%"/>
    <numFmt numFmtId="62756" formatCode="0%"/>
    <numFmt numFmtId="62757" formatCode="0%"/>
    <numFmt numFmtId="62758" formatCode="0%"/>
    <numFmt numFmtId="62759" formatCode="0%"/>
    <numFmt numFmtId="62760" formatCode="0%"/>
    <numFmt numFmtId="62761" formatCode="0%"/>
    <numFmt numFmtId="62762" formatCode="0%"/>
    <numFmt numFmtId="62763" formatCode="0%"/>
    <numFmt numFmtId="62764" formatCode="0%"/>
    <numFmt numFmtId="62765" formatCode="0%"/>
    <numFmt numFmtId="62766" formatCode="0%"/>
    <numFmt numFmtId="62767" formatCode="0%"/>
    <numFmt numFmtId="62768" formatCode="0%"/>
    <numFmt numFmtId="62769" formatCode="0%"/>
    <numFmt numFmtId="62770" formatCode="0%"/>
    <numFmt numFmtId="62771" formatCode="0%"/>
    <numFmt numFmtId="62772" formatCode="0%"/>
    <numFmt numFmtId="62773" formatCode="0%"/>
    <numFmt numFmtId="62774" formatCode="0%"/>
    <numFmt numFmtId="62775" formatCode="0%"/>
    <numFmt numFmtId="62776" formatCode="0%"/>
    <numFmt numFmtId="62777" formatCode="0%"/>
    <numFmt numFmtId="62778" formatCode="0%"/>
    <numFmt numFmtId="62779" formatCode="0%"/>
    <numFmt numFmtId="62780" formatCode="0%"/>
    <numFmt numFmtId="62781" formatCode="0%"/>
    <numFmt numFmtId="62782" formatCode="0%"/>
    <numFmt numFmtId="62783" formatCode="0%"/>
    <numFmt numFmtId="62784" formatCode="0%"/>
    <numFmt numFmtId="62785" formatCode="0%"/>
    <numFmt numFmtId="62786" formatCode="0%"/>
    <numFmt numFmtId="62787" formatCode="0%"/>
    <numFmt numFmtId="62788" formatCode="0%"/>
    <numFmt numFmtId="62789" formatCode="0%"/>
    <numFmt numFmtId="62790" formatCode="0%"/>
    <numFmt numFmtId="62791" formatCode="0%"/>
    <numFmt numFmtId="62792" formatCode="0%"/>
    <numFmt numFmtId="62793" formatCode="0%"/>
    <numFmt numFmtId="62794" formatCode="0%"/>
    <numFmt numFmtId="62795" formatCode="0%"/>
    <numFmt numFmtId="62796" formatCode="0%"/>
    <numFmt numFmtId="62797" formatCode="0%"/>
    <numFmt numFmtId="62798" formatCode="0%"/>
    <numFmt numFmtId="62799" formatCode="0%"/>
    <numFmt numFmtId="62800" formatCode="0%"/>
    <numFmt numFmtId="62801" formatCode="0%"/>
    <numFmt numFmtId="62802" formatCode="0%"/>
    <numFmt numFmtId="62803" formatCode="0%"/>
    <numFmt numFmtId="62804" formatCode="0%"/>
    <numFmt numFmtId="62805" formatCode="0%"/>
    <numFmt numFmtId="62806" formatCode="0%"/>
    <numFmt numFmtId="62807" formatCode="0%"/>
    <numFmt numFmtId="62808" formatCode="0%"/>
    <numFmt numFmtId="62809" formatCode="0%"/>
    <numFmt numFmtId="62810" formatCode="0%"/>
    <numFmt numFmtId="62811" formatCode="0%"/>
    <numFmt numFmtId="62812" formatCode="0%"/>
    <numFmt numFmtId="62813" formatCode="0%"/>
    <numFmt numFmtId="62814" formatCode="0%"/>
    <numFmt numFmtId="62815" formatCode="0%"/>
    <numFmt numFmtId="62816" formatCode="0%"/>
    <numFmt numFmtId="62817" formatCode="0%"/>
    <numFmt numFmtId="62818" formatCode="0%"/>
    <numFmt numFmtId="62819" formatCode="0"/>
    <numFmt numFmtId="62820" formatCode="0"/>
    <numFmt numFmtId="62821" formatCode="0"/>
    <numFmt numFmtId="62822" formatCode="0"/>
    <numFmt numFmtId="62823" formatCode="0"/>
    <numFmt numFmtId="62824" formatCode="0"/>
    <numFmt numFmtId="62825" formatCode="0"/>
    <numFmt numFmtId="62826" formatCode="0"/>
    <numFmt numFmtId="62827" formatCode="0"/>
    <numFmt numFmtId="62828" formatCode="0"/>
    <numFmt numFmtId="62829" formatCode="0"/>
    <numFmt numFmtId="62830" formatCode="0"/>
    <numFmt numFmtId="62831" formatCode="0"/>
    <numFmt numFmtId="62832" formatCode="0"/>
    <numFmt numFmtId="62833" formatCode="0"/>
    <numFmt numFmtId="62834" formatCode="0"/>
    <numFmt numFmtId="62835" formatCode="0"/>
    <numFmt numFmtId="62836" formatCode="0"/>
    <numFmt numFmtId="62837" formatCode="0"/>
    <numFmt numFmtId="62838" formatCode="0"/>
    <numFmt numFmtId="62839" formatCode="0"/>
    <numFmt numFmtId="62840" formatCode="0"/>
    <numFmt numFmtId="62841" formatCode="0"/>
    <numFmt numFmtId="62842" formatCode="0"/>
    <numFmt numFmtId="62843" formatCode="0"/>
    <numFmt numFmtId="62844" formatCode="0"/>
    <numFmt numFmtId="62845" formatCode="0"/>
    <numFmt numFmtId="62846" formatCode="0"/>
    <numFmt numFmtId="62847" formatCode="0"/>
    <numFmt numFmtId="62848" formatCode="0"/>
    <numFmt numFmtId="62849" formatCode="0"/>
    <numFmt numFmtId="62850" formatCode="0"/>
    <numFmt numFmtId="62851" formatCode="0"/>
    <numFmt numFmtId="62852" formatCode="0"/>
    <numFmt numFmtId="62853" formatCode="0"/>
    <numFmt numFmtId="62854" formatCode="0"/>
    <numFmt numFmtId="62855" formatCode="0"/>
    <numFmt numFmtId="62856" formatCode="0"/>
    <numFmt numFmtId="62857" formatCode="0"/>
    <numFmt numFmtId="62858" formatCode="0"/>
    <numFmt numFmtId="62859" formatCode="0"/>
    <numFmt numFmtId="62860" formatCode="0"/>
    <numFmt numFmtId="62861" formatCode="0"/>
    <numFmt numFmtId="62862" formatCode="0"/>
    <numFmt numFmtId="62863" formatCode="0"/>
    <numFmt numFmtId="62864" formatCode="0"/>
    <numFmt numFmtId="62865" formatCode="0"/>
    <numFmt numFmtId="62866" formatCode="0"/>
    <numFmt numFmtId="62867" formatCode="0"/>
    <numFmt numFmtId="62868" formatCode="0"/>
    <numFmt numFmtId="62869" formatCode="0"/>
    <numFmt numFmtId="62870" formatCode="0"/>
    <numFmt numFmtId="62871" formatCode="0"/>
    <numFmt numFmtId="62872" formatCode="0"/>
    <numFmt numFmtId="62873" formatCode="0"/>
    <numFmt numFmtId="62874" formatCode="0"/>
    <numFmt numFmtId="62875" formatCode="0"/>
    <numFmt numFmtId="62876" formatCode="0"/>
    <numFmt numFmtId="62877" formatCode="0"/>
    <numFmt numFmtId="62878" formatCode="0"/>
    <numFmt numFmtId="62879" formatCode="0"/>
    <numFmt numFmtId="62880" formatCode="0"/>
    <numFmt numFmtId="62881" formatCode="0"/>
    <numFmt numFmtId="62882" formatCode="0"/>
    <numFmt numFmtId="62883" formatCode="0"/>
    <numFmt numFmtId="62884" formatCode="0"/>
    <numFmt numFmtId="62885" formatCode="0"/>
    <numFmt numFmtId="62886" formatCode="0"/>
    <numFmt numFmtId="62887" formatCode="0"/>
    <numFmt numFmtId="62888" formatCode="0"/>
    <numFmt numFmtId="62889" formatCode="0"/>
    <numFmt numFmtId="62890" formatCode="0"/>
    <numFmt numFmtId="62891" formatCode="0"/>
    <numFmt numFmtId="62892" formatCode="0"/>
    <numFmt numFmtId="62893" formatCode="0"/>
    <numFmt numFmtId="62894" formatCode="0"/>
    <numFmt numFmtId="62895" formatCode="0"/>
    <numFmt numFmtId="62896" formatCode="0"/>
    <numFmt numFmtId="62897" formatCode="0"/>
    <numFmt numFmtId="62898" formatCode="0"/>
    <numFmt numFmtId="62899" formatCode="0"/>
    <numFmt numFmtId="62900" formatCode="0"/>
    <numFmt numFmtId="62901" formatCode="0"/>
    <numFmt numFmtId="62902" formatCode="0"/>
    <numFmt numFmtId="62903" formatCode="0"/>
    <numFmt numFmtId="62904" formatCode="0"/>
    <numFmt numFmtId="62905" formatCode="0"/>
    <numFmt numFmtId="62906" formatCode="0"/>
    <numFmt numFmtId="62907" formatCode="0"/>
    <numFmt numFmtId="62908" formatCode="0"/>
    <numFmt numFmtId="62909" formatCode="0"/>
    <numFmt numFmtId="62910" formatCode="0"/>
    <numFmt numFmtId="62911" formatCode="0"/>
    <numFmt numFmtId="62912" formatCode="0"/>
    <numFmt numFmtId="62913" formatCode="0"/>
    <numFmt numFmtId="62914" formatCode="0"/>
    <numFmt numFmtId="62915" formatCode="0"/>
    <numFmt numFmtId="62916" formatCode="0"/>
    <numFmt numFmtId="62917" formatCode="0"/>
    <numFmt numFmtId="62918" formatCode="0"/>
    <numFmt numFmtId="62919" formatCode="0"/>
    <numFmt numFmtId="62920" formatCode="0"/>
    <numFmt numFmtId="62921" formatCode="0"/>
    <numFmt numFmtId="62922" formatCode="0"/>
    <numFmt numFmtId="62923" formatCode="0"/>
    <numFmt numFmtId="62924" formatCode="0"/>
    <numFmt numFmtId="62925" formatCode="0"/>
    <numFmt numFmtId="62926" formatCode="0"/>
    <numFmt numFmtId="62927" formatCode="0"/>
    <numFmt numFmtId="62928" formatCode="0"/>
    <numFmt numFmtId="62929" formatCode="0"/>
    <numFmt numFmtId="62930" formatCode="0"/>
    <numFmt numFmtId="62931" formatCode="0"/>
    <numFmt numFmtId="62932" formatCode="0"/>
    <numFmt numFmtId="62933" formatCode="0"/>
    <numFmt numFmtId="62934" formatCode="0"/>
    <numFmt numFmtId="62935" formatCode="0%"/>
    <numFmt numFmtId="62936" formatCode="0"/>
    <numFmt numFmtId="62937" formatCode="0%"/>
    <numFmt numFmtId="62938" formatCode="0%"/>
    <numFmt numFmtId="62939" formatCode="0%"/>
    <numFmt numFmtId="62940" formatCode="0%"/>
    <numFmt numFmtId="62941" formatCode="0%"/>
    <numFmt numFmtId="62942" formatCode="0%"/>
    <numFmt numFmtId="62943" formatCode="0%"/>
    <numFmt numFmtId="62944" formatCode="0%"/>
    <numFmt numFmtId="62945" formatCode="0%"/>
    <numFmt numFmtId="62946" formatCode="0%"/>
    <numFmt numFmtId="62947" formatCode="0%"/>
    <numFmt numFmtId="62948" formatCode="0%"/>
    <numFmt numFmtId="62949" formatCode="0%"/>
    <numFmt numFmtId="62950" formatCode="0%"/>
    <numFmt numFmtId="62951" formatCode="0%"/>
    <numFmt numFmtId="62952" formatCode="0%"/>
    <numFmt numFmtId="62953" formatCode="0%"/>
    <numFmt numFmtId="62954" formatCode="0%"/>
    <numFmt numFmtId="62955" formatCode="0%"/>
    <numFmt numFmtId="62956" formatCode="0%"/>
    <numFmt numFmtId="62957" formatCode="0%"/>
    <numFmt numFmtId="62958" formatCode="0%"/>
    <numFmt numFmtId="62959" formatCode="0%"/>
    <numFmt numFmtId="62960" formatCode="0%"/>
    <numFmt numFmtId="62961" formatCode="0%"/>
    <numFmt numFmtId="62962" formatCode="0%"/>
    <numFmt numFmtId="62963" formatCode="0%"/>
    <numFmt numFmtId="62964" formatCode="0%"/>
    <numFmt numFmtId="62965" formatCode="0%"/>
    <numFmt numFmtId="62966" formatCode="0%"/>
    <numFmt numFmtId="62967" formatCode="0%"/>
    <numFmt numFmtId="62968" formatCode="0%"/>
    <numFmt numFmtId="62969" formatCode="0%"/>
    <numFmt numFmtId="62970" formatCode="0%"/>
    <numFmt numFmtId="62971" formatCode="0%"/>
    <numFmt numFmtId="62972" formatCode="0%"/>
    <numFmt numFmtId="62973" formatCode="0%"/>
    <numFmt numFmtId="62974" formatCode="0%"/>
    <numFmt numFmtId="62975" formatCode="0%"/>
    <numFmt numFmtId="62976" formatCode="0%"/>
    <numFmt numFmtId="62977" formatCode="0%"/>
    <numFmt numFmtId="62978" formatCode="0%"/>
    <numFmt numFmtId="62979" formatCode="0%"/>
    <numFmt numFmtId="62980" formatCode="0%"/>
    <numFmt numFmtId="62981" formatCode="0%"/>
    <numFmt numFmtId="62982" formatCode="0%"/>
    <numFmt numFmtId="62983" formatCode="0%"/>
    <numFmt numFmtId="62984" formatCode="0%"/>
    <numFmt numFmtId="62985" formatCode="0%"/>
    <numFmt numFmtId="62986" formatCode="0%"/>
    <numFmt numFmtId="62987" formatCode="0%"/>
    <numFmt numFmtId="62988" formatCode="0%"/>
    <numFmt numFmtId="62989" formatCode="0%"/>
    <numFmt numFmtId="62990" formatCode="0%"/>
    <numFmt numFmtId="62991" formatCode="0%"/>
    <numFmt numFmtId="62992" formatCode="0%"/>
    <numFmt numFmtId="62993" formatCode="0%"/>
    <numFmt numFmtId="62994" formatCode="0%"/>
    <numFmt numFmtId="62995" formatCode="0%"/>
    <numFmt numFmtId="62996" formatCode="0%"/>
    <numFmt numFmtId="62997" formatCode="0%"/>
    <numFmt numFmtId="62998" formatCode="0%"/>
    <numFmt numFmtId="62999" formatCode="0%"/>
    <numFmt numFmtId="63000" formatCode="0%"/>
    <numFmt numFmtId="63001" formatCode="0%"/>
    <numFmt numFmtId="63002" formatCode="0%"/>
    <numFmt numFmtId="63003" formatCode="0%"/>
    <numFmt numFmtId="63004" formatCode="0%"/>
    <numFmt numFmtId="63005" formatCode="0%"/>
    <numFmt numFmtId="63006" formatCode="0%"/>
    <numFmt numFmtId="63007" formatCode="0%"/>
    <numFmt numFmtId="63008" formatCode="0%"/>
    <numFmt numFmtId="63009" formatCode="0%"/>
    <numFmt numFmtId="63010" formatCode="0%"/>
    <numFmt numFmtId="63011" formatCode="0%"/>
    <numFmt numFmtId="63012" formatCode="0%"/>
    <numFmt numFmtId="63013" formatCode="0%"/>
    <numFmt numFmtId="63014" formatCode="0%"/>
    <numFmt numFmtId="63015" formatCode="0%"/>
    <numFmt numFmtId="63016" formatCode="0%"/>
    <numFmt numFmtId="63017" formatCode="0%"/>
    <numFmt numFmtId="63018" formatCode="0%"/>
    <numFmt numFmtId="63019" formatCode="0%"/>
    <numFmt numFmtId="63020" formatCode="0%"/>
    <numFmt numFmtId="63021" formatCode="0%"/>
    <numFmt numFmtId="63022" formatCode="0%"/>
    <numFmt numFmtId="63023" formatCode="0%"/>
    <numFmt numFmtId="63024" formatCode="0%"/>
    <numFmt numFmtId="63025" formatCode="0%"/>
    <numFmt numFmtId="63026" formatCode="0%"/>
    <numFmt numFmtId="63027" formatCode="0%"/>
    <numFmt numFmtId="63028" formatCode="0%"/>
    <numFmt numFmtId="63029" formatCode="0%"/>
    <numFmt numFmtId="63030" formatCode="0%"/>
    <numFmt numFmtId="63031" formatCode="0%"/>
    <numFmt numFmtId="63032" formatCode="0%"/>
    <numFmt numFmtId="63033" formatCode="0%"/>
    <numFmt numFmtId="63034" formatCode="0%"/>
    <numFmt numFmtId="63035" formatCode="0%"/>
    <numFmt numFmtId="63036" formatCode="0%"/>
    <numFmt numFmtId="63037" formatCode="0%"/>
    <numFmt numFmtId="63038" formatCode="0%"/>
    <numFmt numFmtId="63039" formatCode="0%"/>
    <numFmt numFmtId="63040" formatCode="0%"/>
    <numFmt numFmtId="63041" formatCode="0%"/>
    <numFmt numFmtId="63042" formatCode="0%"/>
    <numFmt numFmtId="63043" formatCode="0%"/>
    <numFmt numFmtId="63044" formatCode="0%"/>
    <numFmt numFmtId="63045" formatCode="0%"/>
    <numFmt numFmtId="63046" formatCode="0%"/>
    <numFmt numFmtId="63047" formatCode="0%"/>
    <numFmt numFmtId="63048" formatCode="0%"/>
    <numFmt numFmtId="63049" formatCode="0%"/>
    <numFmt numFmtId="63050" formatCode="0%"/>
    <numFmt numFmtId="63051" formatCode="0%"/>
    <numFmt numFmtId="63052" formatCode="0%"/>
    <numFmt numFmtId="63053" formatCode="0%"/>
    <numFmt numFmtId="63054" formatCode="0%"/>
    <numFmt numFmtId="63055" formatCode="0%"/>
    <numFmt numFmtId="63056" formatCode="0%"/>
    <numFmt numFmtId="63057" formatCode="0%"/>
    <numFmt numFmtId="63058" formatCode="0%"/>
    <numFmt numFmtId="63059" formatCode="0%"/>
    <numFmt numFmtId="63060" formatCode="0%"/>
    <numFmt numFmtId="63061" formatCode="0%"/>
    <numFmt numFmtId="63062" formatCode="0%"/>
    <numFmt numFmtId="63063" formatCode="0%"/>
    <numFmt numFmtId="63064" formatCode="0%"/>
    <numFmt numFmtId="63065" formatCode="0%"/>
    <numFmt numFmtId="63066" formatCode="0%"/>
    <numFmt numFmtId="63067" formatCode="0%"/>
    <numFmt numFmtId="63068" formatCode="0%"/>
    <numFmt numFmtId="63069" formatCode="0%"/>
    <numFmt numFmtId="63070" formatCode="0%"/>
    <numFmt numFmtId="63071" formatCode="0%"/>
    <numFmt numFmtId="63072" formatCode="0%"/>
    <numFmt numFmtId="63073" formatCode="0%"/>
    <numFmt numFmtId="63074" formatCode="0%"/>
    <numFmt numFmtId="63075" formatCode="0%"/>
    <numFmt numFmtId="63076" formatCode="0%"/>
    <numFmt numFmtId="63077" formatCode="0"/>
    <numFmt numFmtId="63078" formatCode="0"/>
    <numFmt numFmtId="63079" formatCode="0"/>
    <numFmt numFmtId="63080" formatCode="0"/>
    <numFmt numFmtId="63081" formatCode="0"/>
    <numFmt numFmtId="63082" formatCode="0"/>
    <numFmt numFmtId="63083" formatCode="0"/>
    <numFmt numFmtId="63084" formatCode="0"/>
    <numFmt numFmtId="63085" formatCode="0"/>
    <numFmt numFmtId="63086" formatCode="0"/>
    <numFmt numFmtId="63087" formatCode="0"/>
    <numFmt numFmtId="63088" formatCode="0"/>
    <numFmt numFmtId="63089" formatCode="0"/>
    <numFmt numFmtId="63090" formatCode="0"/>
    <numFmt numFmtId="63091" formatCode="0"/>
    <numFmt numFmtId="63092" formatCode="0"/>
    <numFmt numFmtId="63093" formatCode="0"/>
    <numFmt numFmtId="63094" formatCode="0"/>
    <numFmt numFmtId="63095" formatCode="0"/>
    <numFmt numFmtId="63096" formatCode="0"/>
    <numFmt numFmtId="63097" formatCode="0"/>
    <numFmt numFmtId="63098" formatCode="0"/>
    <numFmt numFmtId="63099" formatCode="0"/>
    <numFmt numFmtId="63100" formatCode="0"/>
    <numFmt numFmtId="63101" formatCode="0"/>
    <numFmt numFmtId="63102" formatCode="0"/>
    <numFmt numFmtId="63103" formatCode="0"/>
    <numFmt numFmtId="63104" formatCode="0"/>
    <numFmt numFmtId="63105" formatCode="0"/>
    <numFmt numFmtId="63106" formatCode="0"/>
    <numFmt numFmtId="63107" formatCode="0"/>
    <numFmt numFmtId="63108" formatCode="0"/>
    <numFmt numFmtId="63109" formatCode="0"/>
    <numFmt numFmtId="63110" formatCode="0"/>
    <numFmt numFmtId="63111" formatCode="0"/>
    <numFmt numFmtId="63112" formatCode="0"/>
    <numFmt numFmtId="63113" formatCode="0"/>
    <numFmt numFmtId="63114" formatCode="0"/>
    <numFmt numFmtId="63115" formatCode="0"/>
    <numFmt numFmtId="63116" formatCode="0"/>
    <numFmt numFmtId="63117" formatCode="0"/>
    <numFmt numFmtId="63118" formatCode="0"/>
    <numFmt numFmtId="63119" formatCode="0"/>
    <numFmt numFmtId="63120" formatCode="0"/>
    <numFmt numFmtId="63121" formatCode="0"/>
    <numFmt numFmtId="63122" formatCode="0"/>
    <numFmt numFmtId="63123" formatCode="0"/>
    <numFmt numFmtId="63124" formatCode="0"/>
    <numFmt numFmtId="63125" formatCode="0"/>
    <numFmt numFmtId="63126" formatCode="0"/>
    <numFmt numFmtId="63127" formatCode="0"/>
    <numFmt numFmtId="63128" formatCode="0"/>
    <numFmt numFmtId="63129" formatCode="0"/>
    <numFmt numFmtId="63130" formatCode="0"/>
    <numFmt numFmtId="63131" formatCode="0"/>
    <numFmt numFmtId="63132" formatCode="0"/>
    <numFmt numFmtId="63133" formatCode="0"/>
    <numFmt numFmtId="63134" formatCode="0"/>
    <numFmt numFmtId="63135" formatCode="0"/>
    <numFmt numFmtId="63136" formatCode="0"/>
    <numFmt numFmtId="63137" formatCode="0"/>
    <numFmt numFmtId="63138" formatCode="0"/>
    <numFmt numFmtId="63139" formatCode="0"/>
    <numFmt numFmtId="63140" formatCode="0"/>
    <numFmt numFmtId="63141" formatCode="0"/>
    <numFmt numFmtId="63142" formatCode="0"/>
    <numFmt numFmtId="63143" formatCode="0"/>
    <numFmt numFmtId="63144" formatCode="0"/>
    <numFmt numFmtId="63145" formatCode="0"/>
    <numFmt numFmtId="63146" formatCode="0"/>
    <numFmt numFmtId="63147" formatCode="0"/>
    <numFmt numFmtId="63148" formatCode="0"/>
    <numFmt numFmtId="63149" formatCode="0"/>
    <numFmt numFmtId="63150" formatCode="0"/>
    <numFmt numFmtId="63151" formatCode="0"/>
    <numFmt numFmtId="63152" formatCode="0"/>
    <numFmt numFmtId="63153" formatCode="0"/>
    <numFmt numFmtId="63154" formatCode="0"/>
    <numFmt numFmtId="63155" formatCode="0"/>
    <numFmt numFmtId="63156" formatCode="0"/>
    <numFmt numFmtId="63157" formatCode="0"/>
    <numFmt numFmtId="63158" formatCode="0"/>
    <numFmt numFmtId="63159" formatCode="0"/>
    <numFmt numFmtId="63160" formatCode="0"/>
    <numFmt numFmtId="63161" formatCode="0"/>
    <numFmt numFmtId="63162" formatCode="0"/>
    <numFmt numFmtId="63163" formatCode="0"/>
    <numFmt numFmtId="63164" formatCode="0"/>
    <numFmt numFmtId="63165" formatCode="0"/>
    <numFmt numFmtId="63166" formatCode="0"/>
    <numFmt numFmtId="63167" formatCode="0"/>
    <numFmt numFmtId="63168" formatCode="0"/>
    <numFmt numFmtId="63169" formatCode="0"/>
    <numFmt numFmtId="63170" formatCode="0"/>
    <numFmt numFmtId="63171" formatCode="0"/>
    <numFmt numFmtId="63172" formatCode="0"/>
    <numFmt numFmtId="63173" formatCode="0"/>
    <numFmt numFmtId="63174" formatCode="0"/>
    <numFmt numFmtId="63175" formatCode="0"/>
    <numFmt numFmtId="63176" formatCode="0"/>
    <numFmt numFmtId="63177" formatCode="0"/>
    <numFmt numFmtId="63178" formatCode="0"/>
    <numFmt numFmtId="63179" formatCode="0"/>
    <numFmt numFmtId="63180" formatCode="0"/>
    <numFmt numFmtId="63181" formatCode="0"/>
    <numFmt numFmtId="63182" formatCode="0"/>
    <numFmt numFmtId="63183" formatCode="0"/>
    <numFmt numFmtId="63184" formatCode="0"/>
    <numFmt numFmtId="63185" formatCode="0"/>
    <numFmt numFmtId="63186" formatCode="0"/>
    <numFmt numFmtId="63187" formatCode="0"/>
    <numFmt numFmtId="63188" formatCode="0"/>
    <numFmt numFmtId="63189" formatCode="0"/>
    <numFmt numFmtId="63190" formatCode="0"/>
    <numFmt numFmtId="63191" formatCode="0"/>
    <numFmt numFmtId="63192" formatCode="0"/>
    <numFmt numFmtId="63193" formatCode="0%"/>
    <numFmt numFmtId="63194" formatCode="0"/>
    <numFmt numFmtId="63195" formatCode="0%"/>
    <numFmt numFmtId="63196" formatCode="0%"/>
    <numFmt numFmtId="63197" formatCode="0%"/>
    <numFmt numFmtId="63198" formatCode="0%"/>
    <numFmt numFmtId="63199" formatCode="0%"/>
    <numFmt numFmtId="63200" formatCode="0%"/>
    <numFmt numFmtId="63201" formatCode="0%"/>
    <numFmt numFmtId="63202" formatCode="0%"/>
    <numFmt numFmtId="63203" formatCode="0%"/>
    <numFmt numFmtId="63204" formatCode="0%"/>
    <numFmt numFmtId="63205" formatCode="0%"/>
    <numFmt numFmtId="63206" formatCode="0%"/>
    <numFmt numFmtId="63207" formatCode="0%"/>
    <numFmt numFmtId="63208" formatCode="0%"/>
    <numFmt numFmtId="63209" formatCode="0%"/>
    <numFmt numFmtId="63210" formatCode="0%"/>
    <numFmt numFmtId="63211" formatCode="0%"/>
    <numFmt numFmtId="63212" formatCode="0%"/>
    <numFmt numFmtId="63213" formatCode="0%"/>
    <numFmt numFmtId="63214" formatCode="0%"/>
    <numFmt numFmtId="63215" formatCode="0%"/>
    <numFmt numFmtId="63216" formatCode="0%"/>
    <numFmt numFmtId="63217" formatCode="0%"/>
    <numFmt numFmtId="63218" formatCode="0%"/>
    <numFmt numFmtId="63219" formatCode="0%"/>
    <numFmt numFmtId="63220" formatCode="0%"/>
    <numFmt numFmtId="63221" formatCode="0%"/>
    <numFmt numFmtId="63222" formatCode="0%"/>
    <numFmt numFmtId="63223" formatCode="0%"/>
    <numFmt numFmtId="63224" formatCode="0%"/>
    <numFmt numFmtId="63225" formatCode="0%"/>
    <numFmt numFmtId="63226" formatCode="0%"/>
    <numFmt numFmtId="63227" formatCode="0%"/>
    <numFmt numFmtId="63228" formatCode="0%"/>
    <numFmt numFmtId="63229" formatCode="0%"/>
    <numFmt numFmtId="63230" formatCode="0%"/>
    <numFmt numFmtId="63231" formatCode="0%"/>
    <numFmt numFmtId="63232" formatCode="0%"/>
    <numFmt numFmtId="63233" formatCode="0%"/>
    <numFmt numFmtId="63234" formatCode="0%"/>
    <numFmt numFmtId="63235" formatCode="0%"/>
    <numFmt numFmtId="63236" formatCode="0%"/>
    <numFmt numFmtId="63237" formatCode="0%"/>
    <numFmt numFmtId="63238" formatCode="0%"/>
    <numFmt numFmtId="63239" formatCode="0%"/>
    <numFmt numFmtId="63240" formatCode="0%"/>
    <numFmt numFmtId="63241" formatCode="0%"/>
    <numFmt numFmtId="63242" formatCode="0%"/>
    <numFmt numFmtId="63243" formatCode="0%"/>
    <numFmt numFmtId="63244" formatCode="0%"/>
    <numFmt numFmtId="63245" formatCode="0%"/>
    <numFmt numFmtId="63246" formatCode="0%"/>
    <numFmt numFmtId="63247" formatCode="0%"/>
    <numFmt numFmtId="63248" formatCode="0%"/>
    <numFmt numFmtId="63249" formatCode="0%"/>
    <numFmt numFmtId="63250" formatCode="0%"/>
    <numFmt numFmtId="63251" formatCode="0%"/>
    <numFmt numFmtId="63252" formatCode="0%"/>
    <numFmt numFmtId="63253" formatCode="0%"/>
    <numFmt numFmtId="63254" formatCode="0%"/>
    <numFmt numFmtId="63255" formatCode="0%"/>
    <numFmt numFmtId="63256" formatCode="0%"/>
    <numFmt numFmtId="63257" formatCode="0%"/>
    <numFmt numFmtId="63258" formatCode="0%"/>
    <numFmt numFmtId="63259" formatCode="0%"/>
    <numFmt numFmtId="63260" formatCode="0%"/>
    <numFmt numFmtId="63261" formatCode="0%"/>
    <numFmt numFmtId="63262" formatCode="0%"/>
    <numFmt numFmtId="63263" formatCode="0%"/>
    <numFmt numFmtId="63264" formatCode="0%"/>
    <numFmt numFmtId="63265" formatCode="0%"/>
    <numFmt numFmtId="63266" formatCode="0%"/>
    <numFmt numFmtId="63267" formatCode="0%"/>
    <numFmt numFmtId="63268" formatCode="0%"/>
    <numFmt numFmtId="63269" formatCode="0%"/>
    <numFmt numFmtId="63270" formatCode="0%"/>
    <numFmt numFmtId="63271" formatCode="0%"/>
    <numFmt numFmtId="63272" formatCode="0%"/>
    <numFmt numFmtId="63273" formatCode="0%"/>
    <numFmt numFmtId="63274" formatCode="0%"/>
    <numFmt numFmtId="63275" formatCode="0%"/>
    <numFmt numFmtId="63276" formatCode="0%"/>
    <numFmt numFmtId="63277" formatCode="0%"/>
    <numFmt numFmtId="63278" formatCode="0%"/>
    <numFmt numFmtId="63279" formatCode="0%"/>
    <numFmt numFmtId="63280" formatCode="0%"/>
    <numFmt numFmtId="63281" formatCode="0%"/>
    <numFmt numFmtId="63282" formatCode="0%"/>
    <numFmt numFmtId="63283" formatCode="0%"/>
    <numFmt numFmtId="63284" formatCode="0%"/>
    <numFmt numFmtId="63285" formatCode="0%"/>
    <numFmt numFmtId="63286" formatCode="0%"/>
    <numFmt numFmtId="63287" formatCode="0%"/>
    <numFmt numFmtId="63288" formatCode="0%"/>
    <numFmt numFmtId="63289" formatCode="0%"/>
    <numFmt numFmtId="63290" formatCode="0%"/>
    <numFmt numFmtId="63291" formatCode="0%"/>
    <numFmt numFmtId="63292" formatCode="0%"/>
    <numFmt numFmtId="63293" formatCode="0%"/>
    <numFmt numFmtId="63294" formatCode="0%"/>
    <numFmt numFmtId="63295" formatCode="0%"/>
    <numFmt numFmtId="63296" formatCode="0%"/>
    <numFmt numFmtId="63297" formatCode="0%"/>
    <numFmt numFmtId="63298" formatCode="0%"/>
    <numFmt numFmtId="63299" formatCode="0%"/>
    <numFmt numFmtId="63300" formatCode="0%"/>
    <numFmt numFmtId="63301" formatCode="0%"/>
    <numFmt numFmtId="63302" formatCode="0%"/>
    <numFmt numFmtId="63303" formatCode="0%"/>
    <numFmt numFmtId="63304" formatCode="0%"/>
    <numFmt numFmtId="63305" formatCode="0%"/>
    <numFmt numFmtId="63306" formatCode="0%"/>
    <numFmt numFmtId="63307" formatCode="0%"/>
    <numFmt numFmtId="63308" formatCode="0%"/>
    <numFmt numFmtId="63309" formatCode="0%"/>
    <numFmt numFmtId="63310" formatCode="0%"/>
    <numFmt numFmtId="63311" formatCode="0%"/>
    <numFmt numFmtId="63312" formatCode="0%"/>
    <numFmt numFmtId="63313" formatCode="0%"/>
    <numFmt numFmtId="63314" formatCode="0%"/>
    <numFmt numFmtId="63315" formatCode="0%"/>
    <numFmt numFmtId="63316" formatCode="0%"/>
    <numFmt numFmtId="63317" formatCode="0%"/>
    <numFmt numFmtId="63318" formatCode="0%"/>
    <numFmt numFmtId="63319" formatCode="0%"/>
    <numFmt numFmtId="63320" formatCode="0%"/>
    <numFmt numFmtId="63321" formatCode="0%"/>
    <numFmt numFmtId="63322" formatCode="0%"/>
    <numFmt numFmtId="63323" formatCode="0%"/>
    <numFmt numFmtId="63324" formatCode="0%"/>
    <numFmt numFmtId="63325" formatCode="0%"/>
    <numFmt numFmtId="63326" formatCode="0%"/>
    <numFmt numFmtId="63327" formatCode="0%"/>
    <numFmt numFmtId="63328" formatCode="0%"/>
    <numFmt numFmtId="63329" formatCode="0%"/>
    <numFmt numFmtId="63330" formatCode="0%"/>
    <numFmt numFmtId="63331" formatCode="0%"/>
    <numFmt numFmtId="63332" formatCode="0%"/>
    <numFmt numFmtId="63333" formatCode="0%"/>
    <numFmt numFmtId="63334" formatCode="0%"/>
    <numFmt numFmtId="63335" formatCode="0"/>
    <numFmt numFmtId="63336" formatCode="0"/>
    <numFmt numFmtId="63337" formatCode="0"/>
    <numFmt numFmtId="63338" formatCode="0"/>
    <numFmt numFmtId="63339" formatCode="0"/>
    <numFmt numFmtId="63340" formatCode="0"/>
    <numFmt numFmtId="63341" formatCode="0"/>
    <numFmt numFmtId="63342" formatCode="0"/>
    <numFmt numFmtId="63343" formatCode="0"/>
    <numFmt numFmtId="63344" formatCode="0"/>
    <numFmt numFmtId="63345" formatCode="0"/>
    <numFmt numFmtId="63346" formatCode="0"/>
    <numFmt numFmtId="63347" formatCode="0"/>
    <numFmt numFmtId="63348" formatCode="0"/>
    <numFmt numFmtId="63349" formatCode="0"/>
    <numFmt numFmtId="63350" formatCode="0"/>
    <numFmt numFmtId="63351" formatCode="0"/>
    <numFmt numFmtId="63352" formatCode="0"/>
    <numFmt numFmtId="63353" formatCode="0"/>
    <numFmt numFmtId="63354" formatCode="0"/>
    <numFmt numFmtId="63355" formatCode="0"/>
    <numFmt numFmtId="63356" formatCode="0"/>
    <numFmt numFmtId="63357" formatCode="0"/>
    <numFmt numFmtId="63358" formatCode="0"/>
    <numFmt numFmtId="63359" formatCode="0"/>
    <numFmt numFmtId="63360" formatCode="0"/>
    <numFmt numFmtId="63361" formatCode="0"/>
    <numFmt numFmtId="63362" formatCode="0"/>
    <numFmt numFmtId="63363" formatCode="0"/>
    <numFmt numFmtId="63364" formatCode="0"/>
    <numFmt numFmtId="63365" formatCode="0"/>
    <numFmt numFmtId="63366" formatCode="0"/>
    <numFmt numFmtId="63367" formatCode="0"/>
    <numFmt numFmtId="63368" formatCode="0"/>
    <numFmt numFmtId="63369" formatCode="0"/>
    <numFmt numFmtId="63370" formatCode="0"/>
    <numFmt numFmtId="63371" formatCode="0"/>
    <numFmt numFmtId="63372" formatCode="0"/>
    <numFmt numFmtId="63373" formatCode="0"/>
    <numFmt numFmtId="63374" formatCode="0"/>
    <numFmt numFmtId="63375" formatCode="0"/>
    <numFmt numFmtId="63376" formatCode="0"/>
    <numFmt numFmtId="63377" formatCode="0"/>
    <numFmt numFmtId="63378" formatCode="0"/>
    <numFmt numFmtId="63379" formatCode="0"/>
    <numFmt numFmtId="63380" formatCode="0"/>
    <numFmt numFmtId="63381" formatCode="0"/>
    <numFmt numFmtId="63382" formatCode="0"/>
    <numFmt numFmtId="63383" formatCode="0"/>
    <numFmt numFmtId="63384" formatCode="0"/>
    <numFmt numFmtId="63385" formatCode="0"/>
    <numFmt numFmtId="63386" formatCode="0"/>
    <numFmt numFmtId="63387" formatCode="0"/>
    <numFmt numFmtId="63388" formatCode="0"/>
    <numFmt numFmtId="63389" formatCode="0"/>
    <numFmt numFmtId="63390" formatCode="0"/>
    <numFmt numFmtId="63391" formatCode="0"/>
    <numFmt numFmtId="63392" formatCode="0"/>
    <numFmt numFmtId="63393" formatCode="0"/>
    <numFmt numFmtId="63394" formatCode="0"/>
    <numFmt numFmtId="63395" formatCode="0"/>
    <numFmt numFmtId="63396" formatCode="0"/>
    <numFmt numFmtId="63397" formatCode="0"/>
    <numFmt numFmtId="63398" formatCode="0"/>
    <numFmt numFmtId="63399" formatCode="0"/>
    <numFmt numFmtId="63400" formatCode="0"/>
    <numFmt numFmtId="63401" formatCode="0"/>
    <numFmt numFmtId="63402" formatCode="0"/>
    <numFmt numFmtId="63403" formatCode="0"/>
    <numFmt numFmtId="63404" formatCode="0"/>
    <numFmt numFmtId="63405" formatCode="0"/>
    <numFmt numFmtId="63406" formatCode="0"/>
    <numFmt numFmtId="63407" formatCode="0"/>
    <numFmt numFmtId="63408" formatCode="0"/>
    <numFmt numFmtId="63409" formatCode="0"/>
    <numFmt numFmtId="63410" formatCode="0"/>
    <numFmt numFmtId="63411" formatCode="0"/>
    <numFmt numFmtId="63412" formatCode="0"/>
    <numFmt numFmtId="63413" formatCode="0"/>
    <numFmt numFmtId="63414" formatCode="0"/>
    <numFmt numFmtId="63415" formatCode="0"/>
    <numFmt numFmtId="63416" formatCode="0"/>
    <numFmt numFmtId="63417" formatCode="0"/>
    <numFmt numFmtId="63418" formatCode="0"/>
    <numFmt numFmtId="63419" formatCode="0"/>
    <numFmt numFmtId="63420" formatCode="0"/>
    <numFmt numFmtId="63421" formatCode="0"/>
    <numFmt numFmtId="63422" formatCode="0"/>
    <numFmt numFmtId="63423" formatCode="0"/>
    <numFmt numFmtId="63424" formatCode="0"/>
    <numFmt numFmtId="63425" formatCode="0"/>
    <numFmt numFmtId="63426" formatCode="0"/>
    <numFmt numFmtId="63427" formatCode="0"/>
    <numFmt numFmtId="63428" formatCode="0"/>
    <numFmt numFmtId="63429" formatCode="0"/>
    <numFmt numFmtId="63430" formatCode="0"/>
    <numFmt numFmtId="63431" formatCode="0"/>
    <numFmt numFmtId="63432" formatCode="0"/>
    <numFmt numFmtId="63433" formatCode="0"/>
    <numFmt numFmtId="63434" formatCode="0"/>
    <numFmt numFmtId="63435" formatCode="0"/>
    <numFmt numFmtId="63436" formatCode="0"/>
    <numFmt numFmtId="63437" formatCode="0"/>
    <numFmt numFmtId="63438" formatCode="0"/>
    <numFmt numFmtId="63439" formatCode="0"/>
    <numFmt numFmtId="63440" formatCode="0"/>
    <numFmt numFmtId="63441" formatCode="0"/>
    <numFmt numFmtId="63442" formatCode="0"/>
    <numFmt numFmtId="63443" formatCode="0"/>
    <numFmt numFmtId="63444" formatCode="0"/>
    <numFmt numFmtId="63445" formatCode="0"/>
    <numFmt numFmtId="63446" formatCode="0"/>
    <numFmt numFmtId="63447" formatCode="0"/>
    <numFmt numFmtId="63448" formatCode="0"/>
    <numFmt numFmtId="63449" formatCode="0"/>
    <numFmt numFmtId="63450" formatCode="0"/>
    <numFmt numFmtId="63451" formatCode="0%"/>
    <numFmt numFmtId="63452" formatCode="0"/>
    <numFmt numFmtId="63453" formatCode="0%"/>
    <numFmt numFmtId="63454" formatCode="0%"/>
    <numFmt numFmtId="63455" formatCode="0%"/>
    <numFmt numFmtId="63456" formatCode="0%"/>
    <numFmt numFmtId="63457" formatCode="0%"/>
    <numFmt numFmtId="63458" formatCode="0%"/>
    <numFmt numFmtId="63459" formatCode="0%"/>
    <numFmt numFmtId="63460" formatCode="0%"/>
    <numFmt numFmtId="63461" formatCode="0%"/>
    <numFmt numFmtId="63462" formatCode="0%"/>
    <numFmt numFmtId="63463" formatCode="0%"/>
    <numFmt numFmtId="63464" formatCode="0%"/>
    <numFmt numFmtId="63465" formatCode="0%"/>
    <numFmt numFmtId="63466" formatCode="0%"/>
    <numFmt numFmtId="63467" formatCode="0%"/>
    <numFmt numFmtId="63468" formatCode="0%"/>
    <numFmt numFmtId="63469" formatCode="0%"/>
    <numFmt numFmtId="63470" formatCode="0%"/>
    <numFmt numFmtId="63471" formatCode="0%"/>
    <numFmt numFmtId="63472" formatCode="0%"/>
    <numFmt numFmtId="63473" formatCode="0%"/>
    <numFmt numFmtId="63474" formatCode="0%"/>
    <numFmt numFmtId="63475" formatCode="0%"/>
    <numFmt numFmtId="63476" formatCode="0%"/>
    <numFmt numFmtId="63477" formatCode="0%"/>
    <numFmt numFmtId="63478" formatCode="0%"/>
    <numFmt numFmtId="63479" formatCode="0%"/>
    <numFmt numFmtId="63480" formatCode="0%"/>
    <numFmt numFmtId="63481" formatCode="0%"/>
    <numFmt numFmtId="63482" formatCode="0%"/>
    <numFmt numFmtId="63483" formatCode="0%"/>
    <numFmt numFmtId="63484" formatCode="0%"/>
    <numFmt numFmtId="63485" formatCode="0%"/>
    <numFmt numFmtId="63486" formatCode="0%"/>
    <numFmt numFmtId="63487" formatCode="0%"/>
    <numFmt numFmtId="63488" formatCode="0%"/>
    <numFmt numFmtId="63489" formatCode="0%"/>
    <numFmt numFmtId="63490" formatCode="0%"/>
    <numFmt numFmtId="63491" formatCode="0%"/>
    <numFmt numFmtId="63492" formatCode="0%"/>
    <numFmt numFmtId="63493" formatCode="0%"/>
    <numFmt numFmtId="63494" formatCode="0%"/>
    <numFmt numFmtId="63495" formatCode="0%"/>
    <numFmt numFmtId="63496" formatCode="0%"/>
    <numFmt numFmtId="63497" formatCode="0%"/>
    <numFmt numFmtId="63498" formatCode="0%"/>
    <numFmt numFmtId="63499" formatCode="0%"/>
    <numFmt numFmtId="63500" formatCode="0%"/>
    <numFmt numFmtId="63501" formatCode="0%"/>
    <numFmt numFmtId="63502" formatCode="0%"/>
    <numFmt numFmtId="63503" formatCode="0%"/>
    <numFmt numFmtId="63504" formatCode="0%"/>
    <numFmt numFmtId="63505" formatCode="0%"/>
    <numFmt numFmtId="63506" formatCode="0%"/>
    <numFmt numFmtId="63507" formatCode="0%"/>
    <numFmt numFmtId="63508" formatCode="0%"/>
    <numFmt numFmtId="63509" formatCode="0%"/>
    <numFmt numFmtId="63510" formatCode="0%"/>
    <numFmt numFmtId="63511" formatCode="0%"/>
    <numFmt numFmtId="63512" formatCode="0%"/>
    <numFmt numFmtId="63513" formatCode="0%"/>
    <numFmt numFmtId="63514" formatCode="0%"/>
    <numFmt numFmtId="63515" formatCode="0%"/>
    <numFmt numFmtId="63516" formatCode="0%"/>
    <numFmt numFmtId="63517" formatCode="0%"/>
    <numFmt numFmtId="63518" formatCode="0%"/>
    <numFmt numFmtId="63519" formatCode="0%"/>
    <numFmt numFmtId="63520" formatCode="0%"/>
    <numFmt numFmtId="63521" formatCode="0%"/>
    <numFmt numFmtId="63522" formatCode="0%"/>
    <numFmt numFmtId="63523" formatCode="0%"/>
    <numFmt numFmtId="63524" formatCode="0%"/>
    <numFmt numFmtId="63525" formatCode="0%"/>
    <numFmt numFmtId="63526" formatCode="0%"/>
    <numFmt numFmtId="63527" formatCode="0%"/>
    <numFmt numFmtId="63528" formatCode="0%"/>
    <numFmt numFmtId="63529" formatCode="0%"/>
    <numFmt numFmtId="63530" formatCode="0%"/>
    <numFmt numFmtId="63531" formatCode="0%"/>
    <numFmt numFmtId="63532" formatCode="0%"/>
    <numFmt numFmtId="63533" formatCode="0%"/>
    <numFmt numFmtId="63534" formatCode="0%"/>
    <numFmt numFmtId="63535" formatCode="0%"/>
    <numFmt numFmtId="63536" formatCode="0%"/>
    <numFmt numFmtId="63537" formatCode="0%"/>
    <numFmt numFmtId="63538" formatCode="0%"/>
    <numFmt numFmtId="63539" formatCode="0%"/>
    <numFmt numFmtId="63540" formatCode="0%"/>
    <numFmt numFmtId="63541" formatCode="0%"/>
    <numFmt numFmtId="63542" formatCode="0%"/>
    <numFmt numFmtId="63543" formatCode="0%"/>
    <numFmt numFmtId="63544" formatCode="0%"/>
    <numFmt numFmtId="63545" formatCode="0%"/>
    <numFmt numFmtId="63546" formatCode="0%"/>
    <numFmt numFmtId="63547" formatCode="0%"/>
    <numFmt numFmtId="63548" formatCode="0%"/>
    <numFmt numFmtId="63549" formatCode="0%"/>
    <numFmt numFmtId="63550" formatCode="0%"/>
    <numFmt numFmtId="63551" formatCode="0%"/>
    <numFmt numFmtId="63552" formatCode="0%"/>
    <numFmt numFmtId="63553" formatCode="0%"/>
    <numFmt numFmtId="63554" formatCode="0%"/>
    <numFmt numFmtId="63555" formatCode="0%"/>
    <numFmt numFmtId="63556" formatCode="0%"/>
    <numFmt numFmtId="63557" formatCode="0%"/>
    <numFmt numFmtId="63558" formatCode="0%"/>
    <numFmt numFmtId="63559" formatCode="0%"/>
    <numFmt numFmtId="63560" formatCode="0%"/>
    <numFmt numFmtId="63561" formatCode="0%"/>
    <numFmt numFmtId="63562" formatCode="0%"/>
    <numFmt numFmtId="63563" formatCode="0%"/>
    <numFmt numFmtId="63564" formatCode="0%"/>
    <numFmt numFmtId="63565" formatCode="0%"/>
    <numFmt numFmtId="63566" formatCode="0%"/>
    <numFmt numFmtId="63567" formatCode="0%"/>
    <numFmt numFmtId="63568" formatCode="0%"/>
    <numFmt numFmtId="63569" formatCode="0%"/>
    <numFmt numFmtId="63570" formatCode="0%"/>
    <numFmt numFmtId="63571" formatCode="0%"/>
    <numFmt numFmtId="63572" formatCode="0%"/>
    <numFmt numFmtId="63573" formatCode="0%"/>
    <numFmt numFmtId="63574" formatCode="0%"/>
    <numFmt numFmtId="63575" formatCode="0%"/>
    <numFmt numFmtId="63576" formatCode="0%"/>
    <numFmt numFmtId="63577" formatCode="0%"/>
    <numFmt numFmtId="63578" formatCode="0%"/>
    <numFmt numFmtId="63579" formatCode="0%"/>
    <numFmt numFmtId="63580" formatCode="0%"/>
    <numFmt numFmtId="63581" formatCode="0%"/>
    <numFmt numFmtId="63582" formatCode="0%"/>
    <numFmt numFmtId="63583" formatCode="0%"/>
    <numFmt numFmtId="63584" formatCode="0%"/>
    <numFmt numFmtId="63585" formatCode="0%"/>
    <numFmt numFmtId="63586" formatCode="0%"/>
    <numFmt numFmtId="63587" formatCode="0%"/>
    <numFmt numFmtId="63588" formatCode="0%"/>
    <numFmt numFmtId="63589" formatCode="0%"/>
    <numFmt numFmtId="63590" formatCode="0%"/>
    <numFmt numFmtId="63591" formatCode="0%"/>
    <numFmt numFmtId="63592" formatCode="0%"/>
    <numFmt numFmtId="63593" formatCode="0"/>
    <numFmt numFmtId="63594" formatCode="0"/>
    <numFmt numFmtId="63595" formatCode="0"/>
    <numFmt numFmtId="63596" formatCode="0"/>
    <numFmt numFmtId="63597" formatCode="0"/>
    <numFmt numFmtId="63598" formatCode="0"/>
    <numFmt numFmtId="63599" formatCode="0"/>
    <numFmt numFmtId="63600" formatCode="0"/>
    <numFmt numFmtId="63601" formatCode="0"/>
    <numFmt numFmtId="63602" formatCode="0"/>
    <numFmt numFmtId="63603" formatCode="0"/>
    <numFmt numFmtId="63604" formatCode="0"/>
    <numFmt numFmtId="63605" formatCode="0"/>
    <numFmt numFmtId="63606" formatCode="0"/>
    <numFmt numFmtId="63607" formatCode="0"/>
    <numFmt numFmtId="63608" formatCode="0"/>
    <numFmt numFmtId="63609" formatCode="0"/>
    <numFmt numFmtId="63610" formatCode="0"/>
    <numFmt numFmtId="63611" formatCode="0"/>
    <numFmt numFmtId="63612" formatCode="0"/>
    <numFmt numFmtId="63613" formatCode="0"/>
    <numFmt numFmtId="63614" formatCode="0"/>
    <numFmt numFmtId="63615" formatCode="0"/>
    <numFmt numFmtId="63616" formatCode="0"/>
    <numFmt numFmtId="63617" formatCode="0"/>
    <numFmt numFmtId="63618" formatCode="0"/>
    <numFmt numFmtId="63619" formatCode="0"/>
    <numFmt numFmtId="63620" formatCode="0"/>
    <numFmt numFmtId="63621" formatCode="0"/>
    <numFmt numFmtId="63622" formatCode="0"/>
    <numFmt numFmtId="63623" formatCode="0"/>
    <numFmt numFmtId="63624" formatCode="0"/>
    <numFmt numFmtId="63625" formatCode="0"/>
    <numFmt numFmtId="63626" formatCode="0"/>
    <numFmt numFmtId="63627" formatCode="0"/>
    <numFmt numFmtId="63628" formatCode="0"/>
    <numFmt numFmtId="63629" formatCode="0"/>
    <numFmt numFmtId="63630" formatCode="0"/>
    <numFmt numFmtId="63631" formatCode="0"/>
    <numFmt numFmtId="63632" formatCode="0"/>
    <numFmt numFmtId="63633" formatCode="0"/>
    <numFmt numFmtId="63634" formatCode="0"/>
    <numFmt numFmtId="63635" formatCode="0"/>
    <numFmt numFmtId="63636" formatCode="0"/>
    <numFmt numFmtId="63637" formatCode="0"/>
    <numFmt numFmtId="63638" formatCode="0"/>
    <numFmt numFmtId="63639" formatCode="0"/>
    <numFmt numFmtId="63640" formatCode="0"/>
    <numFmt numFmtId="63641" formatCode="0"/>
    <numFmt numFmtId="63642" formatCode="0"/>
    <numFmt numFmtId="63643" formatCode="0"/>
    <numFmt numFmtId="63644" formatCode="0"/>
    <numFmt numFmtId="63645" formatCode="0"/>
    <numFmt numFmtId="63646" formatCode="0"/>
    <numFmt numFmtId="63647" formatCode="0"/>
    <numFmt numFmtId="63648" formatCode="0"/>
    <numFmt numFmtId="63649" formatCode="0"/>
    <numFmt numFmtId="63650" formatCode="0"/>
    <numFmt numFmtId="63651" formatCode="0"/>
    <numFmt numFmtId="63652" formatCode="0"/>
    <numFmt numFmtId="63653" formatCode="0"/>
    <numFmt numFmtId="63654" formatCode="0"/>
    <numFmt numFmtId="63655" formatCode="0"/>
    <numFmt numFmtId="63656" formatCode="0"/>
    <numFmt numFmtId="63657" formatCode="0"/>
    <numFmt numFmtId="63658" formatCode="0"/>
    <numFmt numFmtId="63659" formatCode="0"/>
    <numFmt numFmtId="63660" formatCode="0"/>
    <numFmt numFmtId="63661" formatCode="0"/>
    <numFmt numFmtId="63662" formatCode="0"/>
    <numFmt numFmtId="63663" formatCode="0"/>
    <numFmt numFmtId="63664" formatCode="0"/>
    <numFmt numFmtId="63665" formatCode="0"/>
    <numFmt numFmtId="63666" formatCode="0"/>
    <numFmt numFmtId="63667" formatCode="0"/>
    <numFmt numFmtId="63668" formatCode="0"/>
    <numFmt numFmtId="63669" formatCode="0"/>
    <numFmt numFmtId="63670" formatCode="0"/>
    <numFmt numFmtId="63671" formatCode="0"/>
    <numFmt numFmtId="63672" formatCode="0"/>
    <numFmt numFmtId="63673" formatCode="0"/>
    <numFmt numFmtId="63674" formatCode="0"/>
    <numFmt numFmtId="63675" formatCode="0"/>
    <numFmt numFmtId="63676" formatCode="0"/>
    <numFmt numFmtId="63677" formatCode="0"/>
    <numFmt numFmtId="63678" formatCode="0"/>
    <numFmt numFmtId="63679" formatCode="0"/>
    <numFmt numFmtId="63680" formatCode="0"/>
    <numFmt numFmtId="63681" formatCode="0"/>
    <numFmt numFmtId="63682" formatCode="0"/>
    <numFmt numFmtId="63683" formatCode="0"/>
    <numFmt numFmtId="63684" formatCode="0"/>
    <numFmt numFmtId="63685" formatCode="0"/>
    <numFmt numFmtId="63686" formatCode="0"/>
    <numFmt numFmtId="63687" formatCode="0"/>
    <numFmt numFmtId="63688" formatCode="0"/>
    <numFmt numFmtId="63689" formatCode="0"/>
    <numFmt numFmtId="63690" formatCode="0"/>
    <numFmt numFmtId="63691" formatCode="0"/>
    <numFmt numFmtId="63692" formatCode="0"/>
    <numFmt numFmtId="63693" formatCode="0"/>
    <numFmt numFmtId="63694" formatCode="0"/>
    <numFmt numFmtId="63695" formatCode="0"/>
    <numFmt numFmtId="63696" formatCode="0"/>
    <numFmt numFmtId="63697" formatCode="0"/>
    <numFmt numFmtId="63698" formatCode="0"/>
    <numFmt numFmtId="63699" formatCode="0"/>
    <numFmt numFmtId="63700" formatCode="0"/>
    <numFmt numFmtId="63701" formatCode="0"/>
    <numFmt numFmtId="63702" formatCode="0"/>
    <numFmt numFmtId="63703" formatCode="0"/>
    <numFmt numFmtId="63704" formatCode="0"/>
    <numFmt numFmtId="63705" formatCode="0"/>
    <numFmt numFmtId="63706" formatCode="0"/>
    <numFmt numFmtId="63707" formatCode="0"/>
    <numFmt numFmtId="63708" formatCode="0"/>
    <numFmt numFmtId="63709" formatCode="0%"/>
    <numFmt numFmtId="63710" formatCode="0"/>
    <numFmt numFmtId="63711" formatCode="0%"/>
    <numFmt numFmtId="63712" formatCode="0%"/>
    <numFmt numFmtId="63713" formatCode="0%"/>
    <numFmt numFmtId="63714" formatCode="0%"/>
    <numFmt numFmtId="63715" formatCode="0%"/>
    <numFmt numFmtId="63716" formatCode="0%"/>
    <numFmt numFmtId="63717" formatCode="0%"/>
    <numFmt numFmtId="63718" formatCode="0%"/>
    <numFmt numFmtId="63719" formatCode="0%"/>
    <numFmt numFmtId="63720" formatCode="0%"/>
    <numFmt numFmtId="63721" formatCode="0%"/>
    <numFmt numFmtId="63722" formatCode="0%"/>
    <numFmt numFmtId="63723" formatCode="0%"/>
    <numFmt numFmtId="63724" formatCode="0%"/>
    <numFmt numFmtId="63725" formatCode="0%"/>
    <numFmt numFmtId="63726" formatCode="0%"/>
    <numFmt numFmtId="63727" formatCode="0%"/>
    <numFmt numFmtId="63728" formatCode="0%"/>
    <numFmt numFmtId="63729" formatCode="0%"/>
    <numFmt numFmtId="63730" formatCode="0%"/>
    <numFmt numFmtId="63731" formatCode="0%"/>
    <numFmt numFmtId="63732" formatCode="0%"/>
    <numFmt numFmtId="63733" formatCode="0%"/>
    <numFmt numFmtId="63734" formatCode="0%"/>
    <numFmt numFmtId="63735" formatCode="0%"/>
    <numFmt numFmtId="63736" formatCode="0%"/>
    <numFmt numFmtId="63737" formatCode="0%"/>
    <numFmt numFmtId="63738" formatCode="0%"/>
    <numFmt numFmtId="63739" formatCode="0%"/>
    <numFmt numFmtId="63740" formatCode="0%"/>
    <numFmt numFmtId="63741" formatCode="0%"/>
    <numFmt numFmtId="63742" formatCode="0%"/>
    <numFmt numFmtId="63743" formatCode="0%"/>
    <numFmt numFmtId="63744" formatCode="0%"/>
    <numFmt numFmtId="63745" formatCode="0%"/>
    <numFmt numFmtId="63746" formatCode="0%"/>
    <numFmt numFmtId="63747" formatCode="0%"/>
    <numFmt numFmtId="63748" formatCode="0%"/>
    <numFmt numFmtId="63749" formatCode="0%"/>
    <numFmt numFmtId="63750" formatCode="0%"/>
    <numFmt numFmtId="63751" formatCode="0%"/>
    <numFmt numFmtId="63752" formatCode="0%"/>
    <numFmt numFmtId="63753" formatCode="0%"/>
    <numFmt numFmtId="63754" formatCode="0%"/>
    <numFmt numFmtId="63755" formatCode="0%"/>
    <numFmt numFmtId="63756" formatCode="0%"/>
    <numFmt numFmtId="63757" formatCode="0%"/>
    <numFmt numFmtId="63758" formatCode="0%"/>
    <numFmt numFmtId="63759" formatCode="0%"/>
    <numFmt numFmtId="63760" formatCode="0%"/>
    <numFmt numFmtId="63761" formatCode="0%"/>
    <numFmt numFmtId="63762" formatCode="0%"/>
    <numFmt numFmtId="63763" formatCode="0%"/>
    <numFmt numFmtId="63764" formatCode="0%"/>
    <numFmt numFmtId="63765" formatCode="0%"/>
    <numFmt numFmtId="63766" formatCode="0%"/>
    <numFmt numFmtId="63767" formatCode="0%"/>
    <numFmt numFmtId="63768" formatCode="0%"/>
    <numFmt numFmtId="63769" formatCode="0%"/>
    <numFmt numFmtId="63770" formatCode="0%"/>
    <numFmt numFmtId="63771" formatCode="0%"/>
    <numFmt numFmtId="63772" formatCode="0%"/>
    <numFmt numFmtId="63773" formatCode="0%"/>
    <numFmt numFmtId="63774" formatCode="0%"/>
    <numFmt numFmtId="63775" formatCode="0%"/>
    <numFmt numFmtId="63776" formatCode="0%"/>
    <numFmt numFmtId="63777" formatCode="0%"/>
    <numFmt numFmtId="63778" formatCode="0%"/>
    <numFmt numFmtId="63779" formatCode="0%"/>
    <numFmt numFmtId="63780" formatCode="0%"/>
    <numFmt numFmtId="63781" formatCode="0%"/>
    <numFmt numFmtId="63782" formatCode="0%"/>
    <numFmt numFmtId="63783" formatCode="0%"/>
    <numFmt numFmtId="63784" formatCode="0%"/>
    <numFmt numFmtId="63785" formatCode="0%"/>
    <numFmt numFmtId="63786" formatCode="0%"/>
    <numFmt numFmtId="63787" formatCode="0%"/>
    <numFmt numFmtId="63788" formatCode="0%"/>
    <numFmt numFmtId="63789" formatCode="0%"/>
    <numFmt numFmtId="63790" formatCode="0%"/>
    <numFmt numFmtId="63791" formatCode="0%"/>
    <numFmt numFmtId="63792" formatCode="0%"/>
    <numFmt numFmtId="63793" formatCode="0%"/>
    <numFmt numFmtId="63794" formatCode="0%"/>
    <numFmt numFmtId="63795" formatCode="0%"/>
    <numFmt numFmtId="63796" formatCode="0%"/>
    <numFmt numFmtId="63797" formatCode="0%"/>
    <numFmt numFmtId="63798" formatCode="0%"/>
    <numFmt numFmtId="63799" formatCode="0%"/>
    <numFmt numFmtId="63800" formatCode="0%"/>
    <numFmt numFmtId="63801" formatCode="0%"/>
    <numFmt numFmtId="63802" formatCode="0%"/>
    <numFmt numFmtId="63803" formatCode="0%"/>
    <numFmt numFmtId="63804" formatCode="0%"/>
    <numFmt numFmtId="63805" formatCode="0%"/>
    <numFmt numFmtId="63806" formatCode="0%"/>
    <numFmt numFmtId="63807" formatCode="0%"/>
    <numFmt numFmtId="63808" formatCode="0%"/>
    <numFmt numFmtId="63809" formatCode="0%"/>
    <numFmt numFmtId="63810" formatCode="0%"/>
    <numFmt numFmtId="63811" formatCode="0%"/>
    <numFmt numFmtId="63812" formatCode="0%"/>
    <numFmt numFmtId="63813" formatCode="0%"/>
    <numFmt numFmtId="63814" formatCode="0%"/>
    <numFmt numFmtId="63815" formatCode="0%"/>
    <numFmt numFmtId="63816" formatCode="0%"/>
    <numFmt numFmtId="63817" formatCode="0%"/>
    <numFmt numFmtId="63818" formatCode="0%"/>
    <numFmt numFmtId="63819" formatCode="0%"/>
    <numFmt numFmtId="63820" formatCode="0%"/>
    <numFmt numFmtId="63821" formatCode="0%"/>
    <numFmt numFmtId="63822" formatCode="0%"/>
    <numFmt numFmtId="63823" formatCode="0%"/>
    <numFmt numFmtId="63824" formatCode="0%"/>
    <numFmt numFmtId="63825" formatCode="0%"/>
    <numFmt numFmtId="63826" formatCode="0%"/>
    <numFmt numFmtId="63827" formatCode="0%"/>
    <numFmt numFmtId="63828" formatCode="0%"/>
    <numFmt numFmtId="63829" formatCode="0%"/>
    <numFmt numFmtId="63830" formatCode="0%"/>
    <numFmt numFmtId="63831" formatCode="0%"/>
    <numFmt numFmtId="63832" formatCode="0%"/>
    <numFmt numFmtId="63833" formatCode="0%"/>
    <numFmt numFmtId="63834" formatCode="0%"/>
    <numFmt numFmtId="63835" formatCode="0%"/>
    <numFmt numFmtId="63836" formatCode="0%"/>
    <numFmt numFmtId="63837" formatCode="0%"/>
    <numFmt numFmtId="63838" formatCode="0%"/>
    <numFmt numFmtId="63839" formatCode="0%"/>
    <numFmt numFmtId="63840" formatCode="0%"/>
    <numFmt numFmtId="63841" formatCode="0%"/>
    <numFmt numFmtId="63842" formatCode="0%"/>
    <numFmt numFmtId="63843" formatCode="0%"/>
    <numFmt numFmtId="63844" formatCode="0%"/>
    <numFmt numFmtId="63845" formatCode="0%"/>
    <numFmt numFmtId="63846" formatCode="0%"/>
    <numFmt numFmtId="63847" formatCode="0%"/>
    <numFmt numFmtId="63848" formatCode="0%"/>
    <numFmt numFmtId="63849" formatCode="0%"/>
    <numFmt numFmtId="63850" formatCode="0%"/>
    <numFmt numFmtId="63851" formatCode="0"/>
    <numFmt numFmtId="63852" formatCode="0"/>
    <numFmt numFmtId="63853" formatCode="0"/>
    <numFmt numFmtId="63854" formatCode="0"/>
    <numFmt numFmtId="63855" formatCode="0"/>
    <numFmt numFmtId="63856" formatCode="0"/>
    <numFmt numFmtId="63857" formatCode="0"/>
    <numFmt numFmtId="63858" formatCode="0"/>
    <numFmt numFmtId="63859" formatCode="0"/>
    <numFmt numFmtId="63860" formatCode="0"/>
    <numFmt numFmtId="63861" formatCode="0"/>
    <numFmt numFmtId="63862" formatCode="0"/>
    <numFmt numFmtId="63863" formatCode="0"/>
    <numFmt numFmtId="63864" formatCode="0"/>
    <numFmt numFmtId="63865" formatCode="0"/>
    <numFmt numFmtId="63866" formatCode="0"/>
    <numFmt numFmtId="63867" formatCode="0"/>
    <numFmt numFmtId="63868" formatCode="0"/>
    <numFmt numFmtId="63869" formatCode="0"/>
    <numFmt numFmtId="63870" formatCode="0"/>
    <numFmt numFmtId="63871" formatCode="0"/>
    <numFmt numFmtId="63872" formatCode="0"/>
    <numFmt numFmtId="63873" formatCode="0"/>
    <numFmt numFmtId="63874" formatCode="0"/>
    <numFmt numFmtId="63875" formatCode="0"/>
    <numFmt numFmtId="63876" formatCode="0"/>
    <numFmt numFmtId="63877" formatCode="0"/>
    <numFmt numFmtId="63878" formatCode="0"/>
    <numFmt numFmtId="63879" formatCode="0"/>
    <numFmt numFmtId="63880" formatCode="0"/>
    <numFmt numFmtId="63881" formatCode="0"/>
    <numFmt numFmtId="63882" formatCode="0"/>
    <numFmt numFmtId="63883" formatCode="0"/>
    <numFmt numFmtId="63884" formatCode="0"/>
    <numFmt numFmtId="63885" formatCode="0"/>
    <numFmt numFmtId="63886" formatCode="0"/>
    <numFmt numFmtId="63887" formatCode="0"/>
    <numFmt numFmtId="63888" formatCode="0"/>
    <numFmt numFmtId="63889" formatCode="0"/>
    <numFmt numFmtId="63890" formatCode="0"/>
    <numFmt numFmtId="63891" formatCode="0"/>
    <numFmt numFmtId="63892" formatCode="0"/>
    <numFmt numFmtId="63893" formatCode="0"/>
    <numFmt numFmtId="63894" formatCode="0"/>
    <numFmt numFmtId="63895" formatCode="0"/>
    <numFmt numFmtId="63896" formatCode="0"/>
    <numFmt numFmtId="63897" formatCode="0"/>
    <numFmt numFmtId="63898" formatCode="0"/>
    <numFmt numFmtId="63899" formatCode="0"/>
    <numFmt numFmtId="63900" formatCode="0"/>
    <numFmt numFmtId="63901" formatCode="0"/>
    <numFmt numFmtId="63902" formatCode="0"/>
    <numFmt numFmtId="63903" formatCode="0"/>
    <numFmt numFmtId="63904" formatCode="0"/>
    <numFmt numFmtId="63905" formatCode="0"/>
    <numFmt numFmtId="63906" formatCode="0"/>
    <numFmt numFmtId="63907" formatCode="0"/>
    <numFmt numFmtId="63908" formatCode="0"/>
    <numFmt numFmtId="63909" formatCode="0"/>
    <numFmt numFmtId="63910" formatCode="0"/>
    <numFmt numFmtId="63911" formatCode="0"/>
    <numFmt numFmtId="63912" formatCode="0"/>
    <numFmt numFmtId="63913" formatCode="0"/>
    <numFmt numFmtId="63914" formatCode="0"/>
    <numFmt numFmtId="63915" formatCode="0"/>
    <numFmt numFmtId="63916" formatCode="0"/>
    <numFmt numFmtId="63917" formatCode="0"/>
    <numFmt numFmtId="63918" formatCode="0"/>
    <numFmt numFmtId="63919" formatCode="0"/>
    <numFmt numFmtId="63920" formatCode="0"/>
    <numFmt numFmtId="63921" formatCode="0"/>
    <numFmt numFmtId="63922" formatCode="0"/>
    <numFmt numFmtId="63923" formatCode="0"/>
    <numFmt numFmtId="63924" formatCode="0"/>
    <numFmt numFmtId="63925" formatCode="0"/>
    <numFmt numFmtId="63926" formatCode="0"/>
    <numFmt numFmtId="63927" formatCode="0"/>
    <numFmt numFmtId="63928" formatCode="0"/>
    <numFmt numFmtId="63929" formatCode="0"/>
    <numFmt numFmtId="63930" formatCode="0"/>
    <numFmt numFmtId="63931" formatCode="0"/>
    <numFmt numFmtId="63932" formatCode="0"/>
    <numFmt numFmtId="63933" formatCode="0"/>
    <numFmt numFmtId="63934" formatCode="0"/>
    <numFmt numFmtId="63935" formatCode="0"/>
    <numFmt numFmtId="63936" formatCode="0"/>
    <numFmt numFmtId="63937" formatCode="0"/>
    <numFmt numFmtId="63938" formatCode="0"/>
    <numFmt numFmtId="63939" formatCode="0"/>
    <numFmt numFmtId="63940" formatCode="0"/>
    <numFmt numFmtId="63941" formatCode="0"/>
    <numFmt numFmtId="63942" formatCode="0"/>
    <numFmt numFmtId="63943" formatCode="0"/>
    <numFmt numFmtId="63944" formatCode="0"/>
    <numFmt numFmtId="63945" formatCode="0"/>
    <numFmt numFmtId="63946" formatCode="0"/>
    <numFmt numFmtId="63947" formatCode="0"/>
    <numFmt numFmtId="63948" formatCode="0"/>
    <numFmt numFmtId="63949" formatCode="0"/>
    <numFmt numFmtId="63950" formatCode="0"/>
    <numFmt numFmtId="63951" formatCode="0"/>
    <numFmt numFmtId="63952" formatCode="0"/>
    <numFmt numFmtId="63953" formatCode="0"/>
    <numFmt numFmtId="63954" formatCode="0"/>
    <numFmt numFmtId="63955" formatCode="0"/>
    <numFmt numFmtId="63956" formatCode="0"/>
    <numFmt numFmtId="63957" formatCode="0"/>
    <numFmt numFmtId="63958" formatCode="0"/>
    <numFmt numFmtId="63959" formatCode="0"/>
    <numFmt numFmtId="63960" formatCode="0"/>
    <numFmt numFmtId="63961" formatCode="0"/>
    <numFmt numFmtId="63962" formatCode="0"/>
    <numFmt numFmtId="63963" formatCode="0"/>
    <numFmt numFmtId="63964" formatCode="0"/>
    <numFmt numFmtId="63965" formatCode="0"/>
    <numFmt numFmtId="63966" formatCode="0"/>
    <numFmt numFmtId="63967" formatCode="0%"/>
    <numFmt numFmtId="63968" formatCode="0"/>
    <numFmt numFmtId="63969" formatCode="0%"/>
    <numFmt numFmtId="63970" formatCode="0%"/>
    <numFmt numFmtId="63971" formatCode="0%"/>
    <numFmt numFmtId="63972" formatCode="0%"/>
    <numFmt numFmtId="63973" formatCode="0%"/>
    <numFmt numFmtId="63974" formatCode="0%"/>
    <numFmt numFmtId="63975" formatCode="0%"/>
    <numFmt numFmtId="63976" formatCode="0%"/>
    <numFmt numFmtId="63977" formatCode="0%"/>
    <numFmt numFmtId="63978" formatCode="0%"/>
    <numFmt numFmtId="63979" formatCode="0%"/>
    <numFmt numFmtId="63980" formatCode="0%"/>
    <numFmt numFmtId="63981" formatCode="0%"/>
    <numFmt numFmtId="63982" formatCode="0%"/>
    <numFmt numFmtId="63983" formatCode="0%"/>
    <numFmt numFmtId="63984" formatCode="0%"/>
    <numFmt numFmtId="63985" formatCode="0%"/>
    <numFmt numFmtId="63986" formatCode="0%"/>
    <numFmt numFmtId="63987" formatCode="0%"/>
    <numFmt numFmtId="63988" formatCode="0%"/>
    <numFmt numFmtId="63989" formatCode="0%"/>
    <numFmt numFmtId="63990" formatCode="0%"/>
    <numFmt numFmtId="63991" formatCode="0%"/>
    <numFmt numFmtId="63992" formatCode="0%"/>
    <numFmt numFmtId="63993" formatCode="0%"/>
    <numFmt numFmtId="63994" formatCode="0%"/>
    <numFmt numFmtId="63995" formatCode="0%"/>
    <numFmt numFmtId="63996" formatCode="0%"/>
    <numFmt numFmtId="63997" formatCode="0%"/>
    <numFmt numFmtId="63998" formatCode="0%"/>
    <numFmt numFmtId="63999" formatCode="0%"/>
    <numFmt numFmtId="64000" formatCode="0%"/>
    <numFmt numFmtId="64001" formatCode="0%"/>
    <numFmt numFmtId="64002" formatCode="0%"/>
    <numFmt numFmtId="64003" formatCode="0%"/>
    <numFmt numFmtId="64004" formatCode="0%"/>
    <numFmt numFmtId="64005" formatCode="0%"/>
    <numFmt numFmtId="64006" formatCode="0%"/>
    <numFmt numFmtId="64007" formatCode="0%"/>
    <numFmt numFmtId="64008" formatCode="0%"/>
    <numFmt numFmtId="64009" formatCode="0%"/>
    <numFmt numFmtId="64010" formatCode="0%"/>
    <numFmt numFmtId="64011" formatCode="0%"/>
    <numFmt numFmtId="64012" formatCode="0%"/>
    <numFmt numFmtId="64013" formatCode="0%"/>
    <numFmt numFmtId="64014" formatCode="0%"/>
    <numFmt numFmtId="64015" formatCode="0%"/>
    <numFmt numFmtId="64016" formatCode="0%"/>
    <numFmt numFmtId="64017" formatCode="0%"/>
    <numFmt numFmtId="64018" formatCode="0%"/>
    <numFmt numFmtId="64019" formatCode="0%"/>
    <numFmt numFmtId="64020" formatCode="0%"/>
    <numFmt numFmtId="64021" formatCode="0%"/>
    <numFmt numFmtId="64022" formatCode="0%"/>
    <numFmt numFmtId="64023" formatCode="0%"/>
    <numFmt numFmtId="64024" formatCode="0%"/>
    <numFmt numFmtId="64025" formatCode="0%"/>
    <numFmt numFmtId="64026" formatCode="0%"/>
    <numFmt numFmtId="64027" formatCode="0%"/>
    <numFmt numFmtId="64028" formatCode="0%"/>
    <numFmt numFmtId="64029" formatCode="0%"/>
    <numFmt numFmtId="64030" formatCode="0%"/>
    <numFmt numFmtId="64031" formatCode="0%"/>
    <numFmt numFmtId="64032" formatCode="0%"/>
    <numFmt numFmtId="64033" formatCode="0%"/>
    <numFmt numFmtId="64034" formatCode="0%"/>
    <numFmt numFmtId="64035" formatCode="0%"/>
    <numFmt numFmtId="64036" formatCode="0%"/>
    <numFmt numFmtId="64037" formatCode="0%"/>
    <numFmt numFmtId="64038" formatCode="0%"/>
    <numFmt numFmtId="64039" formatCode="0%"/>
    <numFmt numFmtId="64040" formatCode="0%"/>
    <numFmt numFmtId="64041" formatCode="0%"/>
    <numFmt numFmtId="64042" formatCode="0%"/>
    <numFmt numFmtId="64043" formatCode="0%"/>
    <numFmt numFmtId="64044" formatCode="0%"/>
    <numFmt numFmtId="64045" formatCode="0%"/>
    <numFmt numFmtId="64046" formatCode="0%"/>
    <numFmt numFmtId="64047" formatCode="0%"/>
    <numFmt numFmtId="64048" formatCode="0%"/>
    <numFmt numFmtId="64049" formatCode="0%"/>
    <numFmt numFmtId="64050" formatCode="0%"/>
    <numFmt numFmtId="64051" formatCode="0%"/>
    <numFmt numFmtId="64052" formatCode="0%"/>
    <numFmt numFmtId="64053" formatCode="0%"/>
    <numFmt numFmtId="64054" formatCode="0%"/>
    <numFmt numFmtId="64055" formatCode="0%"/>
    <numFmt numFmtId="64056" formatCode="0%"/>
    <numFmt numFmtId="64057" formatCode="0%"/>
    <numFmt numFmtId="64058" formatCode="0%"/>
    <numFmt numFmtId="64059" formatCode="0%"/>
    <numFmt numFmtId="64060" formatCode="0%"/>
    <numFmt numFmtId="64061" formatCode="0%"/>
    <numFmt numFmtId="64062" formatCode="0%"/>
    <numFmt numFmtId="64063" formatCode="0%"/>
    <numFmt numFmtId="64064" formatCode="0%"/>
    <numFmt numFmtId="64065" formatCode="0%"/>
    <numFmt numFmtId="64066" formatCode="0%"/>
    <numFmt numFmtId="64067" formatCode="0%"/>
    <numFmt numFmtId="64068" formatCode="0%"/>
    <numFmt numFmtId="64069" formatCode="0%"/>
    <numFmt numFmtId="64070" formatCode="0%"/>
    <numFmt numFmtId="64071" formatCode="0%"/>
    <numFmt numFmtId="64072" formatCode="0%"/>
    <numFmt numFmtId="64073" formatCode="0%"/>
    <numFmt numFmtId="64074" formatCode="0%"/>
    <numFmt numFmtId="64075" formatCode="0%"/>
    <numFmt numFmtId="64076" formatCode="0%"/>
    <numFmt numFmtId="64077" formatCode="0%"/>
    <numFmt numFmtId="64078" formatCode="0%"/>
    <numFmt numFmtId="64079" formatCode="0%"/>
    <numFmt numFmtId="64080" formatCode="0%"/>
    <numFmt numFmtId="64081" formatCode="0%"/>
    <numFmt numFmtId="64082" formatCode="0%"/>
    <numFmt numFmtId="64083" formatCode="0%"/>
    <numFmt numFmtId="64084" formatCode="0%"/>
    <numFmt numFmtId="64085" formatCode="0%"/>
    <numFmt numFmtId="64086" formatCode="0%"/>
    <numFmt numFmtId="64087" formatCode="0%"/>
    <numFmt numFmtId="64088" formatCode="0%"/>
    <numFmt numFmtId="64089" formatCode="0%"/>
    <numFmt numFmtId="64090" formatCode="0%"/>
    <numFmt numFmtId="64091" formatCode="0%"/>
    <numFmt numFmtId="64092" formatCode="0%"/>
    <numFmt numFmtId="64093" formatCode="0%"/>
    <numFmt numFmtId="64094" formatCode="0%"/>
    <numFmt numFmtId="64095" formatCode="0%"/>
    <numFmt numFmtId="64096" formatCode="0%"/>
    <numFmt numFmtId="64097" formatCode="0%"/>
    <numFmt numFmtId="64098" formatCode="0%"/>
    <numFmt numFmtId="64099" formatCode="0%"/>
    <numFmt numFmtId="64100" formatCode="0%"/>
    <numFmt numFmtId="64101" formatCode="0%"/>
    <numFmt numFmtId="64102" formatCode="0%"/>
    <numFmt numFmtId="64103" formatCode="0%"/>
    <numFmt numFmtId="64104" formatCode="0%"/>
    <numFmt numFmtId="64105" formatCode="0%"/>
    <numFmt numFmtId="64106" formatCode="0%"/>
    <numFmt numFmtId="64107" formatCode="0%"/>
    <numFmt numFmtId="64108" formatCode="0%"/>
    <numFmt numFmtId="64109" formatCode="0"/>
    <numFmt numFmtId="64110" formatCode="0"/>
    <numFmt numFmtId="64111" formatCode="0"/>
    <numFmt numFmtId="64112" formatCode="0"/>
    <numFmt numFmtId="64113" formatCode="0"/>
    <numFmt numFmtId="64114" formatCode="0"/>
    <numFmt numFmtId="64115" formatCode="0"/>
    <numFmt numFmtId="64116" formatCode="0"/>
    <numFmt numFmtId="64117" formatCode="0"/>
    <numFmt numFmtId="64118" formatCode="0"/>
    <numFmt numFmtId="64119" formatCode="0"/>
    <numFmt numFmtId="64120" formatCode="0"/>
    <numFmt numFmtId="64121" formatCode="0"/>
    <numFmt numFmtId="64122" formatCode="0"/>
    <numFmt numFmtId="64123" formatCode="0"/>
    <numFmt numFmtId="64124" formatCode="0"/>
    <numFmt numFmtId="64125" formatCode="0"/>
    <numFmt numFmtId="64126" formatCode="0"/>
    <numFmt numFmtId="64127" formatCode="0"/>
    <numFmt numFmtId="64128" formatCode="0"/>
    <numFmt numFmtId="64129" formatCode="0"/>
    <numFmt numFmtId="64130" formatCode="0"/>
    <numFmt numFmtId="64131" formatCode="0"/>
    <numFmt numFmtId="64132" formatCode="0"/>
    <numFmt numFmtId="64133" formatCode="0"/>
    <numFmt numFmtId="64134" formatCode="0"/>
    <numFmt numFmtId="64135" formatCode="0"/>
    <numFmt numFmtId="64136" formatCode="0"/>
    <numFmt numFmtId="64137" formatCode="0"/>
    <numFmt numFmtId="64138" formatCode="0"/>
    <numFmt numFmtId="64139" formatCode="0"/>
    <numFmt numFmtId="64140" formatCode="0"/>
    <numFmt numFmtId="64141" formatCode="0"/>
    <numFmt numFmtId="64142" formatCode="0"/>
    <numFmt numFmtId="64143" formatCode="0"/>
    <numFmt numFmtId="64144" formatCode="0"/>
    <numFmt numFmtId="64145" formatCode="0"/>
    <numFmt numFmtId="64146" formatCode="0"/>
    <numFmt numFmtId="64147" formatCode="0"/>
    <numFmt numFmtId="64148" formatCode="0"/>
    <numFmt numFmtId="64149" formatCode="0"/>
    <numFmt numFmtId="64150" formatCode="0"/>
    <numFmt numFmtId="64151" formatCode="0"/>
    <numFmt numFmtId="64152" formatCode="0"/>
    <numFmt numFmtId="64153" formatCode="0"/>
    <numFmt numFmtId="64154" formatCode="0"/>
    <numFmt numFmtId="64155" formatCode="0"/>
    <numFmt numFmtId="64156" formatCode="0"/>
    <numFmt numFmtId="64157" formatCode="0"/>
    <numFmt numFmtId="64158" formatCode="0"/>
    <numFmt numFmtId="64159" formatCode="0"/>
    <numFmt numFmtId="64160" formatCode="0"/>
    <numFmt numFmtId="64161" formatCode="0"/>
    <numFmt numFmtId="64162" formatCode="0"/>
    <numFmt numFmtId="64163" formatCode="0"/>
    <numFmt numFmtId="64164" formatCode="0"/>
    <numFmt numFmtId="64165" formatCode="0"/>
    <numFmt numFmtId="64166" formatCode="0"/>
    <numFmt numFmtId="64167" formatCode="0"/>
    <numFmt numFmtId="64168" formatCode="0"/>
    <numFmt numFmtId="64169" formatCode="0"/>
    <numFmt numFmtId="64170" formatCode="0"/>
    <numFmt numFmtId="64171" formatCode="0"/>
    <numFmt numFmtId="64172" formatCode="0"/>
    <numFmt numFmtId="64173" formatCode="0"/>
    <numFmt numFmtId="64174" formatCode="0"/>
    <numFmt numFmtId="64175" formatCode="0"/>
    <numFmt numFmtId="64176" formatCode="0"/>
    <numFmt numFmtId="64177" formatCode="0"/>
    <numFmt numFmtId="64178" formatCode="0"/>
    <numFmt numFmtId="64179" formatCode="0"/>
    <numFmt numFmtId="64180" formatCode="0"/>
    <numFmt numFmtId="64181" formatCode="0"/>
    <numFmt numFmtId="64182" formatCode="0"/>
    <numFmt numFmtId="64183" formatCode="0"/>
    <numFmt numFmtId="64184" formatCode="0"/>
    <numFmt numFmtId="64185" formatCode="0"/>
    <numFmt numFmtId="64186" formatCode="0"/>
    <numFmt numFmtId="64187" formatCode="0"/>
    <numFmt numFmtId="64188" formatCode="0"/>
    <numFmt numFmtId="64189" formatCode="0"/>
    <numFmt numFmtId="64190" formatCode="0"/>
    <numFmt numFmtId="64191" formatCode="0"/>
    <numFmt numFmtId="64192" formatCode="0"/>
    <numFmt numFmtId="64193" formatCode="0"/>
    <numFmt numFmtId="64194" formatCode="0"/>
    <numFmt numFmtId="64195" formatCode="0"/>
    <numFmt numFmtId="64196" formatCode="0"/>
    <numFmt numFmtId="64197" formatCode="0"/>
    <numFmt numFmtId="64198" formatCode="0"/>
    <numFmt numFmtId="64199" formatCode="0"/>
    <numFmt numFmtId="64200" formatCode="0"/>
    <numFmt numFmtId="64201" formatCode="0"/>
    <numFmt numFmtId="64202" formatCode="0"/>
    <numFmt numFmtId="64203" formatCode="0"/>
    <numFmt numFmtId="64204" formatCode="0"/>
    <numFmt numFmtId="64205" formatCode="0"/>
    <numFmt numFmtId="64206" formatCode="0"/>
    <numFmt numFmtId="64207" formatCode="0"/>
    <numFmt numFmtId="64208" formatCode="0"/>
    <numFmt numFmtId="64209" formatCode="0"/>
    <numFmt numFmtId="64210" formatCode="0"/>
    <numFmt numFmtId="64211" formatCode="0"/>
    <numFmt numFmtId="64212" formatCode="0"/>
    <numFmt numFmtId="64213" formatCode="0"/>
    <numFmt numFmtId="64214" formatCode="0"/>
    <numFmt numFmtId="64215" formatCode="0"/>
    <numFmt numFmtId="64216" formatCode="0"/>
    <numFmt numFmtId="64217" formatCode="0"/>
    <numFmt numFmtId="64218" formatCode="0"/>
    <numFmt numFmtId="64219" formatCode="0"/>
    <numFmt numFmtId="64220" formatCode="0"/>
    <numFmt numFmtId="64221" formatCode="0"/>
    <numFmt numFmtId="64222" formatCode="0"/>
    <numFmt numFmtId="64223" formatCode="0"/>
    <numFmt numFmtId="64224" formatCode="0"/>
    <numFmt numFmtId="64225" formatCode="0%"/>
    <numFmt numFmtId="64226" formatCode="0"/>
    <numFmt numFmtId="64227" formatCode="0%"/>
    <numFmt numFmtId="64228" formatCode="0%"/>
    <numFmt numFmtId="64229" formatCode="0%"/>
    <numFmt numFmtId="64230" formatCode="0%"/>
    <numFmt numFmtId="64231" formatCode="0%"/>
    <numFmt numFmtId="64232" formatCode="0%"/>
    <numFmt numFmtId="64233" formatCode="0%"/>
    <numFmt numFmtId="64234" formatCode="0%"/>
    <numFmt numFmtId="64235" formatCode="0%"/>
    <numFmt numFmtId="64236" formatCode="0%"/>
    <numFmt numFmtId="64237" formatCode="0%"/>
    <numFmt numFmtId="64238" formatCode="0%"/>
    <numFmt numFmtId="64239" formatCode="0%"/>
    <numFmt numFmtId="64240" formatCode="0%"/>
    <numFmt numFmtId="64241" formatCode="0%"/>
    <numFmt numFmtId="64242" formatCode="0%"/>
    <numFmt numFmtId="64243" formatCode="0%"/>
    <numFmt numFmtId="64244" formatCode="0%"/>
    <numFmt numFmtId="64245" formatCode="0%"/>
    <numFmt numFmtId="64246" formatCode="0%"/>
    <numFmt numFmtId="64247" formatCode="0%"/>
    <numFmt numFmtId="64248" formatCode="0%"/>
    <numFmt numFmtId="64249" formatCode="0%"/>
    <numFmt numFmtId="64250" formatCode="0%"/>
    <numFmt numFmtId="64251" formatCode="0%"/>
    <numFmt numFmtId="64252" formatCode="0%"/>
    <numFmt numFmtId="64253" formatCode="0%"/>
    <numFmt numFmtId="64254" formatCode="0%"/>
    <numFmt numFmtId="64255" formatCode="0%"/>
    <numFmt numFmtId="64256" formatCode="0%"/>
    <numFmt numFmtId="64257" formatCode="0%"/>
    <numFmt numFmtId="64258" formatCode="0%"/>
    <numFmt numFmtId="64259" formatCode="0%"/>
    <numFmt numFmtId="64260" formatCode="0%"/>
    <numFmt numFmtId="64261" formatCode="0%"/>
    <numFmt numFmtId="64262" formatCode="0%"/>
    <numFmt numFmtId="64263" formatCode="0%"/>
    <numFmt numFmtId="64264" formatCode="0%"/>
    <numFmt numFmtId="64265" formatCode="0%"/>
    <numFmt numFmtId="64266" formatCode="0%"/>
    <numFmt numFmtId="64267" formatCode="0%"/>
    <numFmt numFmtId="64268" formatCode="0%"/>
    <numFmt numFmtId="64269" formatCode="0%"/>
    <numFmt numFmtId="64270" formatCode="0%"/>
    <numFmt numFmtId="64271" formatCode="0%"/>
    <numFmt numFmtId="64272" formatCode="0%"/>
    <numFmt numFmtId="64273" formatCode="0%"/>
    <numFmt numFmtId="64274" formatCode="0%"/>
    <numFmt numFmtId="64275" formatCode="0%"/>
    <numFmt numFmtId="64276" formatCode="0%"/>
    <numFmt numFmtId="64277" formatCode="0%"/>
    <numFmt numFmtId="64278" formatCode="0%"/>
    <numFmt numFmtId="64279" formatCode="0%"/>
    <numFmt numFmtId="64280" formatCode="0%"/>
    <numFmt numFmtId="64281" formatCode="0%"/>
    <numFmt numFmtId="64282" formatCode="0%"/>
    <numFmt numFmtId="64283" formatCode="0%"/>
    <numFmt numFmtId="64284" formatCode="0%"/>
    <numFmt numFmtId="64285" formatCode="0%"/>
    <numFmt numFmtId="64286" formatCode="0%"/>
    <numFmt numFmtId="64287" formatCode="0%"/>
    <numFmt numFmtId="64288" formatCode="0%"/>
    <numFmt numFmtId="64289" formatCode="0%"/>
    <numFmt numFmtId="64290" formatCode="0%"/>
    <numFmt numFmtId="64291" formatCode="0%"/>
    <numFmt numFmtId="64292" formatCode="0%"/>
    <numFmt numFmtId="64293" formatCode="0%"/>
    <numFmt numFmtId="64294" formatCode="0%"/>
    <numFmt numFmtId="64295" formatCode="0%"/>
    <numFmt numFmtId="64296" formatCode="0%"/>
    <numFmt numFmtId="64297" formatCode="0%"/>
    <numFmt numFmtId="64298" formatCode="0%"/>
    <numFmt numFmtId="64299" formatCode="0%"/>
    <numFmt numFmtId="64300" formatCode="0%"/>
    <numFmt numFmtId="64301" formatCode="0%"/>
    <numFmt numFmtId="64302" formatCode="0%"/>
    <numFmt numFmtId="64303" formatCode="0%"/>
    <numFmt numFmtId="64304" formatCode="0%"/>
    <numFmt numFmtId="64305" formatCode="0%"/>
    <numFmt numFmtId="64306" formatCode="0%"/>
    <numFmt numFmtId="64307" formatCode="0%"/>
    <numFmt numFmtId="64308" formatCode="0%"/>
    <numFmt numFmtId="64309" formatCode="0%"/>
    <numFmt numFmtId="64310" formatCode="0%"/>
    <numFmt numFmtId="64311" formatCode="0%"/>
    <numFmt numFmtId="64312" formatCode="0%"/>
    <numFmt numFmtId="64313" formatCode="0%"/>
    <numFmt numFmtId="64314" formatCode="0%"/>
    <numFmt numFmtId="64315" formatCode="0%"/>
    <numFmt numFmtId="64316" formatCode="0%"/>
    <numFmt numFmtId="64317" formatCode="0%"/>
    <numFmt numFmtId="64318" formatCode="0%"/>
    <numFmt numFmtId="64319" formatCode="0%"/>
    <numFmt numFmtId="64320" formatCode="0%"/>
    <numFmt numFmtId="64321" formatCode="0%"/>
    <numFmt numFmtId="64322" formatCode="0%"/>
    <numFmt numFmtId="64323" formatCode="0%"/>
    <numFmt numFmtId="64324" formatCode="0%"/>
    <numFmt numFmtId="64325" formatCode="0%"/>
    <numFmt numFmtId="64326" formatCode="0%"/>
    <numFmt numFmtId="64327" formatCode="0%"/>
    <numFmt numFmtId="64328" formatCode="0%"/>
    <numFmt numFmtId="64329" formatCode="0%"/>
    <numFmt numFmtId="64330" formatCode="0%"/>
    <numFmt numFmtId="64331" formatCode="0%"/>
    <numFmt numFmtId="64332" formatCode="0%"/>
    <numFmt numFmtId="64333" formatCode="0%"/>
    <numFmt numFmtId="64334" formatCode="0%"/>
    <numFmt numFmtId="64335" formatCode="0%"/>
    <numFmt numFmtId="64336" formatCode="0%"/>
    <numFmt numFmtId="64337" formatCode="0%"/>
    <numFmt numFmtId="64338" formatCode="0%"/>
    <numFmt numFmtId="64339" formatCode="0%"/>
    <numFmt numFmtId="64340" formatCode="0%"/>
    <numFmt numFmtId="64341" formatCode="0%"/>
    <numFmt numFmtId="64342" formatCode="0%"/>
    <numFmt numFmtId="64343" formatCode="0%"/>
    <numFmt numFmtId="64344" formatCode="0%"/>
    <numFmt numFmtId="64345" formatCode="0%"/>
    <numFmt numFmtId="64346" formatCode="0%"/>
    <numFmt numFmtId="64347" formatCode="0%"/>
    <numFmt numFmtId="64348" formatCode="0%"/>
    <numFmt numFmtId="64349" formatCode="0%"/>
    <numFmt numFmtId="64350" formatCode="0%"/>
    <numFmt numFmtId="64351" formatCode="0%"/>
    <numFmt numFmtId="64352" formatCode="0%"/>
    <numFmt numFmtId="64353" formatCode="0%"/>
    <numFmt numFmtId="64354" formatCode="0%"/>
    <numFmt numFmtId="64355" formatCode="0%"/>
    <numFmt numFmtId="64356" formatCode="0%"/>
    <numFmt numFmtId="64357" formatCode="0%"/>
    <numFmt numFmtId="64358" formatCode="0%"/>
    <numFmt numFmtId="64359" formatCode="0%"/>
    <numFmt numFmtId="64360" formatCode="0%"/>
    <numFmt numFmtId="64361" formatCode="0%"/>
    <numFmt numFmtId="64362" formatCode="0%"/>
    <numFmt numFmtId="64363" formatCode="0%"/>
    <numFmt numFmtId="64364" formatCode="0%"/>
    <numFmt numFmtId="64365" formatCode="0%"/>
    <numFmt numFmtId="64366" formatCode="0%"/>
    <numFmt numFmtId="64367" formatCode="0"/>
    <numFmt numFmtId="64368" formatCode="0"/>
    <numFmt numFmtId="64369" formatCode="0"/>
    <numFmt numFmtId="64370" formatCode="0"/>
    <numFmt numFmtId="64371" formatCode="0"/>
    <numFmt numFmtId="64372" formatCode="0"/>
    <numFmt numFmtId="64373" formatCode="0"/>
    <numFmt numFmtId="64374" formatCode="0"/>
    <numFmt numFmtId="64375" formatCode="0"/>
    <numFmt numFmtId="64376" formatCode="0"/>
    <numFmt numFmtId="64377" formatCode="0"/>
    <numFmt numFmtId="64378" formatCode="0"/>
    <numFmt numFmtId="64379" formatCode="0"/>
    <numFmt numFmtId="64380" formatCode="0"/>
    <numFmt numFmtId="64381" formatCode="0"/>
    <numFmt numFmtId="64382" formatCode="0"/>
    <numFmt numFmtId="64383" formatCode="0"/>
    <numFmt numFmtId="64384" formatCode="0"/>
    <numFmt numFmtId="64385" formatCode="0"/>
    <numFmt numFmtId="64386" formatCode="0"/>
    <numFmt numFmtId="64387" formatCode="0"/>
    <numFmt numFmtId="64388" formatCode="0"/>
    <numFmt numFmtId="64389" formatCode="0"/>
    <numFmt numFmtId="64390" formatCode="0"/>
    <numFmt numFmtId="64391" formatCode="0"/>
    <numFmt numFmtId="64392" formatCode="0"/>
    <numFmt numFmtId="64393" formatCode="0"/>
    <numFmt numFmtId="64394" formatCode="0"/>
    <numFmt numFmtId="64395" formatCode="0"/>
    <numFmt numFmtId="64396" formatCode="0"/>
    <numFmt numFmtId="64397" formatCode="0"/>
    <numFmt numFmtId="64398" formatCode="0"/>
    <numFmt numFmtId="64399" formatCode="0"/>
    <numFmt numFmtId="64400" formatCode="0"/>
    <numFmt numFmtId="64401" formatCode="0"/>
    <numFmt numFmtId="64402" formatCode="0"/>
    <numFmt numFmtId="64403" formatCode="0"/>
    <numFmt numFmtId="64404" formatCode="0"/>
    <numFmt numFmtId="64405" formatCode="0"/>
    <numFmt numFmtId="64406" formatCode="0"/>
    <numFmt numFmtId="64407" formatCode="0"/>
    <numFmt numFmtId="64408" formatCode="0"/>
    <numFmt numFmtId="64409" formatCode="0"/>
    <numFmt numFmtId="64410" formatCode="0"/>
    <numFmt numFmtId="64411" formatCode="0"/>
    <numFmt numFmtId="64412" formatCode="0"/>
    <numFmt numFmtId="64413" formatCode="0"/>
    <numFmt numFmtId="64414" formatCode="0"/>
    <numFmt numFmtId="64415" formatCode="0"/>
    <numFmt numFmtId="64416" formatCode="0"/>
    <numFmt numFmtId="64417" formatCode="0"/>
    <numFmt numFmtId="64418" formatCode="0"/>
    <numFmt numFmtId="64419" formatCode="0"/>
    <numFmt numFmtId="64420" formatCode="0"/>
    <numFmt numFmtId="64421" formatCode="0"/>
    <numFmt numFmtId="64422" formatCode="0"/>
    <numFmt numFmtId="64423" formatCode="0"/>
    <numFmt numFmtId="64424" formatCode="0"/>
    <numFmt numFmtId="64425" formatCode="0"/>
    <numFmt numFmtId="64426" formatCode="0"/>
    <numFmt numFmtId="64427" formatCode="0"/>
    <numFmt numFmtId="64428" formatCode="0"/>
    <numFmt numFmtId="64429" formatCode="0"/>
    <numFmt numFmtId="64430" formatCode="0"/>
    <numFmt numFmtId="64431" formatCode="0"/>
    <numFmt numFmtId="64432" formatCode="0"/>
    <numFmt numFmtId="64433" formatCode="0"/>
    <numFmt numFmtId="64434" formatCode="0"/>
    <numFmt numFmtId="64435" formatCode="0"/>
    <numFmt numFmtId="64436" formatCode="0"/>
    <numFmt numFmtId="64437" formatCode="0"/>
    <numFmt numFmtId="64438" formatCode="0"/>
    <numFmt numFmtId="64439" formatCode="0"/>
    <numFmt numFmtId="64440" formatCode="0"/>
    <numFmt numFmtId="64441" formatCode="0"/>
    <numFmt numFmtId="64442" formatCode="0"/>
    <numFmt numFmtId="64443" formatCode="0"/>
    <numFmt numFmtId="64444" formatCode="0"/>
    <numFmt numFmtId="64445" formatCode="0"/>
    <numFmt numFmtId="64446" formatCode="0"/>
    <numFmt numFmtId="64447" formatCode="0"/>
    <numFmt numFmtId="64448" formatCode="0"/>
    <numFmt numFmtId="64449" formatCode="0"/>
    <numFmt numFmtId="64450" formatCode="0"/>
    <numFmt numFmtId="64451" formatCode="0"/>
    <numFmt numFmtId="64452" formatCode="0"/>
    <numFmt numFmtId="64453" formatCode="0"/>
    <numFmt numFmtId="64454" formatCode="0"/>
    <numFmt numFmtId="64455" formatCode="0"/>
    <numFmt numFmtId="64456" formatCode="0"/>
    <numFmt numFmtId="64457" formatCode="0"/>
    <numFmt numFmtId="64458" formatCode="0"/>
    <numFmt numFmtId="64459" formatCode="0"/>
    <numFmt numFmtId="64460" formatCode="0"/>
    <numFmt numFmtId="64461" formatCode="0"/>
    <numFmt numFmtId="64462" formatCode="0"/>
    <numFmt numFmtId="64463" formatCode="0"/>
    <numFmt numFmtId="64464" formatCode="0"/>
    <numFmt numFmtId="64465" formatCode="0"/>
    <numFmt numFmtId="64466" formatCode="0"/>
    <numFmt numFmtId="64467" formatCode="0"/>
    <numFmt numFmtId="64468" formatCode="0"/>
    <numFmt numFmtId="64469" formatCode="0"/>
    <numFmt numFmtId="64470" formatCode="0"/>
    <numFmt numFmtId="64471" formatCode="0"/>
    <numFmt numFmtId="64472" formatCode="0"/>
    <numFmt numFmtId="64473" formatCode="0"/>
    <numFmt numFmtId="64474" formatCode="0"/>
    <numFmt numFmtId="64475" formatCode="0"/>
    <numFmt numFmtId="64476" formatCode="0"/>
    <numFmt numFmtId="64477" formatCode="0"/>
    <numFmt numFmtId="64478" formatCode="0"/>
    <numFmt numFmtId="64479" formatCode="0"/>
    <numFmt numFmtId="64480" formatCode="0"/>
    <numFmt numFmtId="64481" formatCode="0"/>
    <numFmt numFmtId="64482" formatCode="0"/>
    <numFmt numFmtId="64483" formatCode="0%"/>
    <numFmt numFmtId="64484" formatCode="0"/>
    <numFmt numFmtId="64485" formatCode="0%"/>
    <numFmt numFmtId="64486" formatCode="0%"/>
    <numFmt numFmtId="64487" formatCode="0%"/>
    <numFmt numFmtId="64488" formatCode="0%"/>
    <numFmt numFmtId="64489" formatCode="0%"/>
    <numFmt numFmtId="64490" formatCode="0%"/>
    <numFmt numFmtId="64491" formatCode="0%"/>
    <numFmt numFmtId="64492" formatCode="0%"/>
    <numFmt numFmtId="64493" formatCode="0%"/>
    <numFmt numFmtId="64494" formatCode="0%"/>
    <numFmt numFmtId="64495" formatCode="0%"/>
    <numFmt numFmtId="64496" formatCode="0%"/>
    <numFmt numFmtId="64497" formatCode="0%"/>
    <numFmt numFmtId="64498" formatCode="0%"/>
    <numFmt numFmtId="64499" formatCode="0%"/>
    <numFmt numFmtId="64500" formatCode="0%"/>
    <numFmt numFmtId="64501" formatCode="0%"/>
    <numFmt numFmtId="64502" formatCode="0%"/>
    <numFmt numFmtId="64503" formatCode="0%"/>
    <numFmt numFmtId="64504" formatCode="0%"/>
    <numFmt numFmtId="64505" formatCode="0%"/>
    <numFmt numFmtId="64506" formatCode="0%"/>
    <numFmt numFmtId="64507" formatCode="0%"/>
    <numFmt numFmtId="64508" formatCode="0%"/>
    <numFmt numFmtId="64509" formatCode="0%"/>
    <numFmt numFmtId="64510" formatCode="0%"/>
    <numFmt numFmtId="64511" formatCode="0%"/>
    <numFmt numFmtId="64512" formatCode="0%"/>
    <numFmt numFmtId="64513" formatCode="0%"/>
    <numFmt numFmtId="64514" formatCode="0%"/>
    <numFmt numFmtId="64515" formatCode="0%"/>
    <numFmt numFmtId="64516" formatCode="0%"/>
    <numFmt numFmtId="64517" formatCode="0%"/>
    <numFmt numFmtId="64518" formatCode="0%"/>
    <numFmt numFmtId="64519" formatCode="0%"/>
    <numFmt numFmtId="64520" formatCode="0%"/>
    <numFmt numFmtId="64521" formatCode="0%"/>
    <numFmt numFmtId="64522" formatCode="0%"/>
    <numFmt numFmtId="64523" formatCode="0%"/>
    <numFmt numFmtId="64524" formatCode="0%"/>
    <numFmt numFmtId="64525" formatCode="0%"/>
    <numFmt numFmtId="64526" formatCode="0%"/>
    <numFmt numFmtId="64527" formatCode="0%"/>
    <numFmt numFmtId="64528" formatCode="0%"/>
    <numFmt numFmtId="64529" formatCode="0%"/>
    <numFmt numFmtId="64530" formatCode="0%"/>
    <numFmt numFmtId="64531" formatCode="0%"/>
    <numFmt numFmtId="64532" formatCode="0%"/>
    <numFmt numFmtId="64533" formatCode="0%"/>
    <numFmt numFmtId="64534" formatCode="0%"/>
    <numFmt numFmtId="64535" formatCode="0%"/>
    <numFmt numFmtId="64536" formatCode="0%"/>
    <numFmt numFmtId="64537" formatCode="0%"/>
    <numFmt numFmtId="64538" formatCode="0%"/>
    <numFmt numFmtId="64539" formatCode="0%"/>
    <numFmt numFmtId="64540" formatCode="0%"/>
    <numFmt numFmtId="64541" formatCode="0%"/>
    <numFmt numFmtId="64542" formatCode="0%"/>
    <numFmt numFmtId="64543" formatCode="0%"/>
    <numFmt numFmtId="64544" formatCode="0%"/>
    <numFmt numFmtId="64545" formatCode="0%"/>
    <numFmt numFmtId="64546" formatCode="0%"/>
    <numFmt numFmtId="64547" formatCode="0%"/>
    <numFmt numFmtId="64548" formatCode="0%"/>
    <numFmt numFmtId="64549" formatCode="0%"/>
    <numFmt numFmtId="64550" formatCode="0%"/>
    <numFmt numFmtId="64551" formatCode="0%"/>
    <numFmt numFmtId="64552" formatCode="0%"/>
    <numFmt numFmtId="64553" formatCode="0%"/>
    <numFmt numFmtId="64554" formatCode="0%"/>
    <numFmt numFmtId="64555" formatCode="0%"/>
    <numFmt numFmtId="64556" formatCode="0%"/>
    <numFmt numFmtId="64557" formatCode="0%"/>
    <numFmt numFmtId="64558" formatCode="0%"/>
    <numFmt numFmtId="64559" formatCode="0%"/>
    <numFmt numFmtId="64560" formatCode="0%"/>
    <numFmt numFmtId="64561" formatCode="0%"/>
    <numFmt numFmtId="64562" formatCode="0%"/>
    <numFmt numFmtId="64563" formatCode="0%"/>
    <numFmt numFmtId="64564" formatCode="0%"/>
    <numFmt numFmtId="64565" formatCode="0%"/>
    <numFmt numFmtId="64566" formatCode="0%"/>
    <numFmt numFmtId="64567" formatCode="0%"/>
    <numFmt numFmtId="64568" formatCode="0%"/>
    <numFmt numFmtId="64569" formatCode="0%"/>
    <numFmt numFmtId="64570" formatCode="0%"/>
    <numFmt numFmtId="64571" formatCode="0%"/>
    <numFmt numFmtId="64572" formatCode="0%"/>
    <numFmt numFmtId="64573" formatCode="0%"/>
    <numFmt numFmtId="64574" formatCode="0%"/>
    <numFmt numFmtId="64575" formatCode="0%"/>
    <numFmt numFmtId="64576" formatCode="0%"/>
    <numFmt numFmtId="64577" formatCode="0%"/>
    <numFmt numFmtId="64578" formatCode="0%"/>
    <numFmt numFmtId="64579" formatCode="0%"/>
    <numFmt numFmtId="64580" formatCode="0%"/>
    <numFmt numFmtId="64581" formatCode="0%"/>
    <numFmt numFmtId="64582" formatCode="0%"/>
    <numFmt numFmtId="64583" formatCode="0%"/>
    <numFmt numFmtId="64584" formatCode="0%"/>
    <numFmt numFmtId="64585" formatCode="0%"/>
    <numFmt numFmtId="64586" formatCode="0%"/>
    <numFmt numFmtId="64587" formatCode="0%"/>
    <numFmt numFmtId="64588" formatCode="0%"/>
    <numFmt numFmtId="64589" formatCode="0%"/>
    <numFmt numFmtId="64590" formatCode="0%"/>
    <numFmt numFmtId="64591" formatCode="0%"/>
    <numFmt numFmtId="64592" formatCode="0%"/>
    <numFmt numFmtId="64593" formatCode="0%"/>
    <numFmt numFmtId="64594" formatCode="0%"/>
    <numFmt numFmtId="64595" formatCode="0%"/>
    <numFmt numFmtId="64596" formatCode="0%"/>
    <numFmt numFmtId="64597" formatCode="0%"/>
    <numFmt numFmtId="64598" formatCode="0%"/>
    <numFmt numFmtId="64599" formatCode="0%"/>
    <numFmt numFmtId="64600" formatCode="0%"/>
    <numFmt numFmtId="64601" formatCode="0%"/>
    <numFmt numFmtId="64602" formatCode="0%"/>
    <numFmt numFmtId="64603" formatCode="0%"/>
    <numFmt numFmtId="64604" formatCode="0%"/>
    <numFmt numFmtId="64605" formatCode="0%"/>
    <numFmt numFmtId="64606" formatCode="0%"/>
    <numFmt numFmtId="64607" formatCode="0%"/>
    <numFmt numFmtId="64608" formatCode="0%"/>
    <numFmt numFmtId="64609" formatCode="0%"/>
    <numFmt numFmtId="64610" formatCode="0%"/>
    <numFmt numFmtId="64611" formatCode="0%"/>
    <numFmt numFmtId="64612" formatCode="0%"/>
    <numFmt numFmtId="64613" formatCode="0%"/>
    <numFmt numFmtId="64614" formatCode="0%"/>
    <numFmt numFmtId="64615" formatCode="0%"/>
    <numFmt numFmtId="64616" formatCode="0%"/>
    <numFmt numFmtId="64617" formatCode="0%"/>
    <numFmt numFmtId="64618" formatCode="0%"/>
    <numFmt numFmtId="64619" formatCode="0%"/>
    <numFmt numFmtId="64620" formatCode="0%"/>
    <numFmt numFmtId="64621" formatCode="0%"/>
    <numFmt numFmtId="64622" formatCode="0%"/>
    <numFmt numFmtId="64623" formatCode="0%"/>
    <numFmt numFmtId="64624" formatCode="0%"/>
    <numFmt numFmtId="64625" formatCode="0"/>
    <numFmt numFmtId="64626" formatCode="0"/>
    <numFmt numFmtId="64627" formatCode="0"/>
    <numFmt numFmtId="64628" formatCode="0"/>
    <numFmt numFmtId="64629" formatCode="0"/>
    <numFmt numFmtId="64630" formatCode="0"/>
    <numFmt numFmtId="64631" formatCode="0"/>
    <numFmt numFmtId="64632" formatCode="0"/>
    <numFmt numFmtId="64633" formatCode="0"/>
    <numFmt numFmtId="64634" formatCode="0"/>
    <numFmt numFmtId="64635" formatCode="0"/>
    <numFmt numFmtId="64636" formatCode="0"/>
    <numFmt numFmtId="64637" formatCode="0"/>
    <numFmt numFmtId="64638" formatCode="0"/>
    <numFmt numFmtId="64639" formatCode="0"/>
    <numFmt numFmtId="64640" formatCode="0"/>
    <numFmt numFmtId="64641" formatCode="0"/>
    <numFmt numFmtId="64642" formatCode="0"/>
    <numFmt numFmtId="64643" formatCode="0"/>
    <numFmt numFmtId="64644" formatCode="0"/>
    <numFmt numFmtId="64645" formatCode="0"/>
    <numFmt numFmtId="64646" formatCode="0"/>
    <numFmt numFmtId="64647" formatCode="0"/>
    <numFmt numFmtId="64648" formatCode="0"/>
    <numFmt numFmtId="64649" formatCode="0"/>
    <numFmt numFmtId="64650" formatCode="0"/>
    <numFmt numFmtId="64651" formatCode="0"/>
    <numFmt numFmtId="64652" formatCode="0"/>
    <numFmt numFmtId="64653" formatCode="0"/>
    <numFmt numFmtId="64654" formatCode="0"/>
    <numFmt numFmtId="64655" formatCode="0"/>
    <numFmt numFmtId="64656" formatCode="0"/>
    <numFmt numFmtId="64657" formatCode="0"/>
    <numFmt numFmtId="64658" formatCode="0"/>
    <numFmt numFmtId="64659" formatCode="0"/>
    <numFmt numFmtId="64660" formatCode="0"/>
    <numFmt numFmtId="64661" formatCode="0"/>
    <numFmt numFmtId="64662" formatCode="0"/>
    <numFmt numFmtId="64663" formatCode="0"/>
    <numFmt numFmtId="64664" formatCode="0"/>
    <numFmt numFmtId="64665" formatCode="0"/>
    <numFmt numFmtId="64666" formatCode="0"/>
    <numFmt numFmtId="64667" formatCode="0"/>
    <numFmt numFmtId="64668" formatCode="0"/>
    <numFmt numFmtId="64669" formatCode="0"/>
    <numFmt numFmtId="64670" formatCode="0"/>
    <numFmt numFmtId="64671" formatCode="0"/>
    <numFmt numFmtId="64672" formatCode="0"/>
    <numFmt numFmtId="64673" formatCode="0"/>
    <numFmt numFmtId="64674" formatCode="0"/>
    <numFmt numFmtId="64675" formatCode="0"/>
    <numFmt numFmtId="64676" formatCode="0"/>
    <numFmt numFmtId="64677" formatCode="0"/>
    <numFmt numFmtId="64678" formatCode="0"/>
    <numFmt numFmtId="64679" formatCode="0"/>
    <numFmt numFmtId="64680" formatCode="0"/>
    <numFmt numFmtId="64681" formatCode="0"/>
    <numFmt numFmtId="64682" formatCode="0"/>
    <numFmt numFmtId="64683" formatCode="0"/>
    <numFmt numFmtId="64684" formatCode="0"/>
    <numFmt numFmtId="64685" formatCode="0"/>
    <numFmt numFmtId="64686" formatCode="0"/>
    <numFmt numFmtId="64687" formatCode="0"/>
    <numFmt numFmtId="64688" formatCode="0"/>
    <numFmt numFmtId="64689" formatCode="0"/>
    <numFmt numFmtId="64690" formatCode="0"/>
    <numFmt numFmtId="64691" formatCode="0"/>
    <numFmt numFmtId="64692" formatCode="0"/>
    <numFmt numFmtId="64693" formatCode="0"/>
    <numFmt numFmtId="64694" formatCode="0"/>
    <numFmt numFmtId="64695" formatCode="0"/>
    <numFmt numFmtId="64696" formatCode="0"/>
    <numFmt numFmtId="64697" formatCode="0"/>
    <numFmt numFmtId="64698" formatCode="0"/>
    <numFmt numFmtId="64699" formatCode="0"/>
    <numFmt numFmtId="64700" formatCode="0"/>
    <numFmt numFmtId="64701" formatCode="0"/>
    <numFmt numFmtId="64702" formatCode="0"/>
    <numFmt numFmtId="64703" formatCode="0"/>
    <numFmt numFmtId="64704" formatCode="0"/>
    <numFmt numFmtId="64705" formatCode="0"/>
    <numFmt numFmtId="64706" formatCode="0"/>
    <numFmt numFmtId="64707" formatCode="0"/>
    <numFmt numFmtId="64708" formatCode="0"/>
    <numFmt numFmtId="64709" formatCode="0"/>
    <numFmt numFmtId="64710" formatCode="0"/>
    <numFmt numFmtId="64711" formatCode="0"/>
    <numFmt numFmtId="64712" formatCode="0"/>
    <numFmt numFmtId="64713" formatCode="0"/>
    <numFmt numFmtId="64714" formatCode="0"/>
    <numFmt numFmtId="64715" formatCode="0"/>
    <numFmt numFmtId="64716" formatCode="0"/>
    <numFmt numFmtId="64717" formatCode="0"/>
    <numFmt numFmtId="64718" formatCode="0"/>
    <numFmt numFmtId="64719" formatCode="0"/>
    <numFmt numFmtId="64720" formatCode="0"/>
    <numFmt numFmtId="64721" formatCode="0"/>
    <numFmt numFmtId="64722" formatCode="0"/>
    <numFmt numFmtId="64723" formatCode="0"/>
    <numFmt numFmtId="64724" formatCode="0"/>
    <numFmt numFmtId="64725" formatCode="0"/>
    <numFmt numFmtId="64726" formatCode="0"/>
    <numFmt numFmtId="64727" formatCode="0"/>
    <numFmt numFmtId="64728" formatCode="0"/>
    <numFmt numFmtId="64729" formatCode="0"/>
    <numFmt numFmtId="64730" formatCode="0"/>
    <numFmt numFmtId="64731" formatCode="0"/>
    <numFmt numFmtId="64732" formatCode="0"/>
    <numFmt numFmtId="64733" formatCode="0"/>
    <numFmt numFmtId="64734" formatCode="0"/>
    <numFmt numFmtId="64735" formatCode="0"/>
    <numFmt numFmtId="64736" formatCode="0"/>
    <numFmt numFmtId="64737" formatCode="0"/>
    <numFmt numFmtId="64738" formatCode="0"/>
    <numFmt numFmtId="64739" formatCode="0"/>
    <numFmt numFmtId="64740" formatCode="0"/>
    <numFmt numFmtId="64741" formatCode="0%"/>
    <numFmt numFmtId="64742" formatCode="0"/>
    <numFmt numFmtId="64743" formatCode="0%"/>
    <numFmt numFmtId="64744" formatCode="0%"/>
    <numFmt numFmtId="64745" formatCode="0%"/>
    <numFmt numFmtId="64746" formatCode="0%"/>
    <numFmt numFmtId="64747" formatCode="0%"/>
    <numFmt numFmtId="64748" formatCode="0%"/>
    <numFmt numFmtId="64749" formatCode="0%"/>
    <numFmt numFmtId="64750" formatCode="0%"/>
    <numFmt numFmtId="64751" formatCode="0%"/>
    <numFmt numFmtId="64752" formatCode="0%"/>
    <numFmt numFmtId="64753" formatCode="0%"/>
    <numFmt numFmtId="64754" formatCode="0%"/>
    <numFmt numFmtId="64755" formatCode="0%"/>
    <numFmt numFmtId="64756" formatCode="0%"/>
    <numFmt numFmtId="64757" formatCode="0%"/>
    <numFmt numFmtId="64758" formatCode="0%"/>
    <numFmt numFmtId="64759" formatCode="0%"/>
    <numFmt numFmtId="64760" formatCode="0%"/>
    <numFmt numFmtId="64761" formatCode="0%"/>
    <numFmt numFmtId="64762" formatCode="0%"/>
    <numFmt numFmtId="64763" formatCode="0%"/>
    <numFmt numFmtId="64764" formatCode="0%"/>
    <numFmt numFmtId="64765" formatCode="0%"/>
    <numFmt numFmtId="64766" formatCode="0%"/>
    <numFmt numFmtId="64767" formatCode="0%"/>
    <numFmt numFmtId="64768" formatCode="0%"/>
    <numFmt numFmtId="64769" formatCode="0%"/>
    <numFmt numFmtId="64770" formatCode="0%"/>
    <numFmt numFmtId="64771" formatCode="0%"/>
    <numFmt numFmtId="64772" formatCode="0%"/>
    <numFmt numFmtId="64773" formatCode="0%"/>
    <numFmt numFmtId="64774" formatCode="0%"/>
    <numFmt numFmtId="64775" formatCode="0%"/>
    <numFmt numFmtId="64776" formatCode="0%"/>
    <numFmt numFmtId="64777" formatCode="0%"/>
    <numFmt numFmtId="64778" formatCode="0%"/>
    <numFmt numFmtId="64779" formatCode="0%"/>
    <numFmt numFmtId="64780" formatCode="0%"/>
    <numFmt numFmtId="64781" formatCode="0%"/>
    <numFmt numFmtId="64782" formatCode="0%"/>
    <numFmt numFmtId="64783" formatCode="0%"/>
    <numFmt numFmtId="64784" formatCode="0%"/>
    <numFmt numFmtId="64785" formatCode="0%"/>
    <numFmt numFmtId="64786" formatCode="0%"/>
    <numFmt numFmtId="64787" formatCode="0%"/>
    <numFmt numFmtId="64788" formatCode="0%"/>
    <numFmt numFmtId="64789" formatCode="0%"/>
    <numFmt numFmtId="64790" formatCode="0%"/>
    <numFmt numFmtId="64791" formatCode="0%"/>
    <numFmt numFmtId="64792" formatCode="0%"/>
    <numFmt numFmtId="64793" formatCode="0%"/>
    <numFmt numFmtId="64794" formatCode="0%"/>
    <numFmt numFmtId="64795" formatCode="0%"/>
    <numFmt numFmtId="64796" formatCode="0%"/>
    <numFmt numFmtId="64797" formatCode="0%"/>
    <numFmt numFmtId="64798" formatCode="0%"/>
    <numFmt numFmtId="64799" formatCode="0%"/>
    <numFmt numFmtId="64800" formatCode="0%"/>
    <numFmt numFmtId="64801" formatCode="0%"/>
    <numFmt numFmtId="64802" formatCode="0%"/>
    <numFmt numFmtId="64803" formatCode="0%"/>
    <numFmt numFmtId="64804" formatCode="0%"/>
    <numFmt numFmtId="64805" formatCode="0%"/>
    <numFmt numFmtId="64806" formatCode="0%"/>
    <numFmt numFmtId="64807" formatCode="0%"/>
    <numFmt numFmtId="64808" formatCode="0%"/>
    <numFmt numFmtId="64809" formatCode="0%"/>
    <numFmt numFmtId="64810" formatCode="0%"/>
    <numFmt numFmtId="64811" formatCode="0%"/>
    <numFmt numFmtId="64812" formatCode="0%"/>
    <numFmt numFmtId="64813" formatCode="0%"/>
    <numFmt numFmtId="64814" formatCode="0%"/>
    <numFmt numFmtId="64815" formatCode="0%"/>
    <numFmt numFmtId="64816" formatCode="0%"/>
    <numFmt numFmtId="64817" formatCode="0%"/>
    <numFmt numFmtId="64818" formatCode="0%"/>
    <numFmt numFmtId="64819" formatCode="0%"/>
    <numFmt numFmtId="64820" formatCode="0%"/>
    <numFmt numFmtId="64821" formatCode="0%"/>
    <numFmt numFmtId="64822" formatCode="0%"/>
    <numFmt numFmtId="64823" formatCode="0%"/>
    <numFmt numFmtId="64824" formatCode="0%"/>
    <numFmt numFmtId="64825" formatCode="0%"/>
    <numFmt numFmtId="64826" formatCode="0%"/>
    <numFmt numFmtId="64827" formatCode="0%"/>
    <numFmt numFmtId="64828" formatCode="0%"/>
    <numFmt numFmtId="64829" formatCode="0%"/>
    <numFmt numFmtId="64830" formatCode="0%"/>
    <numFmt numFmtId="64831" formatCode="0%"/>
    <numFmt numFmtId="64832" formatCode="0%"/>
    <numFmt numFmtId="64833" formatCode="0%"/>
    <numFmt numFmtId="64834" formatCode="0%"/>
    <numFmt numFmtId="64835" formatCode="0%"/>
    <numFmt numFmtId="64836" formatCode="0%"/>
    <numFmt numFmtId="64837" formatCode="0%"/>
    <numFmt numFmtId="64838" formatCode="0%"/>
    <numFmt numFmtId="64839" formatCode="0%"/>
    <numFmt numFmtId="64840" formatCode="0%"/>
    <numFmt numFmtId="64841" formatCode="0%"/>
    <numFmt numFmtId="64842" formatCode="0%"/>
    <numFmt numFmtId="64843" formatCode="0%"/>
    <numFmt numFmtId="64844" formatCode="0%"/>
    <numFmt numFmtId="64845" formatCode="0%"/>
    <numFmt numFmtId="64846" formatCode="0%"/>
    <numFmt numFmtId="64847" formatCode="0%"/>
    <numFmt numFmtId="64848" formatCode="0%"/>
    <numFmt numFmtId="64849" formatCode="0%"/>
    <numFmt numFmtId="64850" formatCode="0%"/>
    <numFmt numFmtId="64851" formatCode="0%"/>
    <numFmt numFmtId="64852" formatCode="0%"/>
    <numFmt numFmtId="64853" formatCode="0%"/>
    <numFmt numFmtId="64854" formatCode="0%"/>
    <numFmt numFmtId="64855" formatCode="0%"/>
    <numFmt numFmtId="64856" formatCode="0%"/>
    <numFmt numFmtId="64857" formatCode="0%"/>
    <numFmt numFmtId="64858" formatCode="0%"/>
    <numFmt numFmtId="64859" formatCode="0%"/>
    <numFmt numFmtId="64860" formatCode="0%"/>
    <numFmt numFmtId="64861" formatCode="0%"/>
    <numFmt numFmtId="64862" formatCode="0%"/>
    <numFmt numFmtId="64863" formatCode="0%"/>
    <numFmt numFmtId="64864" formatCode="0%"/>
    <numFmt numFmtId="64865" formatCode="0%"/>
    <numFmt numFmtId="64866" formatCode="0%"/>
    <numFmt numFmtId="64867" formatCode="0%"/>
    <numFmt numFmtId="64868" formatCode="0%"/>
    <numFmt numFmtId="64869" formatCode="0%"/>
    <numFmt numFmtId="64870" formatCode="0%"/>
    <numFmt numFmtId="64871" formatCode="0%"/>
    <numFmt numFmtId="64872" formatCode="0%"/>
    <numFmt numFmtId="64873" formatCode="0%"/>
    <numFmt numFmtId="64874" formatCode="0%"/>
    <numFmt numFmtId="64875" formatCode="0%"/>
    <numFmt numFmtId="64876" formatCode="0%"/>
    <numFmt numFmtId="64877" formatCode="0%"/>
    <numFmt numFmtId="64878" formatCode="0%"/>
    <numFmt numFmtId="64879" formatCode="0%"/>
    <numFmt numFmtId="64880" formatCode="0%"/>
    <numFmt numFmtId="64881" formatCode="0%"/>
    <numFmt numFmtId="64882" formatCode="0%"/>
    <numFmt numFmtId="64883" formatCode="0"/>
    <numFmt numFmtId="64884" formatCode="0"/>
    <numFmt numFmtId="64885" formatCode="0"/>
    <numFmt numFmtId="64886" formatCode="0"/>
    <numFmt numFmtId="64887" formatCode="0"/>
    <numFmt numFmtId="64888" formatCode="0"/>
    <numFmt numFmtId="64889" formatCode="0"/>
    <numFmt numFmtId="64890" formatCode="0"/>
    <numFmt numFmtId="64891" formatCode="0"/>
    <numFmt numFmtId="64892" formatCode="0"/>
    <numFmt numFmtId="64893" formatCode="0"/>
    <numFmt numFmtId="64894" formatCode="0"/>
    <numFmt numFmtId="64895" formatCode="0"/>
    <numFmt numFmtId="64896" formatCode="0"/>
    <numFmt numFmtId="64897" formatCode="0"/>
    <numFmt numFmtId="64898" formatCode="0"/>
    <numFmt numFmtId="64899" formatCode="0"/>
    <numFmt numFmtId="64900" formatCode="0"/>
    <numFmt numFmtId="64901" formatCode="0"/>
    <numFmt numFmtId="64902" formatCode="0"/>
    <numFmt numFmtId="64903" formatCode="0"/>
    <numFmt numFmtId="64904" formatCode="0"/>
    <numFmt numFmtId="64905" formatCode="0"/>
    <numFmt numFmtId="64906" formatCode="0"/>
    <numFmt numFmtId="64907" formatCode="0"/>
    <numFmt numFmtId="64908" formatCode="0"/>
    <numFmt numFmtId="64909" formatCode="0"/>
    <numFmt numFmtId="64910" formatCode="0"/>
    <numFmt numFmtId="64911" formatCode="0"/>
    <numFmt numFmtId="64912" formatCode="0"/>
    <numFmt numFmtId="64913" formatCode="0"/>
    <numFmt numFmtId="64914" formatCode="0"/>
    <numFmt numFmtId="64915" formatCode="0"/>
    <numFmt numFmtId="64916" formatCode="0"/>
    <numFmt numFmtId="64917" formatCode="0"/>
    <numFmt numFmtId="64918" formatCode="0"/>
    <numFmt numFmtId="64919" formatCode="0"/>
    <numFmt numFmtId="64920" formatCode="0"/>
    <numFmt numFmtId="64921" formatCode="0"/>
    <numFmt numFmtId="64922" formatCode="0"/>
    <numFmt numFmtId="64923" formatCode="0"/>
    <numFmt numFmtId="64924" formatCode="0"/>
    <numFmt numFmtId="64925" formatCode="0"/>
    <numFmt numFmtId="64926" formatCode="0"/>
    <numFmt numFmtId="64927" formatCode="0"/>
    <numFmt numFmtId="64928" formatCode="0"/>
    <numFmt numFmtId="64929" formatCode="0"/>
    <numFmt numFmtId="64930" formatCode="0"/>
    <numFmt numFmtId="64931" formatCode="0"/>
    <numFmt numFmtId="64932" formatCode="0"/>
    <numFmt numFmtId="64933" formatCode="0"/>
    <numFmt numFmtId="64934" formatCode="0"/>
    <numFmt numFmtId="64935" formatCode="0"/>
    <numFmt numFmtId="64936" formatCode="0"/>
    <numFmt numFmtId="64937" formatCode="0"/>
    <numFmt numFmtId="64938" formatCode="0"/>
    <numFmt numFmtId="64939" formatCode="0"/>
    <numFmt numFmtId="64940" formatCode="0"/>
    <numFmt numFmtId="64941" formatCode="0"/>
    <numFmt numFmtId="64942" formatCode="0"/>
    <numFmt numFmtId="64943" formatCode="0"/>
    <numFmt numFmtId="64944" formatCode="0"/>
    <numFmt numFmtId="64945" formatCode="0"/>
    <numFmt numFmtId="64946" formatCode="0"/>
    <numFmt numFmtId="64947" formatCode="0"/>
    <numFmt numFmtId="64948" formatCode="0"/>
    <numFmt numFmtId="64949" formatCode="0"/>
    <numFmt numFmtId="64950" formatCode="0"/>
    <numFmt numFmtId="64951" formatCode="0"/>
    <numFmt numFmtId="64952" formatCode="0"/>
    <numFmt numFmtId="64953" formatCode="0"/>
    <numFmt numFmtId="64954" formatCode="0"/>
    <numFmt numFmtId="64955" formatCode="0"/>
    <numFmt numFmtId="64956" formatCode="0"/>
    <numFmt numFmtId="64957" formatCode="0"/>
    <numFmt numFmtId="64958" formatCode="0"/>
    <numFmt numFmtId="64959" formatCode="0"/>
    <numFmt numFmtId="64960" formatCode="0"/>
    <numFmt numFmtId="64961" formatCode="0"/>
    <numFmt numFmtId="64962" formatCode="0"/>
    <numFmt numFmtId="64963" formatCode="0"/>
    <numFmt numFmtId="64964" formatCode="0"/>
    <numFmt numFmtId="64965" formatCode="0"/>
    <numFmt numFmtId="64966" formatCode="0"/>
    <numFmt numFmtId="64967" formatCode="0"/>
    <numFmt numFmtId="64968" formatCode="0"/>
    <numFmt numFmtId="64969" formatCode="0"/>
    <numFmt numFmtId="64970" formatCode="0"/>
    <numFmt numFmtId="64971" formatCode="0"/>
    <numFmt numFmtId="64972" formatCode="0"/>
    <numFmt numFmtId="64973" formatCode="0"/>
    <numFmt numFmtId="64974" formatCode="0"/>
    <numFmt numFmtId="64975" formatCode="0"/>
    <numFmt numFmtId="64976" formatCode="0"/>
    <numFmt numFmtId="64977" formatCode="0"/>
    <numFmt numFmtId="64978" formatCode="0"/>
    <numFmt numFmtId="64979" formatCode="0"/>
    <numFmt numFmtId="64980" formatCode="0"/>
    <numFmt numFmtId="64981" formatCode="0"/>
    <numFmt numFmtId="64982" formatCode="0"/>
    <numFmt numFmtId="64983" formatCode="0"/>
    <numFmt numFmtId="64984" formatCode="0"/>
    <numFmt numFmtId="64985" formatCode="0"/>
    <numFmt numFmtId="64986" formatCode="0"/>
    <numFmt numFmtId="64987" formatCode="0"/>
    <numFmt numFmtId="64988" formatCode="0"/>
    <numFmt numFmtId="64989" formatCode="0"/>
    <numFmt numFmtId="64990" formatCode="0"/>
    <numFmt numFmtId="64991" formatCode="0"/>
    <numFmt numFmtId="64992" formatCode="0"/>
    <numFmt numFmtId="64993" formatCode="0"/>
    <numFmt numFmtId="64994" formatCode="0"/>
    <numFmt numFmtId="64995" formatCode="0"/>
    <numFmt numFmtId="64996" formatCode="0"/>
    <numFmt numFmtId="64997" formatCode="0"/>
    <numFmt numFmtId="64998" formatCode="0"/>
    <numFmt numFmtId="64999" formatCode="0%"/>
    <numFmt numFmtId="65000" formatCode="0"/>
    <numFmt numFmtId="65001" formatCode="0%"/>
    <numFmt numFmtId="65002" formatCode="0%"/>
    <numFmt numFmtId="65003" formatCode="0%"/>
    <numFmt numFmtId="65004" formatCode="0%"/>
    <numFmt numFmtId="65005" formatCode="0%"/>
    <numFmt numFmtId="65006" formatCode="0%"/>
    <numFmt numFmtId="65007" formatCode="0%"/>
    <numFmt numFmtId="65008" formatCode="0%"/>
    <numFmt numFmtId="65009" formatCode="0%"/>
    <numFmt numFmtId="65010" formatCode="0%"/>
    <numFmt numFmtId="65011" formatCode="0%"/>
    <numFmt numFmtId="65012" formatCode="0%"/>
    <numFmt numFmtId="65013" formatCode="0%"/>
    <numFmt numFmtId="65014" formatCode="0%"/>
    <numFmt numFmtId="65015" formatCode="0%"/>
    <numFmt numFmtId="65016" formatCode="0%"/>
    <numFmt numFmtId="65017" formatCode="0%"/>
    <numFmt numFmtId="65018" formatCode="0%"/>
    <numFmt numFmtId="65019" formatCode="0%"/>
    <numFmt numFmtId="65020" formatCode="0%"/>
    <numFmt numFmtId="65021" formatCode="0%"/>
    <numFmt numFmtId="65022" formatCode="0%"/>
    <numFmt numFmtId="65023" formatCode="0%"/>
    <numFmt numFmtId="65024" formatCode="0%"/>
    <numFmt numFmtId="65025" formatCode="0%"/>
    <numFmt numFmtId="65026" formatCode="0%"/>
    <numFmt numFmtId="65027" formatCode="0%"/>
    <numFmt numFmtId="65028" formatCode="0%"/>
    <numFmt numFmtId="65029" formatCode="0%"/>
    <numFmt numFmtId="65030" formatCode="0%"/>
    <numFmt numFmtId="65031" formatCode="0%"/>
    <numFmt numFmtId="65032" formatCode="0%"/>
    <numFmt numFmtId="65033" formatCode="0%"/>
    <numFmt numFmtId="65034" formatCode="0%"/>
    <numFmt numFmtId="65035" formatCode="0%"/>
    <numFmt numFmtId="65036" formatCode="0%"/>
    <numFmt numFmtId="65037" formatCode="0%"/>
    <numFmt numFmtId="65038" formatCode="0%"/>
    <numFmt numFmtId="65039" formatCode="0%"/>
    <numFmt numFmtId="65040" formatCode="0%"/>
    <numFmt numFmtId="65041" formatCode="0%"/>
    <numFmt numFmtId="65042" formatCode="0%"/>
    <numFmt numFmtId="65043" formatCode="0%"/>
    <numFmt numFmtId="65044" formatCode="0%"/>
    <numFmt numFmtId="65045" formatCode="0%"/>
    <numFmt numFmtId="65046" formatCode="0%"/>
    <numFmt numFmtId="65047" formatCode="0%"/>
    <numFmt numFmtId="65048" formatCode="0%"/>
    <numFmt numFmtId="65049" formatCode="0%"/>
    <numFmt numFmtId="65050" formatCode="0%"/>
    <numFmt numFmtId="65051" formatCode="0%"/>
    <numFmt numFmtId="65052" formatCode="0%"/>
    <numFmt numFmtId="65053" formatCode="0%"/>
    <numFmt numFmtId="65054" formatCode="0%"/>
    <numFmt numFmtId="65055" formatCode="0%"/>
    <numFmt numFmtId="65056" formatCode="0%"/>
    <numFmt numFmtId="65057" formatCode="0%"/>
    <numFmt numFmtId="65058" formatCode="0%"/>
    <numFmt numFmtId="65059" formatCode="0%"/>
    <numFmt numFmtId="65060" formatCode="0%"/>
    <numFmt numFmtId="65061" formatCode="0%"/>
    <numFmt numFmtId="65062" formatCode="0%"/>
    <numFmt numFmtId="65063" formatCode="0%"/>
    <numFmt numFmtId="65064" formatCode="0%"/>
    <numFmt numFmtId="65065" formatCode="0%"/>
    <numFmt numFmtId="65066" formatCode="0%"/>
    <numFmt numFmtId="65067" formatCode="0%"/>
    <numFmt numFmtId="65068" formatCode="0%"/>
    <numFmt numFmtId="65069" formatCode="0%"/>
    <numFmt numFmtId="65070" formatCode="0%"/>
    <numFmt numFmtId="65071" formatCode="0%"/>
    <numFmt numFmtId="65072" formatCode="0%"/>
    <numFmt numFmtId="65073" formatCode="0%"/>
    <numFmt numFmtId="65074" formatCode="0%"/>
    <numFmt numFmtId="65075" formatCode="0%"/>
    <numFmt numFmtId="65076" formatCode="0%"/>
    <numFmt numFmtId="65077" formatCode="0%"/>
    <numFmt numFmtId="65078" formatCode="0%"/>
    <numFmt numFmtId="65079" formatCode="0%"/>
    <numFmt numFmtId="65080" formatCode="0%"/>
    <numFmt numFmtId="65081" formatCode="0%"/>
    <numFmt numFmtId="65082" formatCode="0%"/>
    <numFmt numFmtId="65083" formatCode="0%"/>
    <numFmt numFmtId="65084" formatCode="0%"/>
    <numFmt numFmtId="65085" formatCode="0%"/>
    <numFmt numFmtId="65086" formatCode="0%"/>
    <numFmt numFmtId="65087" formatCode="0%"/>
    <numFmt numFmtId="65088" formatCode="0%"/>
    <numFmt numFmtId="65089" formatCode="0%"/>
    <numFmt numFmtId="65090" formatCode="0%"/>
    <numFmt numFmtId="65091" formatCode="0%"/>
    <numFmt numFmtId="65092" formatCode="0%"/>
    <numFmt numFmtId="65093" formatCode="0%"/>
    <numFmt numFmtId="65094" formatCode="0%"/>
    <numFmt numFmtId="65095" formatCode="0%"/>
    <numFmt numFmtId="65096" formatCode="0%"/>
    <numFmt numFmtId="65097" formatCode="0%"/>
    <numFmt numFmtId="65098" formatCode="0%"/>
    <numFmt numFmtId="65099" formatCode="0%"/>
    <numFmt numFmtId="65100" formatCode="0%"/>
    <numFmt numFmtId="65101" formatCode="0%"/>
    <numFmt numFmtId="65102" formatCode="0%"/>
    <numFmt numFmtId="65103" formatCode="0%"/>
    <numFmt numFmtId="65104" formatCode="0%"/>
    <numFmt numFmtId="65105" formatCode="0%"/>
    <numFmt numFmtId="65106" formatCode="0%"/>
    <numFmt numFmtId="65107" formatCode="0%"/>
    <numFmt numFmtId="65108" formatCode="0%"/>
    <numFmt numFmtId="65109" formatCode="0%"/>
    <numFmt numFmtId="65110" formatCode="0%"/>
    <numFmt numFmtId="65111" formatCode="0%"/>
    <numFmt numFmtId="65112" formatCode="0%"/>
    <numFmt numFmtId="65113" formatCode="0%"/>
    <numFmt numFmtId="65114" formatCode="0%"/>
    <numFmt numFmtId="65115" formatCode="0%"/>
    <numFmt numFmtId="65116" formatCode="0%"/>
    <numFmt numFmtId="65117" formatCode="0%"/>
    <numFmt numFmtId="65118" formatCode="0%"/>
    <numFmt numFmtId="65119" formatCode="0%"/>
    <numFmt numFmtId="65120" formatCode="0%"/>
    <numFmt numFmtId="65121" formatCode="0%"/>
    <numFmt numFmtId="65122" formatCode="0%"/>
    <numFmt numFmtId="65123" formatCode="0%"/>
    <numFmt numFmtId="65124" formatCode="0%"/>
    <numFmt numFmtId="65125" formatCode="0%"/>
    <numFmt numFmtId="65126" formatCode="0%"/>
    <numFmt numFmtId="65127" formatCode="0%"/>
    <numFmt numFmtId="65128" formatCode="0%"/>
    <numFmt numFmtId="65129" formatCode="0%"/>
    <numFmt numFmtId="65130" formatCode="0%"/>
    <numFmt numFmtId="65131" formatCode="0%"/>
    <numFmt numFmtId="65132" formatCode="0%"/>
    <numFmt numFmtId="65133" formatCode="0%"/>
    <numFmt numFmtId="65134" formatCode="0%"/>
    <numFmt numFmtId="65135" formatCode="0%"/>
    <numFmt numFmtId="65136" formatCode="0%"/>
    <numFmt numFmtId="65137" formatCode="0%"/>
    <numFmt numFmtId="65138" formatCode="0%"/>
    <numFmt numFmtId="65139" formatCode="0%"/>
    <numFmt numFmtId="65140" formatCode="0%"/>
    <numFmt numFmtId="65141" formatCode="0"/>
    <numFmt numFmtId="65142" formatCode="0"/>
    <numFmt numFmtId="65143" formatCode="0"/>
    <numFmt numFmtId="65144" formatCode="0"/>
    <numFmt numFmtId="65145" formatCode="0"/>
    <numFmt numFmtId="65146" formatCode="0"/>
    <numFmt numFmtId="65147" formatCode="0"/>
    <numFmt numFmtId="65148" formatCode="0"/>
    <numFmt numFmtId="65149" formatCode="0"/>
    <numFmt numFmtId="65150" formatCode="0"/>
    <numFmt numFmtId="65151" formatCode="0"/>
    <numFmt numFmtId="65152" formatCode="0"/>
    <numFmt numFmtId="65153" formatCode="0"/>
    <numFmt numFmtId="65154" formatCode="0"/>
    <numFmt numFmtId="65155" formatCode="0"/>
    <numFmt numFmtId="65156" formatCode="0"/>
    <numFmt numFmtId="65157" formatCode="0"/>
    <numFmt numFmtId="65158" formatCode="0"/>
    <numFmt numFmtId="65159" formatCode="0"/>
    <numFmt numFmtId="65160" formatCode="0"/>
    <numFmt numFmtId="65161" formatCode="0"/>
    <numFmt numFmtId="65162" formatCode="0"/>
    <numFmt numFmtId="65163" formatCode="0"/>
    <numFmt numFmtId="65164" formatCode="0"/>
    <numFmt numFmtId="65165" formatCode="0"/>
    <numFmt numFmtId="65166" formatCode="0"/>
    <numFmt numFmtId="65167" formatCode="0"/>
    <numFmt numFmtId="65168" formatCode="0"/>
    <numFmt numFmtId="65169" formatCode="0"/>
    <numFmt numFmtId="65170" formatCode="0"/>
    <numFmt numFmtId="65171" formatCode="0"/>
    <numFmt numFmtId="65172" formatCode="0"/>
    <numFmt numFmtId="65173" formatCode="0"/>
    <numFmt numFmtId="65174" formatCode="0"/>
    <numFmt numFmtId="65175" formatCode="0"/>
    <numFmt numFmtId="65176" formatCode="0"/>
    <numFmt numFmtId="65177" formatCode="0"/>
    <numFmt numFmtId="65178" formatCode="0"/>
    <numFmt numFmtId="65179" formatCode="0"/>
    <numFmt numFmtId="65180" formatCode="0"/>
    <numFmt numFmtId="65181" formatCode="0"/>
    <numFmt numFmtId="65182" formatCode="0"/>
    <numFmt numFmtId="65183" formatCode="0"/>
    <numFmt numFmtId="65184" formatCode="0"/>
    <numFmt numFmtId="65185" formatCode="0"/>
    <numFmt numFmtId="65186" formatCode="0"/>
    <numFmt numFmtId="65187" formatCode="0"/>
    <numFmt numFmtId="65188" formatCode="0"/>
    <numFmt numFmtId="65189" formatCode="0"/>
    <numFmt numFmtId="65190" formatCode="0"/>
    <numFmt numFmtId="65191" formatCode="0"/>
    <numFmt numFmtId="65192" formatCode="0"/>
    <numFmt numFmtId="65193" formatCode="0"/>
    <numFmt numFmtId="65194" formatCode="0"/>
    <numFmt numFmtId="65195" formatCode="0"/>
    <numFmt numFmtId="65196" formatCode="0"/>
    <numFmt numFmtId="65197" formatCode="0"/>
    <numFmt numFmtId="65198" formatCode="0"/>
    <numFmt numFmtId="65199" formatCode="0"/>
    <numFmt numFmtId="65200" formatCode="0"/>
    <numFmt numFmtId="65201" formatCode="0"/>
    <numFmt numFmtId="65202" formatCode="0"/>
    <numFmt numFmtId="65203" formatCode="0"/>
    <numFmt numFmtId="65204" formatCode="0"/>
    <numFmt numFmtId="65205" formatCode="0"/>
    <numFmt numFmtId="65206" formatCode="0"/>
    <numFmt numFmtId="65207" formatCode="0"/>
    <numFmt numFmtId="65208" formatCode="0"/>
    <numFmt numFmtId="65209" formatCode="0"/>
    <numFmt numFmtId="65210" formatCode="0"/>
    <numFmt numFmtId="65211" formatCode="0"/>
    <numFmt numFmtId="65212" formatCode="0"/>
    <numFmt numFmtId="65213" formatCode="0"/>
    <numFmt numFmtId="65214" formatCode="0"/>
    <numFmt numFmtId="65215" formatCode="0"/>
    <numFmt numFmtId="65216" formatCode="0"/>
    <numFmt numFmtId="65217" formatCode="0"/>
    <numFmt numFmtId="65218" formatCode="0"/>
    <numFmt numFmtId="65219" formatCode="0"/>
    <numFmt numFmtId="65220" formatCode="0"/>
    <numFmt numFmtId="65221" formatCode="0"/>
    <numFmt numFmtId="65222" formatCode="0"/>
    <numFmt numFmtId="65223" formatCode="0"/>
    <numFmt numFmtId="65224" formatCode="0"/>
    <numFmt numFmtId="65225" formatCode="0"/>
    <numFmt numFmtId="65226" formatCode="0"/>
    <numFmt numFmtId="65227" formatCode="0"/>
    <numFmt numFmtId="65228" formatCode="0"/>
    <numFmt numFmtId="65229" formatCode="0"/>
    <numFmt numFmtId="65230" formatCode="0"/>
    <numFmt numFmtId="65231" formatCode="0"/>
    <numFmt numFmtId="65232" formatCode="0"/>
    <numFmt numFmtId="65233" formatCode="0"/>
    <numFmt numFmtId="65234" formatCode="0"/>
    <numFmt numFmtId="65235" formatCode="0"/>
    <numFmt numFmtId="65236" formatCode="0"/>
    <numFmt numFmtId="65237" formatCode="0"/>
    <numFmt numFmtId="65238" formatCode="0"/>
    <numFmt numFmtId="65239" formatCode="0"/>
    <numFmt numFmtId="65240" formatCode="0"/>
    <numFmt numFmtId="65241" formatCode="0"/>
    <numFmt numFmtId="65242" formatCode="0"/>
    <numFmt numFmtId="65243" formatCode="0"/>
    <numFmt numFmtId="65244" formatCode="0"/>
    <numFmt numFmtId="65245" formatCode="0"/>
    <numFmt numFmtId="65246" formatCode="0"/>
    <numFmt numFmtId="65247" formatCode="0"/>
    <numFmt numFmtId="65248" formatCode="0"/>
    <numFmt numFmtId="65249" formatCode="0"/>
    <numFmt numFmtId="65250" formatCode="0"/>
    <numFmt numFmtId="65251" formatCode="0"/>
    <numFmt numFmtId="65252" formatCode="0"/>
    <numFmt numFmtId="65253" formatCode="0"/>
    <numFmt numFmtId="65254" formatCode="0"/>
    <numFmt numFmtId="65255" formatCode="0"/>
    <numFmt numFmtId="65256" formatCode="0"/>
    <numFmt numFmtId="65257" formatCode="0%"/>
    <numFmt numFmtId="65258" formatCode="0"/>
    <numFmt numFmtId="65259" formatCode="0%"/>
    <numFmt numFmtId="65260" formatCode="0%"/>
    <numFmt numFmtId="65261" formatCode="0%"/>
    <numFmt numFmtId="65262" formatCode="0%"/>
    <numFmt numFmtId="65263" formatCode="0%"/>
    <numFmt numFmtId="65264" formatCode="0%"/>
    <numFmt numFmtId="65265" formatCode="0%"/>
    <numFmt numFmtId="65266" formatCode="0%"/>
    <numFmt numFmtId="65267" formatCode="0%"/>
    <numFmt numFmtId="65268" formatCode="0%"/>
    <numFmt numFmtId="65269" formatCode="0%"/>
    <numFmt numFmtId="65270" formatCode="0%"/>
    <numFmt numFmtId="65271" formatCode="0%"/>
    <numFmt numFmtId="65272" formatCode="0%"/>
    <numFmt numFmtId="65273" formatCode="0%"/>
    <numFmt numFmtId="65274" formatCode="0%"/>
    <numFmt numFmtId="65275" formatCode="0%"/>
    <numFmt numFmtId="65276" formatCode="0%"/>
    <numFmt numFmtId="65277" formatCode="0%"/>
    <numFmt numFmtId="65278" formatCode="0%"/>
    <numFmt numFmtId="65279" formatCode="0%"/>
    <numFmt numFmtId="65280" formatCode="0%"/>
    <numFmt numFmtId="65281" formatCode="0%"/>
    <numFmt numFmtId="65282" formatCode="0%"/>
    <numFmt numFmtId="65283" formatCode="0%"/>
    <numFmt numFmtId="65284" formatCode="0%"/>
    <numFmt numFmtId="65285" formatCode="0%"/>
    <numFmt numFmtId="65286" formatCode="0%"/>
    <numFmt numFmtId="65287" formatCode="0%"/>
    <numFmt numFmtId="65288" formatCode="0%"/>
    <numFmt numFmtId="65289" formatCode="0%"/>
    <numFmt numFmtId="65290" formatCode="0%"/>
    <numFmt numFmtId="65291" formatCode="0%"/>
    <numFmt numFmtId="65292" formatCode="0%"/>
    <numFmt numFmtId="65293" formatCode="0%"/>
    <numFmt numFmtId="65294" formatCode="0%"/>
    <numFmt numFmtId="65295" formatCode="0%"/>
    <numFmt numFmtId="65296" formatCode="0%"/>
    <numFmt numFmtId="65297" formatCode="0%"/>
    <numFmt numFmtId="65298" formatCode="0%"/>
    <numFmt numFmtId="65299" formatCode="0%"/>
    <numFmt numFmtId="65300" formatCode="0%"/>
    <numFmt numFmtId="65301" formatCode="0%"/>
    <numFmt numFmtId="65302" formatCode="0%"/>
    <numFmt numFmtId="65303" formatCode="0%"/>
    <numFmt numFmtId="65304" formatCode="0%"/>
    <numFmt numFmtId="65305" formatCode="0%"/>
    <numFmt numFmtId="65306" formatCode="0%"/>
    <numFmt numFmtId="65307" formatCode="0%"/>
    <numFmt numFmtId="65308" formatCode="0%"/>
    <numFmt numFmtId="65309" formatCode="0%"/>
    <numFmt numFmtId="65310" formatCode="0%"/>
    <numFmt numFmtId="65311" formatCode="0%"/>
    <numFmt numFmtId="65312" formatCode="0%"/>
    <numFmt numFmtId="65313" formatCode="0%"/>
    <numFmt numFmtId="65314" formatCode="0%"/>
    <numFmt numFmtId="65315" formatCode="0%"/>
    <numFmt numFmtId="65316" formatCode="0%"/>
    <numFmt numFmtId="65317" formatCode="0%"/>
    <numFmt numFmtId="65318" formatCode="0%"/>
    <numFmt numFmtId="65319" formatCode="0%"/>
    <numFmt numFmtId="65320" formatCode="0%"/>
    <numFmt numFmtId="65321" formatCode="0%"/>
    <numFmt numFmtId="65322" formatCode="0%"/>
    <numFmt numFmtId="65323" formatCode="0%"/>
    <numFmt numFmtId="65324" formatCode="0%"/>
    <numFmt numFmtId="65325" formatCode="0%"/>
    <numFmt numFmtId="65326" formatCode="0%"/>
    <numFmt numFmtId="65327" formatCode="0%"/>
    <numFmt numFmtId="65328" formatCode="0%"/>
    <numFmt numFmtId="65329" formatCode="0%"/>
    <numFmt numFmtId="65330" formatCode="0%"/>
    <numFmt numFmtId="65331" formatCode="0%"/>
    <numFmt numFmtId="65332" formatCode="0%"/>
    <numFmt numFmtId="65333" formatCode="0%"/>
    <numFmt numFmtId="65334" formatCode="0%"/>
    <numFmt numFmtId="65335" formatCode="0%"/>
    <numFmt numFmtId="65336" formatCode="0%"/>
    <numFmt numFmtId="65337" formatCode="0%"/>
    <numFmt numFmtId="65338" formatCode="0%"/>
    <numFmt numFmtId="65339" formatCode="0%"/>
    <numFmt numFmtId="65340" formatCode="0%"/>
    <numFmt numFmtId="65341" formatCode="0%"/>
    <numFmt numFmtId="65342" formatCode="0%"/>
    <numFmt numFmtId="65343" formatCode="0%"/>
    <numFmt numFmtId="65344" formatCode="0%"/>
    <numFmt numFmtId="65345" formatCode="0%"/>
    <numFmt numFmtId="65346" formatCode="0%"/>
    <numFmt numFmtId="65347" formatCode="0%"/>
    <numFmt numFmtId="65348" formatCode="0%"/>
    <numFmt numFmtId="65349" formatCode="0%"/>
    <numFmt numFmtId="65350" formatCode="0%"/>
    <numFmt numFmtId="65351" formatCode="0%"/>
    <numFmt numFmtId="65352" formatCode="0%"/>
    <numFmt numFmtId="65353" formatCode="0%"/>
    <numFmt numFmtId="65354" formatCode="0%"/>
    <numFmt numFmtId="65355" formatCode="0%"/>
    <numFmt numFmtId="65356" formatCode="0%"/>
    <numFmt numFmtId="65357" formatCode="0%"/>
    <numFmt numFmtId="65358" formatCode="0%"/>
    <numFmt numFmtId="65359" formatCode="0%"/>
    <numFmt numFmtId="65360" formatCode="0%"/>
    <numFmt numFmtId="65361" formatCode="0%"/>
    <numFmt numFmtId="65362" formatCode="0%"/>
    <numFmt numFmtId="65363" formatCode="0%"/>
    <numFmt numFmtId="65364" formatCode="0%"/>
    <numFmt numFmtId="65365" formatCode="0%"/>
    <numFmt numFmtId="65366" formatCode="0%"/>
    <numFmt numFmtId="65367" formatCode="0%"/>
    <numFmt numFmtId="65368" formatCode="0%"/>
    <numFmt numFmtId="65369" formatCode="0%"/>
    <numFmt numFmtId="65370" formatCode="0%"/>
    <numFmt numFmtId="65371" formatCode="0%"/>
    <numFmt numFmtId="65372" formatCode="0%"/>
    <numFmt numFmtId="65373" formatCode="0%"/>
    <numFmt numFmtId="65374" formatCode="0%"/>
    <numFmt numFmtId="65375" formatCode="0%"/>
    <numFmt numFmtId="65376" formatCode="0%"/>
    <numFmt numFmtId="65377" formatCode="0%"/>
    <numFmt numFmtId="65378" formatCode="0%"/>
    <numFmt numFmtId="65379" formatCode="0%"/>
    <numFmt numFmtId="65380" formatCode="0%"/>
    <numFmt numFmtId="65381" formatCode="0%"/>
    <numFmt numFmtId="65382" formatCode="0%"/>
    <numFmt numFmtId="65383" formatCode="0%"/>
    <numFmt numFmtId="65384" formatCode="0%"/>
    <numFmt numFmtId="65385" formatCode="0%"/>
    <numFmt numFmtId="65386" formatCode="0%"/>
    <numFmt numFmtId="65387" formatCode="0%"/>
    <numFmt numFmtId="65388" formatCode="0%"/>
    <numFmt numFmtId="65389" formatCode="0%"/>
    <numFmt numFmtId="65390" formatCode="0%"/>
    <numFmt numFmtId="65391" formatCode="0%"/>
    <numFmt numFmtId="65392" formatCode="0%"/>
    <numFmt numFmtId="65393" formatCode="0%"/>
    <numFmt numFmtId="65394" formatCode="0%"/>
    <numFmt numFmtId="65395" formatCode="0%"/>
    <numFmt numFmtId="65396" formatCode="0%"/>
    <numFmt numFmtId="65397" formatCode="0%"/>
    <numFmt numFmtId="65398" formatCode="0%"/>
    <numFmt numFmtId="65399" formatCode="0"/>
    <numFmt numFmtId="65400" formatCode="0"/>
    <numFmt numFmtId="65401" formatCode="0"/>
    <numFmt numFmtId="65402" formatCode="0"/>
    <numFmt numFmtId="65403" formatCode="0"/>
    <numFmt numFmtId="65404" formatCode="0"/>
    <numFmt numFmtId="65405" formatCode="0"/>
    <numFmt numFmtId="65406" formatCode="0"/>
    <numFmt numFmtId="65407" formatCode="0"/>
    <numFmt numFmtId="65408" formatCode="0"/>
    <numFmt numFmtId="65409" formatCode="0"/>
    <numFmt numFmtId="65410" formatCode="0"/>
    <numFmt numFmtId="65411" formatCode="0"/>
    <numFmt numFmtId="65412" formatCode="0"/>
    <numFmt numFmtId="65413" formatCode="0"/>
    <numFmt numFmtId="65414" formatCode="0"/>
    <numFmt numFmtId="65415" formatCode="0"/>
    <numFmt numFmtId="65416" formatCode="0"/>
    <numFmt numFmtId="65417" formatCode="0"/>
    <numFmt numFmtId="65418" formatCode="0"/>
    <numFmt numFmtId="65419" formatCode="0"/>
    <numFmt numFmtId="65420" formatCode="0"/>
    <numFmt numFmtId="65421" formatCode="0"/>
    <numFmt numFmtId="65422" formatCode="0"/>
    <numFmt numFmtId="65423" formatCode="0"/>
    <numFmt numFmtId="65424" formatCode="0"/>
    <numFmt numFmtId="65425" formatCode="0"/>
    <numFmt numFmtId="65426" formatCode="0"/>
    <numFmt numFmtId="65427" formatCode="0"/>
    <numFmt numFmtId="65428" formatCode="0"/>
    <numFmt numFmtId="65429" formatCode="0"/>
    <numFmt numFmtId="65430" formatCode="0"/>
    <numFmt numFmtId="65431" formatCode="0"/>
    <numFmt numFmtId="65432" formatCode="0"/>
    <numFmt numFmtId="65433" formatCode="0"/>
    <numFmt numFmtId="65434" formatCode="0"/>
    <numFmt numFmtId="65435" formatCode="0"/>
    <numFmt numFmtId="65436" formatCode="0"/>
    <numFmt numFmtId="65437" formatCode="0"/>
    <numFmt numFmtId="65438" formatCode="0"/>
    <numFmt numFmtId="65439" formatCode="0"/>
    <numFmt numFmtId="65440" formatCode="0"/>
    <numFmt numFmtId="65441" formatCode="0"/>
    <numFmt numFmtId="65442" formatCode="0"/>
    <numFmt numFmtId="65443" formatCode="0"/>
    <numFmt numFmtId="65444" formatCode="0"/>
    <numFmt numFmtId="65445" formatCode="0"/>
    <numFmt numFmtId="65446" formatCode="0"/>
    <numFmt numFmtId="65447" formatCode="0"/>
    <numFmt numFmtId="65448" formatCode="0"/>
    <numFmt numFmtId="65449" formatCode="0"/>
    <numFmt numFmtId="65450" formatCode="0"/>
    <numFmt numFmtId="65451" formatCode="0"/>
    <numFmt numFmtId="65452" formatCode="0"/>
    <numFmt numFmtId="65453" formatCode="0"/>
    <numFmt numFmtId="65454" formatCode="0"/>
    <numFmt numFmtId="65455" formatCode="0"/>
    <numFmt numFmtId="65456" formatCode="0"/>
    <numFmt numFmtId="65457" formatCode="0"/>
    <numFmt numFmtId="65458" formatCode="0"/>
    <numFmt numFmtId="65459" formatCode="0"/>
    <numFmt numFmtId="65460" formatCode="0"/>
    <numFmt numFmtId="65461" formatCode="0"/>
    <numFmt numFmtId="65462" formatCode="0"/>
    <numFmt numFmtId="65463" formatCode="0"/>
    <numFmt numFmtId="65464" formatCode="0"/>
    <numFmt numFmtId="65465" formatCode="0"/>
    <numFmt numFmtId="65466" formatCode="0"/>
    <numFmt numFmtId="65467" formatCode="0"/>
    <numFmt numFmtId="65468" formatCode="0"/>
    <numFmt numFmtId="65469" formatCode="0"/>
    <numFmt numFmtId="65470" formatCode="0"/>
    <numFmt numFmtId="65471" formatCode="0"/>
    <numFmt numFmtId="65472" formatCode="0"/>
    <numFmt numFmtId="65473" formatCode="0"/>
    <numFmt numFmtId="65474" formatCode="0"/>
    <numFmt numFmtId="65475" formatCode="0"/>
    <numFmt numFmtId="65476" formatCode="0"/>
    <numFmt numFmtId="65477" formatCode="0"/>
    <numFmt numFmtId="65478" formatCode="0"/>
    <numFmt numFmtId="65479" formatCode="0"/>
    <numFmt numFmtId="65480" formatCode="0"/>
    <numFmt numFmtId="65481" formatCode="0"/>
    <numFmt numFmtId="65482" formatCode="0"/>
    <numFmt numFmtId="65483" formatCode="0"/>
    <numFmt numFmtId="65484" formatCode="0"/>
    <numFmt numFmtId="65485" formatCode="0"/>
    <numFmt numFmtId="65486" formatCode="0"/>
    <numFmt numFmtId="65487" formatCode="0"/>
    <numFmt numFmtId="65488" formatCode="0"/>
    <numFmt numFmtId="65489" formatCode="0"/>
    <numFmt numFmtId="65490" formatCode="0"/>
    <numFmt numFmtId="65491" formatCode="0"/>
    <numFmt numFmtId="65492" formatCode="0"/>
    <numFmt numFmtId="65493" formatCode="0"/>
    <numFmt numFmtId="65494" formatCode="0"/>
    <numFmt numFmtId="65495" formatCode="0"/>
    <numFmt numFmtId="65496" formatCode="0"/>
    <numFmt numFmtId="65497" formatCode="0"/>
    <numFmt numFmtId="65498" formatCode="0"/>
    <numFmt numFmtId="65499" formatCode="0"/>
    <numFmt numFmtId="65500" formatCode="0"/>
    <numFmt numFmtId="65501" formatCode="0"/>
    <numFmt numFmtId="65502" formatCode="0"/>
    <numFmt numFmtId="65503" formatCode="0"/>
    <numFmt numFmtId="65504" formatCode="0"/>
    <numFmt numFmtId="65505" formatCode="0"/>
    <numFmt numFmtId="65506" formatCode="0"/>
    <numFmt numFmtId="65507" formatCode="0"/>
    <numFmt numFmtId="65508" formatCode="0"/>
    <numFmt numFmtId="65509" formatCode="0"/>
    <numFmt numFmtId="65510" formatCode="0"/>
    <numFmt numFmtId="65511" formatCode="0"/>
    <numFmt numFmtId="65512" formatCode="0"/>
    <numFmt numFmtId="65513" formatCode="0"/>
    <numFmt numFmtId="65514" formatCode="0"/>
    <numFmt numFmtId="65515" formatCode="0%"/>
    <numFmt numFmtId="65516" formatCode="0"/>
    <numFmt numFmtId="65517" formatCode="0%"/>
    <numFmt numFmtId="65518" formatCode="0%"/>
    <numFmt numFmtId="65519" formatCode="0%"/>
    <numFmt numFmtId="65520" formatCode="0%"/>
    <numFmt numFmtId="65521" formatCode="0%"/>
    <numFmt numFmtId="65522" formatCode="0%"/>
    <numFmt numFmtId="65523" formatCode="0%"/>
    <numFmt numFmtId="65524" formatCode="0%"/>
    <numFmt numFmtId="65525" formatCode="0%"/>
    <numFmt numFmtId="65526" formatCode="0%"/>
    <numFmt numFmtId="65527" formatCode="0%"/>
    <numFmt numFmtId="65528" formatCode="0%"/>
    <numFmt numFmtId="65529" formatCode="0%"/>
    <numFmt numFmtId="65530" formatCode="0%"/>
    <numFmt numFmtId="65531" formatCode="0%"/>
    <numFmt numFmtId="65532" formatCode="0%"/>
    <numFmt numFmtId="65533" formatCode="0%"/>
    <numFmt numFmtId="65534" formatCode="0%"/>
    <numFmt numFmtId="65535" formatCode="0%"/>
    <numFmt numFmtId="65536" formatCode="0%"/>
    <numFmt numFmtId="65537" formatCode="0%"/>
    <numFmt numFmtId="65538" formatCode="0%"/>
    <numFmt numFmtId="65539" formatCode="0%"/>
    <numFmt numFmtId="65540" formatCode="0%"/>
    <numFmt numFmtId="65541" formatCode="0%"/>
    <numFmt numFmtId="65542" formatCode="0%"/>
    <numFmt numFmtId="65543" formatCode="0%"/>
    <numFmt numFmtId="65544" formatCode="0%"/>
    <numFmt numFmtId="65545" formatCode="0%"/>
    <numFmt numFmtId="65546" formatCode="0%"/>
    <numFmt numFmtId="65547" formatCode="0%"/>
    <numFmt numFmtId="65548" formatCode="0%"/>
    <numFmt numFmtId="65549" formatCode="0%"/>
    <numFmt numFmtId="65550" formatCode="0%"/>
    <numFmt numFmtId="65551" formatCode="0%"/>
    <numFmt numFmtId="65552" formatCode="0%"/>
    <numFmt numFmtId="65553" formatCode="0%"/>
    <numFmt numFmtId="65554" formatCode="0%"/>
    <numFmt numFmtId="65555" formatCode="0%"/>
    <numFmt numFmtId="65556" formatCode="0%"/>
    <numFmt numFmtId="65557" formatCode="0%"/>
    <numFmt numFmtId="65558" formatCode="0%"/>
    <numFmt numFmtId="65559" formatCode="0%"/>
    <numFmt numFmtId="65560" formatCode="0%"/>
    <numFmt numFmtId="65561" formatCode="0%"/>
    <numFmt numFmtId="65562" formatCode="0%"/>
    <numFmt numFmtId="65563" formatCode="0%"/>
    <numFmt numFmtId="65564" formatCode="0%"/>
    <numFmt numFmtId="65565" formatCode="0%"/>
    <numFmt numFmtId="65566" formatCode="0%"/>
    <numFmt numFmtId="65567" formatCode="0%"/>
    <numFmt numFmtId="65568" formatCode="0%"/>
    <numFmt numFmtId="65569" formatCode="0%"/>
    <numFmt numFmtId="65570" formatCode="0%"/>
    <numFmt numFmtId="65571" formatCode="0%"/>
    <numFmt numFmtId="65572" formatCode="0%"/>
    <numFmt numFmtId="65573" formatCode="0%"/>
    <numFmt numFmtId="65574" formatCode="0%"/>
    <numFmt numFmtId="65575" formatCode="0%"/>
    <numFmt numFmtId="65576" formatCode="0%"/>
    <numFmt numFmtId="65577" formatCode="0%"/>
    <numFmt numFmtId="65578" formatCode="0%"/>
    <numFmt numFmtId="65579" formatCode="0%"/>
    <numFmt numFmtId="65580" formatCode="0%"/>
    <numFmt numFmtId="65581" formatCode="0%"/>
    <numFmt numFmtId="65582" formatCode="0%"/>
    <numFmt numFmtId="65583" formatCode="0%"/>
    <numFmt numFmtId="65584" formatCode="0%"/>
    <numFmt numFmtId="65585" formatCode="0%"/>
    <numFmt numFmtId="65586" formatCode="0%"/>
    <numFmt numFmtId="65587" formatCode="0%"/>
    <numFmt numFmtId="65588" formatCode="0%"/>
    <numFmt numFmtId="65589" formatCode="0%"/>
    <numFmt numFmtId="65590" formatCode="0%"/>
    <numFmt numFmtId="65591" formatCode="0%"/>
    <numFmt numFmtId="65592" formatCode="0%"/>
    <numFmt numFmtId="65593" formatCode="0%"/>
    <numFmt numFmtId="65594" formatCode="0%"/>
    <numFmt numFmtId="65595" formatCode="0%"/>
    <numFmt numFmtId="65596" formatCode="0%"/>
    <numFmt numFmtId="65597" formatCode="0%"/>
    <numFmt numFmtId="65598" formatCode="0%"/>
    <numFmt numFmtId="65599" formatCode="0%"/>
    <numFmt numFmtId="65600" formatCode="0%"/>
    <numFmt numFmtId="65601" formatCode="0%"/>
    <numFmt numFmtId="65602" formatCode="0%"/>
    <numFmt numFmtId="65603" formatCode="0%"/>
    <numFmt numFmtId="65604" formatCode="0%"/>
    <numFmt numFmtId="65605" formatCode="0%"/>
    <numFmt numFmtId="65606" formatCode="0%"/>
    <numFmt numFmtId="65607" formatCode="0%"/>
    <numFmt numFmtId="65608" formatCode="0%"/>
    <numFmt numFmtId="65609" formatCode="0%"/>
    <numFmt numFmtId="65610" formatCode="0%"/>
    <numFmt numFmtId="65611" formatCode="0%"/>
    <numFmt numFmtId="65612" formatCode="0%"/>
    <numFmt numFmtId="65613" formatCode="0%"/>
    <numFmt numFmtId="65614" formatCode="0%"/>
    <numFmt numFmtId="65615" formatCode="0%"/>
    <numFmt numFmtId="65616" formatCode="0%"/>
    <numFmt numFmtId="65617" formatCode="0%"/>
    <numFmt numFmtId="65618" formatCode="0%"/>
    <numFmt numFmtId="65619" formatCode="0%"/>
    <numFmt numFmtId="65620" formatCode="0%"/>
    <numFmt numFmtId="65621" formatCode="0%"/>
    <numFmt numFmtId="65622" formatCode="0%"/>
    <numFmt numFmtId="65623" formatCode="0%"/>
    <numFmt numFmtId="65624" formatCode="0%"/>
    <numFmt numFmtId="65625" formatCode="0%"/>
    <numFmt numFmtId="65626" formatCode="0%"/>
    <numFmt numFmtId="65627" formatCode="0%"/>
    <numFmt numFmtId="65628" formatCode="0%"/>
    <numFmt numFmtId="65629" formatCode="0%"/>
    <numFmt numFmtId="65630" formatCode="0%"/>
    <numFmt numFmtId="65631" formatCode="0%"/>
    <numFmt numFmtId="65632" formatCode="0%"/>
    <numFmt numFmtId="65633" formatCode="0%"/>
    <numFmt numFmtId="65634" formatCode="0%"/>
    <numFmt numFmtId="65635" formatCode="0%"/>
    <numFmt numFmtId="65636" formatCode="0%"/>
    <numFmt numFmtId="65637" formatCode="0%"/>
    <numFmt numFmtId="65638" formatCode="0%"/>
    <numFmt numFmtId="65639" formatCode="0%"/>
    <numFmt numFmtId="65640" formatCode="0%"/>
    <numFmt numFmtId="65641" formatCode="0%"/>
    <numFmt numFmtId="65642" formatCode="0%"/>
    <numFmt numFmtId="65643" formatCode="0%"/>
    <numFmt numFmtId="65644" formatCode="0%"/>
    <numFmt numFmtId="65645" formatCode="0%"/>
    <numFmt numFmtId="65646" formatCode="0%"/>
    <numFmt numFmtId="65647" formatCode="0%"/>
    <numFmt numFmtId="65648" formatCode="0%"/>
    <numFmt numFmtId="65649" formatCode="0%"/>
    <numFmt numFmtId="65650" formatCode="0%"/>
    <numFmt numFmtId="65651" formatCode="0%"/>
    <numFmt numFmtId="65652" formatCode="0%"/>
    <numFmt numFmtId="65653" formatCode="0%"/>
    <numFmt numFmtId="65654" formatCode="0%"/>
    <numFmt numFmtId="65655" formatCode="0%"/>
    <numFmt numFmtId="65656" formatCode="0%"/>
    <numFmt numFmtId="65657" formatCode="0"/>
    <numFmt numFmtId="65658" formatCode="0"/>
    <numFmt numFmtId="65659" formatCode="0"/>
    <numFmt numFmtId="65660" formatCode="0"/>
    <numFmt numFmtId="65661" formatCode="0"/>
    <numFmt numFmtId="65662" formatCode="0"/>
    <numFmt numFmtId="65663" formatCode="0"/>
    <numFmt numFmtId="65664" formatCode="0"/>
    <numFmt numFmtId="65665" formatCode="0"/>
    <numFmt numFmtId="65666" formatCode="0"/>
    <numFmt numFmtId="65667" formatCode="0"/>
    <numFmt numFmtId="65668" formatCode="0"/>
    <numFmt numFmtId="65669" formatCode="0"/>
    <numFmt numFmtId="65670" formatCode="0"/>
    <numFmt numFmtId="65671" formatCode="0"/>
    <numFmt numFmtId="65672" formatCode="0"/>
    <numFmt numFmtId="65673" formatCode="0"/>
    <numFmt numFmtId="65674" formatCode="0"/>
    <numFmt numFmtId="65675" formatCode="0"/>
    <numFmt numFmtId="65676" formatCode="0"/>
    <numFmt numFmtId="65677" formatCode="0"/>
    <numFmt numFmtId="65678" formatCode="0"/>
    <numFmt numFmtId="65679" formatCode="0"/>
    <numFmt numFmtId="65680" formatCode="0"/>
    <numFmt numFmtId="65681" formatCode="0"/>
    <numFmt numFmtId="65682" formatCode="0"/>
    <numFmt numFmtId="65683" formatCode="0"/>
    <numFmt numFmtId="65684" formatCode="0"/>
    <numFmt numFmtId="65685" formatCode="0"/>
    <numFmt numFmtId="65686" formatCode="0"/>
    <numFmt numFmtId="65687" formatCode="0"/>
    <numFmt numFmtId="65688" formatCode="0"/>
    <numFmt numFmtId="65689" formatCode="0"/>
    <numFmt numFmtId="65690" formatCode="0"/>
    <numFmt numFmtId="65691" formatCode="0"/>
    <numFmt numFmtId="65692" formatCode="0"/>
    <numFmt numFmtId="65693" formatCode="0"/>
    <numFmt numFmtId="65694" formatCode="0"/>
    <numFmt numFmtId="65695" formatCode="0"/>
    <numFmt numFmtId="65696" formatCode="0"/>
    <numFmt numFmtId="65697" formatCode="0"/>
    <numFmt numFmtId="65698" formatCode="0"/>
    <numFmt numFmtId="65699" formatCode="0"/>
    <numFmt numFmtId="65700" formatCode="0"/>
    <numFmt numFmtId="65701" formatCode="0"/>
    <numFmt numFmtId="65702" formatCode="0"/>
    <numFmt numFmtId="65703" formatCode="0"/>
    <numFmt numFmtId="65704" formatCode="0"/>
    <numFmt numFmtId="65705" formatCode="0"/>
    <numFmt numFmtId="65706" formatCode="0"/>
    <numFmt numFmtId="65707" formatCode="0"/>
    <numFmt numFmtId="65708" formatCode="0"/>
    <numFmt numFmtId="65709" formatCode="0"/>
    <numFmt numFmtId="65710" formatCode="0"/>
    <numFmt numFmtId="65711" formatCode="0"/>
    <numFmt numFmtId="65712" formatCode="0"/>
    <numFmt numFmtId="65713" formatCode="0"/>
    <numFmt numFmtId="65714" formatCode="0"/>
    <numFmt numFmtId="65715" formatCode="0"/>
    <numFmt numFmtId="65716" formatCode="0"/>
    <numFmt numFmtId="65717" formatCode="0"/>
    <numFmt numFmtId="65718" formatCode="0"/>
    <numFmt numFmtId="65719" formatCode="0"/>
    <numFmt numFmtId="65720" formatCode="0"/>
    <numFmt numFmtId="65721" formatCode="0"/>
    <numFmt numFmtId="65722" formatCode="0"/>
    <numFmt numFmtId="65723" formatCode="0"/>
    <numFmt numFmtId="65724" formatCode="0"/>
    <numFmt numFmtId="65725" formatCode="0"/>
    <numFmt numFmtId="65726" formatCode="0"/>
    <numFmt numFmtId="65727" formatCode="0"/>
    <numFmt numFmtId="65728" formatCode="0"/>
    <numFmt numFmtId="65729" formatCode="0"/>
    <numFmt numFmtId="65730" formatCode="0"/>
    <numFmt numFmtId="65731" formatCode="0"/>
    <numFmt numFmtId="65732" formatCode="0"/>
    <numFmt numFmtId="65733" formatCode="0"/>
    <numFmt numFmtId="65734" formatCode="0"/>
    <numFmt numFmtId="65735" formatCode="0"/>
    <numFmt numFmtId="65736" formatCode="0"/>
    <numFmt numFmtId="65737" formatCode="0"/>
    <numFmt numFmtId="65738" formatCode="0"/>
    <numFmt numFmtId="65739" formatCode="0"/>
    <numFmt numFmtId="65740" formatCode="0"/>
    <numFmt numFmtId="65741" formatCode="0"/>
    <numFmt numFmtId="65742" formatCode="0"/>
    <numFmt numFmtId="65743" formatCode="0"/>
    <numFmt numFmtId="65744" formatCode="0"/>
    <numFmt numFmtId="65745" formatCode="0"/>
    <numFmt numFmtId="65746" formatCode="0"/>
    <numFmt numFmtId="65747" formatCode="0"/>
    <numFmt numFmtId="65748" formatCode="0"/>
    <numFmt numFmtId="65749" formatCode="0"/>
    <numFmt numFmtId="65750" formatCode="0"/>
    <numFmt numFmtId="65751" formatCode="0"/>
    <numFmt numFmtId="65752" formatCode="0"/>
    <numFmt numFmtId="65753" formatCode="0"/>
    <numFmt numFmtId="65754" formatCode="0"/>
    <numFmt numFmtId="65755" formatCode="0"/>
    <numFmt numFmtId="65756" formatCode="0"/>
    <numFmt numFmtId="65757" formatCode="0"/>
    <numFmt numFmtId="65758" formatCode="0"/>
    <numFmt numFmtId="65759" formatCode="0"/>
    <numFmt numFmtId="65760" formatCode="0"/>
    <numFmt numFmtId="65761" formatCode="0"/>
    <numFmt numFmtId="65762" formatCode="0"/>
    <numFmt numFmtId="65763" formatCode="0"/>
    <numFmt numFmtId="65764" formatCode="0"/>
    <numFmt numFmtId="65765" formatCode="0"/>
    <numFmt numFmtId="65766" formatCode="0"/>
    <numFmt numFmtId="65767" formatCode="0"/>
    <numFmt numFmtId="65768" formatCode="0"/>
    <numFmt numFmtId="65769" formatCode="0"/>
    <numFmt numFmtId="65770" formatCode="0"/>
    <numFmt numFmtId="65771" formatCode="0"/>
    <numFmt numFmtId="65772" formatCode="0"/>
    <numFmt numFmtId="65773" formatCode="0%"/>
    <numFmt numFmtId="65774" formatCode="0"/>
    <numFmt numFmtId="65775" formatCode="0%"/>
    <numFmt numFmtId="65776" formatCode="0%"/>
    <numFmt numFmtId="65777" formatCode="0%"/>
    <numFmt numFmtId="65778" formatCode="0%"/>
    <numFmt numFmtId="65779" formatCode="0%"/>
    <numFmt numFmtId="65780" formatCode="0%"/>
    <numFmt numFmtId="65781" formatCode="0%"/>
    <numFmt numFmtId="65782" formatCode="0%"/>
    <numFmt numFmtId="65783" formatCode="0%"/>
    <numFmt numFmtId="65784" formatCode="0%"/>
    <numFmt numFmtId="65785" formatCode="0%"/>
    <numFmt numFmtId="65786" formatCode="0%"/>
    <numFmt numFmtId="65787" formatCode="0%"/>
    <numFmt numFmtId="65788" formatCode="0%"/>
    <numFmt numFmtId="65789" formatCode="0%"/>
    <numFmt numFmtId="65790" formatCode="0%"/>
    <numFmt numFmtId="65791" formatCode="0%"/>
    <numFmt numFmtId="65792" formatCode="0%"/>
    <numFmt numFmtId="65793" formatCode="0%"/>
    <numFmt numFmtId="65794" formatCode="0%"/>
    <numFmt numFmtId="65795" formatCode="0%"/>
    <numFmt numFmtId="65796" formatCode="0%"/>
    <numFmt numFmtId="65797" formatCode="0%"/>
    <numFmt numFmtId="65798" formatCode="0%"/>
    <numFmt numFmtId="65799" formatCode="0%"/>
    <numFmt numFmtId="65800" formatCode="0%"/>
    <numFmt numFmtId="65801" formatCode="0%"/>
    <numFmt numFmtId="65802" formatCode="0%"/>
    <numFmt numFmtId="65803" formatCode="0%"/>
    <numFmt numFmtId="65804" formatCode="0%"/>
    <numFmt numFmtId="65805" formatCode="0%"/>
    <numFmt numFmtId="65806" formatCode="0%"/>
    <numFmt numFmtId="65807" formatCode="0%"/>
    <numFmt numFmtId="65808" formatCode="0%"/>
    <numFmt numFmtId="65809" formatCode="0%"/>
    <numFmt numFmtId="65810" formatCode="0%"/>
    <numFmt numFmtId="65811" formatCode="0%"/>
    <numFmt numFmtId="65812" formatCode="0%"/>
    <numFmt numFmtId="65813" formatCode="0%"/>
    <numFmt numFmtId="65814" formatCode="0%"/>
    <numFmt numFmtId="65815" formatCode="0%"/>
    <numFmt numFmtId="65816" formatCode="0%"/>
    <numFmt numFmtId="65817" formatCode="0%"/>
    <numFmt numFmtId="65818" formatCode="0%"/>
    <numFmt numFmtId="65819" formatCode="0%"/>
    <numFmt numFmtId="65820" formatCode="0%"/>
    <numFmt numFmtId="65821" formatCode="0%"/>
    <numFmt numFmtId="65822" formatCode="0%"/>
    <numFmt numFmtId="65823" formatCode="0%"/>
    <numFmt numFmtId="65824" formatCode="0%"/>
    <numFmt numFmtId="65825" formatCode="0%"/>
    <numFmt numFmtId="65826" formatCode="0%"/>
    <numFmt numFmtId="65827" formatCode="0%"/>
    <numFmt numFmtId="65828" formatCode="0%"/>
    <numFmt numFmtId="65829" formatCode="0%"/>
    <numFmt numFmtId="65830" formatCode="0%"/>
    <numFmt numFmtId="65831" formatCode="0%"/>
    <numFmt numFmtId="65832" formatCode="0%"/>
    <numFmt numFmtId="65833" formatCode="0%"/>
    <numFmt numFmtId="65834" formatCode="0%"/>
    <numFmt numFmtId="65835" formatCode="0%"/>
    <numFmt numFmtId="65836" formatCode="0%"/>
    <numFmt numFmtId="65837" formatCode="0%"/>
    <numFmt numFmtId="65838" formatCode="0%"/>
    <numFmt numFmtId="65839" formatCode="0%"/>
    <numFmt numFmtId="65840" formatCode="0%"/>
    <numFmt numFmtId="65841" formatCode="0%"/>
    <numFmt numFmtId="65842" formatCode="0%"/>
    <numFmt numFmtId="65843" formatCode="0%"/>
    <numFmt numFmtId="65844" formatCode="0%"/>
    <numFmt numFmtId="65845" formatCode="0%"/>
    <numFmt numFmtId="65846" formatCode="0%"/>
    <numFmt numFmtId="65847" formatCode="0%"/>
    <numFmt numFmtId="65848" formatCode="0%"/>
    <numFmt numFmtId="65849" formatCode="0%"/>
    <numFmt numFmtId="65850" formatCode="0%"/>
    <numFmt numFmtId="65851" formatCode="0%"/>
    <numFmt numFmtId="65852" formatCode="0%"/>
    <numFmt numFmtId="65853" formatCode="0%"/>
    <numFmt numFmtId="65854" formatCode="0%"/>
    <numFmt numFmtId="65855" formatCode="0%"/>
    <numFmt numFmtId="65856" formatCode="0%"/>
    <numFmt numFmtId="65857" formatCode="0%"/>
    <numFmt numFmtId="65858" formatCode="0%"/>
    <numFmt numFmtId="65859" formatCode="0%"/>
    <numFmt numFmtId="65860" formatCode="0%"/>
    <numFmt numFmtId="65861" formatCode="0%"/>
    <numFmt numFmtId="65862" formatCode="0%"/>
    <numFmt numFmtId="65863" formatCode="0%"/>
    <numFmt numFmtId="65864" formatCode="0%"/>
    <numFmt numFmtId="65865" formatCode="0%"/>
    <numFmt numFmtId="65866" formatCode="0%"/>
    <numFmt numFmtId="65867" formatCode="0%"/>
    <numFmt numFmtId="65868" formatCode="0%"/>
    <numFmt numFmtId="65869" formatCode="0%"/>
    <numFmt numFmtId="65870" formatCode="0%"/>
    <numFmt numFmtId="65871" formatCode="0%"/>
    <numFmt numFmtId="65872" formatCode="0%"/>
    <numFmt numFmtId="65873" formatCode="0%"/>
    <numFmt numFmtId="65874" formatCode="0%"/>
    <numFmt numFmtId="65875" formatCode="0%"/>
    <numFmt numFmtId="65876" formatCode="0%"/>
    <numFmt numFmtId="65877" formatCode="0%"/>
    <numFmt numFmtId="65878" formatCode="0%"/>
    <numFmt numFmtId="65879" formatCode="0%"/>
    <numFmt numFmtId="65880" formatCode="0%"/>
    <numFmt numFmtId="65881" formatCode="0%"/>
    <numFmt numFmtId="65882" formatCode="0%"/>
    <numFmt numFmtId="65883" formatCode="0%"/>
    <numFmt numFmtId="65884" formatCode="0%"/>
    <numFmt numFmtId="65885" formatCode="0%"/>
    <numFmt numFmtId="65886" formatCode="0%"/>
    <numFmt numFmtId="65887" formatCode="0%"/>
    <numFmt numFmtId="65888" formatCode="0%"/>
    <numFmt numFmtId="65889" formatCode="0%"/>
    <numFmt numFmtId="65890" formatCode="0%"/>
    <numFmt numFmtId="65891" formatCode="0%"/>
    <numFmt numFmtId="65892" formatCode="0%"/>
    <numFmt numFmtId="65893" formatCode="0%"/>
    <numFmt numFmtId="65894" formatCode="0%"/>
    <numFmt numFmtId="65895" formatCode="0%"/>
    <numFmt numFmtId="65896" formatCode="0%"/>
    <numFmt numFmtId="65897" formatCode="0%"/>
    <numFmt numFmtId="65898" formatCode="0%"/>
    <numFmt numFmtId="65899" formatCode="0%"/>
    <numFmt numFmtId="65900" formatCode="0%"/>
    <numFmt numFmtId="65901" formatCode="0%"/>
    <numFmt numFmtId="65902" formatCode="0%"/>
    <numFmt numFmtId="65903" formatCode="0%"/>
    <numFmt numFmtId="65904" formatCode="0%"/>
    <numFmt numFmtId="65905" formatCode="0%"/>
    <numFmt numFmtId="65906" formatCode="0%"/>
    <numFmt numFmtId="65907" formatCode="0%"/>
    <numFmt numFmtId="65908" formatCode="0%"/>
    <numFmt numFmtId="65909" formatCode="0%"/>
    <numFmt numFmtId="65910" formatCode="0%"/>
    <numFmt numFmtId="65911" formatCode="0%"/>
    <numFmt numFmtId="65912" formatCode="0%"/>
    <numFmt numFmtId="65913" formatCode="0%"/>
    <numFmt numFmtId="65914" formatCode="0%"/>
    <numFmt numFmtId="65915" formatCode="0"/>
    <numFmt numFmtId="65916" formatCode="0"/>
    <numFmt numFmtId="65917" formatCode="0"/>
    <numFmt numFmtId="65918" formatCode="0"/>
    <numFmt numFmtId="65919" formatCode="0"/>
    <numFmt numFmtId="65920" formatCode="0"/>
    <numFmt numFmtId="65921" formatCode="0"/>
    <numFmt numFmtId="65922" formatCode="0"/>
    <numFmt numFmtId="65923" formatCode="0"/>
    <numFmt numFmtId="65924" formatCode="0"/>
    <numFmt numFmtId="65925" formatCode="0"/>
    <numFmt numFmtId="65926" formatCode="0"/>
    <numFmt numFmtId="65927" formatCode="0"/>
    <numFmt numFmtId="65928" formatCode="0"/>
    <numFmt numFmtId="65929" formatCode="0"/>
    <numFmt numFmtId="65930" formatCode="0"/>
    <numFmt numFmtId="65931" formatCode="0"/>
    <numFmt numFmtId="65932" formatCode="0"/>
    <numFmt numFmtId="65933" formatCode="0"/>
    <numFmt numFmtId="65934" formatCode="0"/>
    <numFmt numFmtId="65935" formatCode="0"/>
    <numFmt numFmtId="65936" formatCode="0"/>
    <numFmt numFmtId="65937" formatCode="0"/>
    <numFmt numFmtId="65938" formatCode="0"/>
    <numFmt numFmtId="65939" formatCode="0"/>
    <numFmt numFmtId="65940" formatCode="0"/>
    <numFmt numFmtId="65941" formatCode="0"/>
    <numFmt numFmtId="65942" formatCode="0"/>
    <numFmt numFmtId="65943" formatCode="0"/>
    <numFmt numFmtId="65944" formatCode="0"/>
    <numFmt numFmtId="65945" formatCode="0"/>
    <numFmt numFmtId="65946" formatCode="0"/>
    <numFmt numFmtId="65947" formatCode="0"/>
    <numFmt numFmtId="65948" formatCode="0"/>
    <numFmt numFmtId="65949" formatCode="0"/>
    <numFmt numFmtId="65950" formatCode="0"/>
    <numFmt numFmtId="65951" formatCode="0"/>
    <numFmt numFmtId="65952" formatCode="0"/>
    <numFmt numFmtId="65953" formatCode="0"/>
    <numFmt numFmtId="65954" formatCode="0"/>
    <numFmt numFmtId="65955" formatCode="0"/>
    <numFmt numFmtId="65956" formatCode="0"/>
    <numFmt numFmtId="65957" formatCode="0"/>
    <numFmt numFmtId="65958" formatCode="0"/>
    <numFmt numFmtId="65959" formatCode="0"/>
    <numFmt numFmtId="65960" formatCode="0"/>
    <numFmt numFmtId="65961" formatCode="0"/>
    <numFmt numFmtId="65962" formatCode="0"/>
    <numFmt numFmtId="65963" formatCode="0"/>
    <numFmt numFmtId="65964" formatCode="0"/>
    <numFmt numFmtId="65965" formatCode="0"/>
    <numFmt numFmtId="65966" formatCode="0"/>
    <numFmt numFmtId="65967" formatCode="0"/>
    <numFmt numFmtId="65968" formatCode="0"/>
    <numFmt numFmtId="65969" formatCode="0"/>
    <numFmt numFmtId="65970" formatCode="0"/>
    <numFmt numFmtId="65971" formatCode="0"/>
    <numFmt numFmtId="65972" formatCode="0"/>
    <numFmt numFmtId="65973" formatCode="0"/>
    <numFmt numFmtId="65974" formatCode="0"/>
    <numFmt numFmtId="65975" formatCode="0"/>
    <numFmt numFmtId="65976" formatCode="0"/>
    <numFmt numFmtId="65977" formatCode="0"/>
    <numFmt numFmtId="65978" formatCode="0"/>
    <numFmt numFmtId="65979" formatCode="0"/>
    <numFmt numFmtId="65980" formatCode="0"/>
    <numFmt numFmtId="65981" formatCode="0"/>
    <numFmt numFmtId="65982" formatCode="0"/>
    <numFmt numFmtId="65983" formatCode="0"/>
    <numFmt numFmtId="65984" formatCode="0"/>
    <numFmt numFmtId="65985" formatCode="0"/>
    <numFmt numFmtId="65986" formatCode="0"/>
    <numFmt numFmtId="65987" formatCode="0"/>
    <numFmt numFmtId="65988" formatCode="0"/>
    <numFmt numFmtId="65989" formatCode="0"/>
    <numFmt numFmtId="65990" formatCode="0"/>
    <numFmt numFmtId="65991" formatCode="0"/>
    <numFmt numFmtId="65992" formatCode="0"/>
    <numFmt numFmtId="65993" formatCode="0"/>
    <numFmt numFmtId="65994" formatCode="0"/>
    <numFmt numFmtId="65995" formatCode="0"/>
    <numFmt numFmtId="65996" formatCode="0"/>
    <numFmt numFmtId="65997" formatCode="0"/>
    <numFmt numFmtId="65998" formatCode="0"/>
    <numFmt numFmtId="65999" formatCode="0"/>
    <numFmt numFmtId="66000" formatCode="0"/>
    <numFmt numFmtId="66001" formatCode="0"/>
    <numFmt numFmtId="66002" formatCode="0"/>
    <numFmt numFmtId="66003" formatCode="0"/>
    <numFmt numFmtId="66004" formatCode="0"/>
    <numFmt numFmtId="66005" formatCode="0"/>
    <numFmt numFmtId="66006" formatCode="0"/>
    <numFmt numFmtId="66007" formatCode="0"/>
    <numFmt numFmtId="66008" formatCode="0"/>
    <numFmt numFmtId="66009" formatCode="0"/>
    <numFmt numFmtId="66010" formatCode="0"/>
    <numFmt numFmtId="66011" formatCode="0"/>
    <numFmt numFmtId="66012" formatCode="0"/>
    <numFmt numFmtId="66013" formatCode="0"/>
    <numFmt numFmtId="66014" formatCode="0"/>
    <numFmt numFmtId="66015" formatCode="0"/>
    <numFmt numFmtId="66016" formatCode="0"/>
    <numFmt numFmtId="66017" formatCode="0"/>
    <numFmt numFmtId="66018" formatCode="0"/>
    <numFmt numFmtId="66019" formatCode="0"/>
    <numFmt numFmtId="66020" formatCode="0"/>
    <numFmt numFmtId="66021" formatCode="0"/>
    <numFmt numFmtId="66022" formatCode="0"/>
    <numFmt numFmtId="66023" formatCode="0"/>
    <numFmt numFmtId="66024" formatCode="0"/>
    <numFmt numFmtId="66025" formatCode="0"/>
    <numFmt numFmtId="66026" formatCode="0"/>
    <numFmt numFmtId="66027" formatCode="0"/>
    <numFmt numFmtId="66028" formatCode="0"/>
    <numFmt numFmtId="66029" formatCode="0"/>
    <numFmt numFmtId="66030" formatCode="0"/>
    <numFmt numFmtId="66031" formatCode="0%"/>
    <numFmt numFmtId="66032" formatCode="0"/>
    <numFmt numFmtId="66033" formatCode="0%"/>
    <numFmt numFmtId="66034" formatCode="0%"/>
    <numFmt numFmtId="66035" formatCode="0%"/>
    <numFmt numFmtId="66036" formatCode="0%"/>
    <numFmt numFmtId="66037" formatCode="0%"/>
    <numFmt numFmtId="66038" formatCode="0%"/>
    <numFmt numFmtId="66039" formatCode="0%"/>
    <numFmt numFmtId="66040" formatCode="0%"/>
    <numFmt numFmtId="66041" formatCode="0%"/>
    <numFmt numFmtId="66042" formatCode="0%"/>
    <numFmt numFmtId="66043" formatCode="0%"/>
    <numFmt numFmtId="66044" formatCode="0%"/>
    <numFmt numFmtId="66045" formatCode="0%"/>
    <numFmt numFmtId="66046" formatCode="0%"/>
    <numFmt numFmtId="66047" formatCode="0%"/>
    <numFmt numFmtId="66048" formatCode="0%"/>
    <numFmt numFmtId="66049" formatCode="0%"/>
    <numFmt numFmtId="66050" formatCode="0%"/>
    <numFmt numFmtId="66051" formatCode="0%"/>
    <numFmt numFmtId="66052" formatCode="0%"/>
    <numFmt numFmtId="66053" formatCode="0%"/>
    <numFmt numFmtId="66054" formatCode="0%"/>
    <numFmt numFmtId="66055" formatCode="0%"/>
    <numFmt numFmtId="66056" formatCode="0%"/>
    <numFmt numFmtId="66057" formatCode="0%"/>
    <numFmt numFmtId="66058" formatCode="0%"/>
    <numFmt numFmtId="66059" formatCode="0%"/>
    <numFmt numFmtId="66060" formatCode="0%"/>
    <numFmt numFmtId="66061" formatCode="0%"/>
    <numFmt numFmtId="66062" formatCode="0%"/>
    <numFmt numFmtId="66063" formatCode="0%"/>
    <numFmt numFmtId="66064" formatCode="0%"/>
    <numFmt numFmtId="66065" formatCode="0%"/>
    <numFmt numFmtId="66066" formatCode="0%"/>
    <numFmt numFmtId="66067" formatCode="0%"/>
    <numFmt numFmtId="66068" formatCode="0%"/>
    <numFmt numFmtId="66069" formatCode="0%"/>
    <numFmt numFmtId="66070" formatCode="0%"/>
    <numFmt numFmtId="66071" formatCode="0%"/>
    <numFmt numFmtId="66072" formatCode="0%"/>
    <numFmt numFmtId="66073" formatCode="0%"/>
    <numFmt numFmtId="66074" formatCode="0%"/>
    <numFmt numFmtId="66075" formatCode="0%"/>
    <numFmt numFmtId="66076" formatCode="0%"/>
    <numFmt numFmtId="66077" formatCode="0%"/>
    <numFmt numFmtId="66078" formatCode="0%"/>
    <numFmt numFmtId="66079" formatCode="0%"/>
    <numFmt numFmtId="66080" formatCode="0%"/>
    <numFmt numFmtId="66081" formatCode="0%"/>
    <numFmt numFmtId="66082" formatCode="0%"/>
    <numFmt numFmtId="66083" formatCode="0%"/>
    <numFmt numFmtId="66084" formatCode="0%"/>
    <numFmt numFmtId="66085" formatCode="0%"/>
    <numFmt numFmtId="66086" formatCode="0%"/>
    <numFmt numFmtId="66087" formatCode="0%"/>
    <numFmt numFmtId="66088" formatCode="0%"/>
    <numFmt numFmtId="66089" formatCode="0%"/>
    <numFmt numFmtId="66090" formatCode="0%"/>
    <numFmt numFmtId="66091" formatCode="0%"/>
    <numFmt numFmtId="66092" formatCode="0%"/>
    <numFmt numFmtId="66093" formatCode="0%"/>
    <numFmt numFmtId="66094" formatCode="0%"/>
    <numFmt numFmtId="66095" formatCode="0%"/>
    <numFmt numFmtId="66096" formatCode="0%"/>
    <numFmt numFmtId="66097" formatCode="0%"/>
    <numFmt numFmtId="66098" formatCode="0%"/>
    <numFmt numFmtId="66099" formatCode="0%"/>
    <numFmt numFmtId="66100" formatCode="0%"/>
    <numFmt numFmtId="66101" formatCode="0%"/>
    <numFmt numFmtId="66102" formatCode="0%"/>
    <numFmt numFmtId="66103" formatCode="0%"/>
    <numFmt numFmtId="66104" formatCode="0%"/>
    <numFmt numFmtId="66105" formatCode="0%"/>
    <numFmt numFmtId="66106" formatCode="0%"/>
    <numFmt numFmtId="66107" formatCode="0%"/>
    <numFmt numFmtId="66108" formatCode="0%"/>
    <numFmt numFmtId="66109" formatCode="0%"/>
    <numFmt numFmtId="66110" formatCode="0%"/>
    <numFmt numFmtId="66111" formatCode="0%"/>
    <numFmt numFmtId="66112" formatCode="0%"/>
    <numFmt numFmtId="66113" formatCode="0%"/>
    <numFmt numFmtId="66114" formatCode="0%"/>
    <numFmt numFmtId="66115" formatCode="0%"/>
    <numFmt numFmtId="66116" formatCode="0%"/>
    <numFmt numFmtId="66117" formatCode="0%"/>
    <numFmt numFmtId="66118" formatCode="0%"/>
    <numFmt numFmtId="66119" formatCode="0%"/>
    <numFmt numFmtId="66120" formatCode="0%"/>
    <numFmt numFmtId="66121" formatCode="0%"/>
    <numFmt numFmtId="66122" formatCode="0%"/>
    <numFmt numFmtId="66123" formatCode="0%"/>
    <numFmt numFmtId="66124" formatCode="0%"/>
    <numFmt numFmtId="66125" formatCode="0%"/>
    <numFmt numFmtId="66126" formatCode="0%"/>
    <numFmt numFmtId="66127" formatCode="0%"/>
    <numFmt numFmtId="66128" formatCode="0%"/>
    <numFmt numFmtId="66129" formatCode="0%"/>
    <numFmt numFmtId="66130" formatCode="0%"/>
    <numFmt numFmtId="66131" formatCode="0%"/>
    <numFmt numFmtId="66132" formatCode="0%"/>
    <numFmt numFmtId="66133" formatCode="0%"/>
    <numFmt numFmtId="66134" formatCode="0%"/>
    <numFmt numFmtId="66135" formatCode="0%"/>
    <numFmt numFmtId="66136" formatCode="0%"/>
    <numFmt numFmtId="66137" formatCode="0%"/>
    <numFmt numFmtId="66138" formatCode="0%"/>
    <numFmt numFmtId="66139" formatCode="0%"/>
    <numFmt numFmtId="66140" formatCode="0%"/>
    <numFmt numFmtId="66141" formatCode="0%"/>
    <numFmt numFmtId="66142" formatCode="0%"/>
    <numFmt numFmtId="66143" formatCode="0%"/>
    <numFmt numFmtId="66144" formatCode="0%"/>
    <numFmt numFmtId="66145" formatCode="0%"/>
    <numFmt numFmtId="66146" formatCode="0%"/>
    <numFmt numFmtId="66147" formatCode="0%"/>
    <numFmt numFmtId="66148" formatCode="0%"/>
    <numFmt numFmtId="66149" formatCode="0%"/>
    <numFmt numFmtId="66150" formatCode="0%"/>
    <numFmt numFmtId="66151" formatCode="0%"/>
    <numFmt numFmtId="66152" formatCode="0%"/>
    <numFmt numFmtId="66153" formatCode="0%"/>
    <numFmt numFmtId="66154" formatCode="0%"/>
    <numFmt numFmtId="66155" formatCode="0%"/>
    <numFmt numFmtId="66156" formatCode="0%"/>
    <numFmt numFmtId="66157" formatCode="0%"/>
    <numFmt numFmtId="66158" formatCode="0%"/>
    <numFmt numFmtId="66159" formatCode="0%"/>
    <numFmt numFmtId="66160" formatCode="0%"/>
    <numFmt numFmtId="66161" formatCode="0%"/>
    <numFmt numFmtId="66162" formatCode="0%"/>
    <numFmt numFmtId="66163" formatCode="0%"/>
    <numFmt numFmtId="66164" formatCode="0%"/>
    <numFmt numFmtId="66165" formatCode="0%"/>
    <numFmt numFmtId="66166" formatCode="0%"/>
    <numFmt numFmtId="66167" formatCode="0%"/>
    <numFmt numFmtId="66168" formatCode="0%"/>
    <numFmt numFmtId="66169" formatCode="0%"/>
    <numFmt numFmtId="66170" formatCode="0%"/>
    <numFmt numFmtId="66171" formatCode="0%"/>
    <numFmt numFmtId="66172" formatCode="0%"/>
    <numFmt numFmtId="66173" formatCode="0"/>
    <numFmt numFmtId="66174" formatCode="0"/>
    <numFmt numFmtId="66175" formatCode="0"/>
    <numFmt numFmtId="66176" formatCode="0"/>
    <numFmt numFmtId="66177" formatCode="0"/>
    <numFmt numFmtId="66178" formatCode="0"/>
    <numFmt numFmtId="66179" formatCode="0"/>
    <numFmt numFmtId="66180" formatCode="0"/>
    <numFmt numFmtId="66181" formatCode="0"/>
    <numFmt numFmtId="66182" formatCode="0"/>
    <numFmt numFmtId="66183" formatCode="0"/>
    <numFmt numFmtId="66184" formatCode="0"/>
    <numFmt numFmtId="66185" formatCode="0"/>
    <numFmt numFmtId="66186" formatCode="0"/>
    <numFmt numFmtId="66187" formatCode="0"/>
    <numFmt numFmtId="66188" formatCode="0"/>
    <numFmt numFmtId="66189" formatCode="0"/>
    <numFmt numFmtId="66190" formatCode="0"/>
    <numFmt numFmtId="66191" formatCode="0"/>
    <numFmt numFmtId="66192" formatCode="0"/>
    <numFmt numFmtId="66193" formatCode="0"/>
    <numFmt numFmtId="66194" formatCode="0"/>
    <numFmt numFmtId="66195" formatCode="0"/>
    <numFmt numFmtId="66196" formatCode="0"/>
    <numFmt numFmtId="66197" formatCode="0"/>
    <numFmt numFmtId="66198" formatCode="0"/>
    <numFmt numFmtId="66199" formatCode="0"/>
    <numFmt numFmtId="66200" formatCode="0"/>
    <numFmt numFmtId="66201" formatCode="0"/>
    <numFmt numFmtId="66202" formatCode="0"/>
    <numFmt numFmtId="66203" formatCode="0"/>
    <numFmt numFmtId="66204" formatCode="0"/>
    <numFmt numFmtId="66205" formatCode="0"/>
    <numFmt numFmtId="66206" formatCode="0"/>
    <numFmt numFmtId="66207" formatCode="0"/>
    <numFmt numFmtId="66208" formatCode="0"/>
    <numFmt numFmtId="66209" formatCode="0"/>
    <numFmt numFmtId="66210" formatCode="0"/>
    <numFmt numFmtId="66211" formatCode="0"/>
    <numFmt numFmtId="66212" formatCode="0"/>
    <numFmt numFmtId="66213" formatCode="0"/>
    <numFmt numFmtId="66214" formatCode="0"/>
    <numFmt numFmtId="66215" formatCode="0"/>
    <numFmt numFmtId="66216" formatCode="0"/>
    <numFmt numFmtId="66217" formatCode="0"/>
    <numFmt numFmtId="66218" formatCode="0"/>
    <numFmt numFmtId="66219" formatCode="0"/>
    <numFmt numFmtId="66220" formatCode="0"/>
    <numFmt numFmtId="66221" formatCode="0"/>
    <numFmt numFmtId="66222" formatCode="0"/>
    <numFmt numFmtId="66223" formatCode="0"/>
    <numFmt numFmtId="66224" formatCode="0"/>
    <numFmt numFmtId="66225" formatCode="0"/>
    <numFmt numFmtId="66226" formatCode="0"/>
    <numFmt numFmtId="66227" formatCode="0"/>
    <numFmt numFmtId="66228" formatCode="0"/>
    <numFmt numFmtId="66229" formatCode="0"/>
    <numFmt numFmtId="66230" formatCode="0"/>
    <numFmt numFmtId="66231" formatCode="0"/>
    <numFmt numFmtId="66232" formatCode="0"/>
    <numFmt numFmtId="66233" formatCode="0"/>
    <numFmt numFmtId="66234" formatCode="0"/>
    <numFmt numFmtId="66235" formatCode="0"/>
    <numFmt numFmtId="66236" formatCode="0"/>
    <numFmt numFmtId="66237" formatCode="0"/>
    <numFmt numFmtId="66238" formatCode="0"/>
    <numFmt numFmtId="66239" formatCode="0"/>
    <numFmt numFmtId="66240" formatCode="0"/>
    <numFmt numFmtId="66241" formatCode="0"/>
    <numFmt numFmtId="66242" formatCode="0"/>
    <numFmt numFmtId="66243" formatCode="0"/>
    <numFmt numFmtId="66244" formatCode="0"/>
    <numFmt numFmtId="66245" formatCode="0"/>
    <numFmt numFmtId="66246" formatCode="0"/>
    <numFmt numFmtId="66247" formatCode="0"/>
    <numFmt numFmtId="66248" formatCode="0"/>
    <numFmt numFmtId="66249" formatCode="0"/>
    <numFmt numFmtId="66250" formatCode="0"/>
    <numFmt numFmtId="66251" formatCode="0"/>
    <numFmt numFmtId="66252" formatCode="0"/>
    <numFmt numFmtId="66253" formatCode="0"/>
    <numFmt numFmtId="66254" formatCode="0"/>
    <numFmt numFmtId="66255" formatCode="0"/>
    <numFmt numFmtId="66256" formatCode="0"/>
    <numFmt numFmtId="66257" formatCode="0"/>
    <numFmt numFmtId="66258" formatCode="0"/>
    <numFmt numFmtId="66259" formatCode="0"/>
    <numFmt numFmtId="66260" formatCode="0"/>
    <numFmt numFmtId="66261" formatCode="0"/>
    <numFmt numFmtId="66262" formatCode="0"/>
    <numFmt numFmtId="66263" formatCode="0"/>
    <numFmt numFmtId="66264" formatCode="0"/>
    <numFmt numFmtId="66265" formatCode="0"/>
    <numFmt numFmtId="66266" formatCode="0"/>
    <numFmt numFmtId="66267" formatCode="0"/>
    <numFmt numFmtId="66268" formatCode="0"/>
    <numFmt numFmtId="66269" formatCode="0"/>
    <numFmt numFmtId="66270" formatCode="0"/>
    <numFmt numFmtId="66271" formatCode="0"/>
    <numFmt numFmtId="66272" formatCode="0"/>
    <numFmt numFmtId="66273" formatCode="0"/>
    <numFmt numFmtId="66274" formatCode="0"/>
    <numFmt numFmtId="66275" formatCode="0"/>
    <numFmt numFmtId="66276" formatCode="0"/>
    <numFmt numFmtId="66277" formatCode="0"/>
    <numFmt numFmtId="66278" formatCode="0"/>
    <numFmt numFmtId="66279" formatCode="0"/>
    <numFmt numFmtId="66280" formatCode="0"/>
    <numFmt numFmtId="66281" formatCode="0"/>
    <numFmt numFmtId="66282" formatCode="0"/>
    <numFmt numFmtId="66283" formatCode="0"/>
    <numFmt numFmtId="66284" formatCode="0"/>
    <numFmt numFmtId="66285" formatCode="0"/>
    <numFmt numFmtId="66286" formatCode="0"/>
    <numFmt numFmtId="66287" formatCode="0"/>
    <numFmt numFmtId="66288" formatCode="0"/>
    <numFmt numFmtId="66289" formatCode="0%"/>
    <numFmt numFmtId="66290" formatCode="0"/>
    <numFmt numFmtId="66291" formatCode="0%"/>
    <numFmt numFmtId="66292" formatCode="0%"/>
    <numFmt numFmtId="66293" formatCode="0%"/>
    <numFmt numFmtId="66294" formatCode="0%"/>
    <numFmt numFmtId="66295" formatCode="0%"/>
    <numFmt numFmtId="66296" formatCode="0%"/>
    <numFmt numFmtId="66297" formatCode="0%"/>
    <numFmt numFmtId="66298" formatCode="0%"/>
    <numFmt numFmtId="66299" formatCode="0%"/>
    <numFmt numFmtId="66300" formatCode="0%"/>
    <numFmt numFmtId="66301" formatCode="0%"/>
    <numFmt numFmtId="66302" formatCode="0%"/>
    <numFmt numFmtId="66303" formatCode="0%"/>
    <numFmt numFmtId="66304" formatCode="0%"/>
    <numFmt numFmtId="66305" formatCode="0%"/>
    <numFmt numFmtId="66306" formatCode="0%"/>
    <numFmt numFmtId="66307" formatCode="0%"/>
    <numFmt numFmtId="66308" formatCode="0%"/>
    <numFmt numFmtId="66309" formatCode="0%"/>
    <numFmt numFmtId="66310" formatCode="0%"/>
    <numFmt numFmtId="66311" formatCode="0%"/>
    <numFmt numFmtId="66312" formatCode="0%"/>
    <numFmt numFmtId="66313" formatCode="0%"/>
    <numFmt numFmtId="66314" formatCode="0%"/>
    <numFmt numFmtId="66315" formatCode="0%"/>
    <numFmt numFmtId="66316" formatCode="0%"/>
    <numFmt numFmtId="66317" formatCode="0%"/>
    <numFmt numFmtId="66318" formatCode="0%"/>
    <numFmt numFmtId="66319" formatCode="0%"/>
    <numFmt numFmtId="66320" formatCode="0%"/>
    <numFmt numFmtId="66321" formatCode="0%"/>
    <numFmt numFmtId="66322" formatCode="0%"/>
    <numFmt numFmtId="66323" formatCode="0%"/>
    <numFmt numFmtId="66324" formatCode="0%"/>
    <numFmt numFmtId="66325" formatCode="0%"/>
    <numFmt numFmtId="66326" formatCode="0%"/>
    <numFmt numFmtId="66327" formatCode="0%"/>
    <numFmt numFmtId="66328" formatCode="0%"/>
    <numFmt numFmtId="66329" formatCode="0%"/>
    <numFmt numFmtId="66330" formatCode="0%"/>
    <numFmt numFmtId="66331" formatCode="0%"/>
    <numFmt numFmtId="66332" formatCode="0%"/>
    <numFmt numFmtId="66333" formatCode="0%"/>
    <numFmt numFmtId="66334" formatCode="0%"/>
    <numFmt numFmtId="66335" formatCode="0%"/>
    <numFmt numFmtId="66336" formatCode="0%"/>
    <numFmt numFmtId="66337" formatCode="0%"/>
    <numFmt numFmtId="66338" formatCode="0%"/>
    <numFmt numFmtId="66339" formatCode="0%"/>
    <numFmt numFmtId="66340" formatCode="0%"/>
    <numFmt numFmtId="66341" formatCode="0%"/>
    <numFmt numFmtId="66342" formatCode="0%"/>
    <numFmt numFmtId="66343" formatCode="0%"/>
    <numFmt numFmtId="66344" formatCode="0%"/>
    <numFmt numFmtId="66345" formatCode="0%"/>
    <numFmt numFmtId="66346" formatCode="0%"/>
    <numFmt numFmtId="66347" formatCode="0%"/>
    <numFmt numFmtId="66348" formatCode="0%"/>
    <numFmt numFmtId="66349" formatCode="0%"/>
    <numFmt numFmtId="66350" formatCode="0%"/>
    <numFmt numFmtId="66351" formatCode="0%"/>
    <numFmt numFmtId="66352" formatCode="0%"/>
    <numFmt numFmtId="66353" formatCode="0%"/>
    <numFmt numFmtId="66354" formatCode="0%"/>
    <numFmt numFmtId="66355" formatCode="0%"/>
    <numFmt numFmtId="66356" formatCode="0%"/>
    <numFmt numFmtId="66357" formatCode="0%"/>
    <numFmt numFmtId="66358" formatCode="0%"/>
    <numFmt numFmtId="66359" formatCode="0%"/>
    <numFmt numFmtId="66360" formatCode="0%"/>
    <numFmt numFmtId="66361" formatCode="0%"/>
    <numFmt numFmtId="66362" formatCode="0%"/>
    <numFmt numFmtId="66363" formatCode="0%"/>
    <numFmt numFmtId="66364" formatCode="0%"/>
    <numFmt numFmtId="66365" formatCode="0%"/>
    <numFmt numFmtId="66366" formatCode="0%"/>
    <numFmt numFmtId="66367" formatCode="0%"/>
    <numFmt numFmtId="66368" formatCode="0%"/>
    <numFmt numFmtId="66369" formatCode="0%"/>
    <numFmt numFmtId="66370" formatCode="0%"/>
    <numFmt numFmtId="66371" formatCode="0%"/>
    <numFmt numFmtId="66372" formatCode="0%"/>
    <numFmt numFmtId="66373" formatCode="0%"/>
    <numFmt numFmtId="66374" formatCode="0%"/>
    <numFmt numFmtId="66375" formatCode="0%"/>
    <numFmt numFmtId="66376" formatCode="0%"/>
    <numFmt numFmtId="66377" formatCode="0%"/>
    <numFmt numFmtId="66378" formatCode="0%"/>
    <numFmt numFmtId="66379" formatCode="0%"/>
    <numFmt numFmtId="66380" formatCode="0%"/>
    <numFmt numFmtId="66381" formatCode="0%"/>
    <numFmt numFmtId="66382" formatCode="0%"/>
    <numFmt numFmtId="66383" formatCode="0%"/>
    <numFmt numFmtId="66384" formatCode="0%"/>
    <numFmt numFmtId="66385" formatCode="0%"/>
    <numFmt numFmtId="66386" formatCode="0%"/>
    <numFmt numFmtId="66387" formatCode="0%"/>
    <numFmt numFmtId="66388" formatCode="0%"/>
    <numFmt numFmtId="66389" formatCode="0%"/>
    <numFmt numFmtId="66390" formatCode="0%"/>
    <numFmt numFmtId="66391" formatCode="0%"/>
    <numFmt numFmtId="66392" formatCode="0%"/>
    <numFmt numFmtId="66393" formatCode="0%"/>
    <numFmt numFmtId="66394" formatCode="0%"/>
    <numFmt numFmtId="66395" formatCode="0%"/>
    <numFmt numFmtId="66396" formatCode="0%"/>
    <numFmt numFmtId="66397" formatCode="0%"/>
    <numFmt numFmtId="66398" formatCode="0%"/>
    <numFmt numFmtId="66399" formatCode="0%"/>
    <numFmt numFmtId="66400" formatCode="0%"/>
    <numFmt numFmtId="66401" formatCode="0%"/>
    <numFmt numFmtId="66402" formatCode="0%"/>
    <numFmt numFmtId="66403" formatCode="0%"/>
    <numFmt numFmtId="66404" formatCode="0%"/>
    <numFmt numFmtId="66405" formatCode="0%"/>
    <numFmt numFmtId="66406" formatCode="0%"/>
    <numFmt numFmtId="66407" formatCode="0%"/>
    <numFmt numFmtId="66408" formatCode="0%"/>
    <numFmt numFmtId="66409" formatCode="0%"/>
    <numFmt numFmtId="66410" formatCode="0%"/>
    <numFmt numFmtId="66411" formatCode="0%"/>
    <numFmt numFmtId="66412" formatCode="0%"/>
    <numFmt numFmtId="66413" formatCode="0%"/>
    <numFmt numFmtId="66414" formatCode="0%"/>
    <numFmt numFmtId="66415" formatCode="0%"/>
    <numFmt numFmtId="66416" formatCode="0%"/>
    <numFmt numFmtId="66417" formatCode="0%"/>
    <numFmt numFmtId="66418" formatCode="0%"/>
    <numFmt numFmtId="66419" formatCode="0%"/>
    <numFmt numFmtId="66420" formatCode="0%"/>
    <numFmt numFmtId="66421" formatCode="0%"/>
    <numFmt numFmtId="66422" formatCode="0%"/>
    <numFmt numFmtId="66423" formatCode="0%"/>
    <numFmt numFmtId="66424" formatCode="0%"/>
    <numFmt numFmtId="66425" formatCode="0%"/>
    <numFmt numFmtId="66426" formatCode="0%"/>
    <numFmt numFmtId="66427" formatCode="0%"/>
    <numFmt numFmtId="66428" formatCode="0%"/>
    <numFmt numFmtId="66429" formatCode="0%"/>
    <numFmt numFmtId="66430" formatCode="0%"/>
    <numFmt numFmtId="66431" formatCode="0"/>
    <numFmt numFmtId="66432" formatCode="0"/>
    <numFmt numFmtId="66433" formatCode="0"/>
    <numFmt numFmtId="66434" formatCode="0"/>
    <numFmt numFmtId="66435" formatCode="0"/>
    <numFmt numFmtId="66436" formatCode="0"/>
    <numFmt numFmtId="66437" formatCode="0"/>
    <numFmt numFmtId="66438" formatCode="0"/>
    <numFmt numFmtId="66439" formatCode="0"/>
    <numFmt numFmtId="66440" formatCode="0"/>
    <numFmt numFmtId="66441" formatCode="0"/>
    <numFmt numFmtId="66442" formatCode="0"/>
    <numFmt numFmtId="66443" formatCode="0"/>
    <numFmt numFmtId="66444" formatCode="0"/>
    <numFmt numFmtId="66445" formatCode="0"/>
    <numFmt numFmtId="66446" formatCode="0"/>
    <numFmt numFmtId="66447" formatCode="0"/>
    <numFmt numFmtId="66448" formatCode="0"/>
    <numFmt numFmtId="66449" formatCode="0"/>
    <numFmt numFmtId="66450" formatCode="0"/>
    <numFmt numFmtId="66451" formatCode="0"/>
    <numFmt numFmtId="66452" formatCode="0"/>
    <numFmt numFmtId="66453" formatCode="0"/>
    <numFmt numFmtId="66454" formatCode="0"/>
    <numFmt numFmtId="66455" formatCode="0"/>
    <numFmt numFmtId="66456" formatCode="0"/>
    <numFmt numFmtId="66457" formatCode="0"/>
    <numFmt numFmtId="66458" formatCode="0"/>
    <numFmt numFmtId="66459" formatCode="0"/>
    <numFmt numFmtId="66460" formatCode="0"/>
    <numFmt numFmtId="66461" formatCode="0"/>
    <numFmt numFmtId="66462" formatCode="0"/>
    <numFmt numFmtId="66463" formatCode="0"/>
    <numFmt numFmtId="66464" formatCode="0"/>
    <numFmt numFmtId="66465" formatCode="0"/>
    <numFmt numFmtId="66466" formatCode="0"/>
    <numFmt numFmtId="66467" formatCode="0"/>
    <numFmt numFmtId="66468" formatCode="0"/>
    <numFmt numFmtId="66469" formatCode="0"/>
    <numFmt numFmtId="66470" formatCode="0"/>
    <numFmt numFmtId="66471" formatCode="0"/>
    <numFmt numFmtId="66472" formatCode="0"/>
    <numFmt numFmtId="66473" formatCode="0"/>
    <numFmt numFmtId="66474" formatCode="0"/>
    <numFmt numFmtId="66475" formatCode="0"/>
    <numFmt numFmtId="66476" formatCode="0"/>
    <numFmt numFmtId="66477" formatCode="0"/>
    <numFmt numFmtId="66478" formatCode="0"/>
    <numFmt numFmtId="66479" formatCode="0"/>
    <numFmt numFmtId="66480" formatCode="0"/>
    <numFmt numFmtId="66481" formatCode="0"/>
    <numFmt numFmtId="66482" formatCode="0"/>
    <numFmt numFmtId="66483" formatCode="0"/>
    <numFmt numFmtId="66484" formatCode="0"/>
    <numFmt numFmtId="66485" formatCode="0"/>
    <numFmt numFmtId="66486" formatCode="0"/>
    <numFmt numFmtId="66487" formatCode="0"/>
    <numFmt numFmtId="66488" formatCode="0"/>
    <numFmt numFmtId="66489" formatCode="0"/>
    <numFmt numFmtId="66490" formatCode="0"/>
    <numFmt numFmtId="66491" formatCode="0"/>
    <numFmt numFmtId="66492" formatCode="0"/>
    <numFmt numFmtId="66493" formatCode="0"/>
    <numFmt numFmtId="66494" formatCode="0"/>
    <numFmt numFmtId="66495" formatCode="0"/>
    <numFmt numFmtId="66496" formatCode="0"/>
    <numFmt numFmtId="66497" formatCode="0"/>
    <numFmt numFmtId="66498" formatCode="0"/>
    <numFmt numFmtId="66499" formatCode="0"/>
    <numFmt numFmtId="66500" formatCode="0"/>
    <numFmt numFmtId="66501" formatCode="0"/>
    <numFmt numFmtId="66502" formatCode="0"/>
    <numFmt numFmtId="66503" formatCode="0"/>
    <numFmt numFmtId="66504" formatCode="0"/>
    <numFmt numFmtId="66505" formatCode="0"/>
    <numFmt numFmtId="66506" formatCode="0"/>
    <numFmt numFmtId="66507" formatCode="0"/>
    <numFmt numFmtId="66508" formatCode="0"/>
    <numFmt numFmtId="66509" formatCode="0"/>
    <numFmt numFmtId="66510" formatCode="0"/>
    <numFmt numFmtId="66511" formatCode="0"/>
    <numFmt numFmtId="66512" formatCode="0"/>
    <numFmt numFmtId="66513" formatCode="0"/>
    <numFmt numFmtId="66514" formatCode="0"/>
    <numFmt numFmtId="66515" formatCode="0"/>
    <numFmt numFmtId="66516" formatCode="0"/>
    <numFmt numFmtId="66517" formatCode="0"/>
    <numFmt numFmtId="66518" formatCode="0"/>
    <numFmt numFmtId="66519" formatCode="0"/>
    <numFmt numFmtId="66520" formatCode="0"/>
    <numFmt numFmtId="66521" formatCode="0"/>
    <numFmt numFmtId="66522" formatCode="0"/>
    <numFmt numFmtId="66523" formatCode="0"/>
    <numFmt numFmtId="66524" formatCode="0"/>
    <numFmt numFmtId="66525" formatCode="0"/>
    <numFmt numFmtId="66526" formatCode="0"/>
    <numFmt numFmtId="66527" formatCode="0"/>
    <numFmt numFmtId="66528" formatCode="0"/>
    <numFmt numFmtId="66529" formatCode="0"/>
    <numFmt numFmtId="66530" formatCode="0"/>
    <numFmt numFmtId="66531" formatCode="0"/>
    <numFmt numFmtId="66532" formatCode="0"/>
    <numFmt numFmtId="66533" formatCode="0"/>
    <numFmt numFmtId="66534" formatCode="0"/>
    <numFmt numFmtId="66535" formatCode="0"/>
    <numFmt numFmtId="66536" formatCode="0"/>
    <numFmt numFmtId="66537" formatCode="0"/>
    <numFmt numFmtId="66538" formatCode="0"/>
    <numFmt numFmtId="66539" formatCode="0"/>
    <numFmt numFmtId="66540" formatCode="0"/>
    <numFmt numFmtId="66541" formatCode="0"/>
    <numFmt numFmtId="66542" formatCode="0"/>
    <numFmt numFmtId="66543" formatCode="0"/>
    <numFmt numFmtId="66544" formatCode="0"/>
    <numFmt numFmtId="66545" formatCode="0"/>
    <numFmt numFmtId="66546" formatCode="0"/>
    <numFmt numFmtId="66547" formatCode="0%"/>
    <numFmt numFmtId="66548" formatCode="0"/>
    <numFmt numFmtId="66549" formatCode="0%"/>
    <numFmt numFmtId="66550" formatCode="0%"/>
    <numFmt numFmtId="66551" formatCode="0%"/>
    <numFmt numFmtId="66552" formatCode="0%"/>
    <numFmt numFmtId="66553" formatCode="0%"/>
    <numFmt numFmtId="66554" formatCode="0%"/>
    <numFmt numFmtId="66555" formatCode="0%"/>
    <numFmt numFmtId="66556" formatCode="0%"/>
    <numFmt numFmtId="66557" formatCode="0%"/>
    <numFmt numFmtId="66558" formatCode="0%"/>
    <numFmt numFmtId="66559" formatCode="0%"/>
    <numFmt numFmtId="66560" formatCode="0%"/>
    <numFmt numFmtId="66561" formatCode="0%"/>
    <numFmt numFmtId="66562" formatCode="0%"/>
    <numFmt numFmtId="66563" formatCode="0%"/>
    <numFmt numFmtId="66564" formatCode="0%"/>
    <numFmt numFmtId="66565" formatCode="0%"/>
    <numFmt numFmtId="66566" formatCode="0%"/>
    <numFmt numFmtId="66567" formatCode="0%"/>
    <numFmt numFmtId="66568" formatCode="0%"/>
    <numFmt numFmtId="66569" formatCode="0%"/>
    <numFmt numFmtId="66570" formatCode="0%"/>
    <numFmt numFmtId="66571" formatCode="0%"/>
    <numFmt numFmtId="66572" formatCode="0%"/>
    <numFmt numFmtId="66573" formatCode="0%"/>
    <numFmt numFmtId="66574" formatCode="0%"/>
    <numFmt numFmtId="66575" formatCode="0%"/>
    <numFmt numFmtId="66576" formatCode="0%"/>
    <numFmt numFmtId="66577" formatCode="0%"/>
    <numFmt numFmtId="66578" formatCode="0%"/>
    <numFmt numFmtId="66579" formatCode="0%"/>
    <numFmt numFmtId="66580" formatCode="0%"/>
    <numFmt numFmtId="66581" formatCode="0%"/>
    <numFmt numFmtId="66582" formatCode="0%"/>
    <numFmt numFmtId="66583" formatCode="0%"/>
    <numFmt numFmtId="66584" formatCode="0%"/>
    <numFmt numFmtId="66585" formatCode="0%"/>
    <numFmt numFmtId="66586" formatCode="0%"/>
    <numFmt numFmtId="66587" formatCode="0%"/>
    <numFmt numFmtId="66588" formatCode="0%"/>
    <numFmt numFmtId="66589" formatCode="0%"/>
    <numFmt numFmtId="66590" formatCode="0%"/>
    <numFmt numFmtId="66591" formatCode="0%"/>
    <numFmt numFmtId="66592" formatCode="0%"/>
    <numFmt numFmtId="66593" formatCode="0%"/>
    <numFmt numFmtId="66594" formatCode="0%"/>
    <numFmt numFmtId="66595" formatCode="0%"/>
    <numFmt numFmtId="66596" formatCode="0%"/>
    <numFmt numFmtId="66597" formatCode="0%"/>
    <numFmt numFmtId="66598" formatCode="0%"/>
    <numFmt numFmtId="66599" formatCode="0%"/>
    <numFmt numFmtId="66600" formatCode="0%"/>
    <numFmt numFmtId="66601" formatCode="0%"/>
    <numFmt numFmtId="66602" formatCode="0%"/>
    <numFmt numFmtId="66603" formatCode="0%"/>
    <numFmt numFmtId="66604" formatCode="0%"/>
    <numFmt numFmtId="66605" formatCode="0%"/>
    <numFmt numFmtId="66606" formatCode="0%"/>
    <numFmt numFmtId="66607" formatCode="0%"/>
    <numFmt numFmtId="66608" formatCode="0%"/>
    <numFmt numFmtId="66609" formatCode="0%"/>
    <numFmt numFmtId="66610" formatCode="0%"/>
    <numFmt numFmtId="66611" formatCode="0%"/>
    <numFmt numFmtId="66612" formatCode="0%"/>
    <numFmt numFmtId="66613" formatCode="0%"/>
    <numFmt numFmtId="66614" formatCode="0%"/>
    <numFmt numFmtId="66615" formatCode="0%"/>
    <numFmt numFmtId="66616" formatCode="0%"/>
    <numFmt numFmtId="66617" formatCode="0%"/>
    <numFmt numFmtId="66618" formatCode="0%"/>
    <numFmt numFmtId="66619" formatCode="0%"/>
    <numFmt numFmtId="66620" formatCode="0%"/>
    <numFmt numFmtId="66621" formatCode="0%"/>
    <numFmt numFmtId="66622" formatCode="0%"/>
    <numFmt numFmtId="66623" formatCode="0%"/>
    <numFmt numFmtId="66624" formatCode="0%"/>
    <numFmt numFmtId="66625" formatCode="0%"/>
    <numFmt numFmtId="66626" formatCode="0%"/>
    <numFmt numFmtId="66627" formatCode="0%"/>
    <numFmt numFmtId="66628" formatCode="0%"/>
    <numFmt numFmtId="66629" formatCode="0%"/>
    <numFmt numFmtId="66630" formatCode="0%"/>
    <numFmt numFmtId="66631" formatCode="0%"/>
    <numFmt numFmtId="66632" formatCode="0%"/>
    <numFmt numFmtId="66633" formatCode="0%"/>
    <numFmt numFmtId="66634" formatCode="0%"/>
    <numFmt numFmtId="66635" formatCode="0%"/>
    <numFmt numFmtId="66636" formatCode="0%"/>
    <numFmt numFmtId="66637" formatCode="0%"/>
    <numFmt numFmtId="66638" formatCode="0%"/>
    <numFmt numFmtId="66639" formatCode="0%"/>
    <numFmt numFmtId="66640" formatCode="0%"/>
    <numFmt numFmtId="66641" formatCode="0%"/>
    <numFmt numFmtId="66642" formatCode="0%"/>
    <numFmt numFmtId="66643" formatCode="0%"/>
    <numFmt numFmtId="66644" formatCode="0%"/>
    <numFmt numFmtId="66645" formatCode="0%"/>
    <numFmt numFmtId="66646" formatCode="0%"/>
    <numFmt numFmtId="66647" formatCode="0%"/>
    <numFmt numFmtId="66648" formatCode="0%"/>
    <numFmt numFmtId="66649" formatCode="0%"/>
    <numFmt numFmtId="66650" formatCode="0%"/>
    <numFmt numFmtId="66651" formatCode="0%"/>
    <numFmt numFmtId="66652" formatCode="0%"/>
    <numFmt numFmtId="66653" formatCode="0%"/>
    <numFmt numFmtId="66654" formatCode="0%"/>
    <numFmt numFmtId="66655" formatCode="0%"/>
    <numFmt numFmtId="66656" formatCode="0%"/>
    <numFmt numFmtId="66657" formatCode="0%"/>
    <numFmt numFmtId="66658" formatCode="0%"/>
    <numFmt numFmtId="66659" formatCode="0%"/>
    <numFmt numFmtId="66660" formatCode="0%"/>
    <numFmt numFmtId="66661" formatCode="0%"/>
    <numFmt numFmtId="66662" formatCode="0%"/>
    <numFmt numFmtId="66663" formatCode="0%"/>
    <numFmt numFmtId="66664" formatCode="0%"/>
    <numFmt numFmtId="66665" formatCode="0%"/>
    <numFmt numFmtId="66666" formatCode="0%"/>
    <numFmt numFmtId="66667" formatCode="0%"/>
    <numFmt numFmtId="66668" formatCode="0%"/>
    <numFmt numFmtId="66669" formatCode="0%"/>
    <numFmt numFmtId="66670" formatCode="0%"/>
    <numFmt numFmtId="66671" formatCode="0%"/>
    <numFmt numFmtId="66672" formatCode="0%"/>
    <numFmt numFmtId="66673" formatCode="0%"/>
    <numFmt numFmtId="66674" formatCode="0%"/>
    <numFmt numFmtId="66675" formatCode="0%"/>
    <numFmt numFmtId="66676" formatCode="0%"/>
    <numFmt numFmtId="66677" formatCode="0%"/>
    <numFmt numFmtId="66678" formatCode="0%"/>
    <numFmt numFmtId="66679" formatCode="0%"/>
    <numFmt numFmtId="66680" formatCode="0%"/>
    <numFmt numFmtId="66681" formatCode="0%"/>
    <numFmt numFmtId="66682" formatCode="0%"/>
    <numFmt numFmtId="66683" formatCode="0%"/>
    <numFmt numFmtId="66684" formatCode="0%"/>
    <numFmt numFmtId="66685" formatCode="0%"/>
    <numFmt numFmtId="66686" formatCode="0%"/>
    <numFmt numFmtId="66687" formatCode="0%"/>
    <numFmt numFmtId="66688" formatCode="0%"/>
    <numFmt numFmtId="66689" formatCode="0"/>
    <numFmt numFmtId="66690" formatCode="0"/>
    <numFmt numFmtId="66691" formatCode="0"/>
    <numFmt numFmtId="66692" formatCode="0"/>
    <numFmt numFmtId="66693" formatCode="0"/>
    <numFmt numFmtId="66694" formatCode="0"/>
    <numFmt numFmtId="66695" formatCode="0"/>
    <numFmt numFmtId="66696" formatCode="0"/>
    <numFmt numFmtId="66697" formatCode="0"/>
    <numFmt numFmtId="66698" formatCode="0"/>
    <numFmt numFmtId="66699" formatCode="0"/>
    <numFmt numFmtId="66700" formatCode="0"/>
    <numFmt numFmtId="66701" formatCode="0"/>
    <numFmt numFmtId="66702" formatCode="0"/>
    <numFmt numFmtId="66703" formatCode="0"/>
    <numFmt numFmtId="66704" formatCode="0"/>
    <numFmt numFmtId="66705" formatCode="0"/>
    <numFmt numFmtId="66706" formatCode="0"/>
    <numFmt numFmtId="66707" formatCode="0"/>
    <numFmt numFmtId="66708" formatCode="0"/>
    <numFmt numFmtId="66709" formatCode="0"/>
    <numFmt numFmtId="66710" formatCode="0"/>
    <numFmt numFmtId="66711" formatCode="0"/>
    <numFmt numFmtId="66712" formatCode="0"/>
    <numFmt numFmtId="66713" formatCode="0"/>
    <numFmt numFmtId="66714" formatCode="0"/>
    <numFmt numFmtId="66715" formatCode="0"/>
    <numFmt numFmtId="66716" formatCode="0"/>
    <numFmt numFmtId="66717" formatCode="0"/>
    <numFmt numFmtId="66718" formatCode="0"/>
    <numFmt numFmtId="66719" formatCode="0"/>
    <numFmt numFmtId="66720" formatCode="0"/>
    <numFmt numFmtId="66721" formatCode="0"/>
    <numFmt numFmtId="66722" formatCode="0"/>
    <numFmt numFmtId="66723" formatCode="0"/>
    <numFmt numFmtId="66724" formatCode="0"/>
    <numFmt numFmtId="66725" formatCode="0"/>
    <numFmt numFmtId="66726" formatCode="0"/>
    <numFmt numFmtId="66727" formatCode="0"/>
    <numFmt numFmtId="66728" formatCode="0"/>
    <numFmt numFmtId="66729" formatCode="0"/>
    <numFmt numFmtId="66730" formatCode="0"/>
    <numFmt numFmtId="66731" formatCode="0"/>
    <numFmt numFmtId="66732" formatCode="0"/>
    <numFmt numFmtId="66733" formatCode="0"/>
    <numFmt numFmtId="66734" formatCode="0"/>
    <numFmt numFmtId="66735" formatCode="0"/>
    <numFmt numFmtId="66736" formatCode="0"/>
    <numFmt numFmtId="66737" formatCode="0"/>
    <numFmt numFmtId="66738" formatCode="0"/>
    <numFmt numFmtId="66739" formatCode="0"/>
    <numFmt numFmtId="66740" formatCode="0"/>
    <numFmt numFmtId="66741" formatCode="0"/>
    <numFmt numFmtId="66742" formatCode="0"/>
    <numFmt numFmtId="66743" formatCode="0"/>
    <numFmt numFmtId="66744" formatCode="0"/>
    <numFmt numFmtId="66745" formatCode="0"/>
    <numFmt numFmtId="66746" formatCode="0"/>
    <numFmt numFmtId="66747" formatCode="0"/>
    <numFmt numFmtId="66748" formatCode="0"/>
    <numFmt numFmtId="66749" formatCode="0"/>
    <numFmt numFmtId="66750" formatCode="0"/>
    <numFmt numFmtId="66751" formatCode="0"/>
    <numFmt numFmtId="66752" formatCode="0"/>
    <numFmt numFmtId="66753" formatCode="0"/>
    <numFmt numFmtId="66754" formatCode="0"/>
    <numFmt numFmtId="66755" formatCode="0"/>
    <numFmt numFmtId="66756" formatCode="0"/>
    <numFmt numFmtId="66757" formatCode="0"/>
    <numFmt numFmtId="66758" formatCode="0"/>
    <numFmt numFmtId="66759" formatCode="0"/>
    <numFmt numFmtId="66760" formatCode="0"/>
    <numFmt numFmtId="66761" formatCode="0"/>
    <numFmt numFmtId="66762" formatCode="0"/>
    <numFmt numFmtId="66763" formatCode="0"/>
    <numFmt numFmtId="66764" formatCode="0"/>
    <numFmt numFmtId="66765" formatCode="0"/>
    <numFmt numFmtId="66766" formatCode="0"/>
    <numFmt numFmtId="66767" formatCode="0"/>
    <numFmt numFmtId="66768" formatCode="0"/>
    <numFmt numFmtId="66769" formatCode="0"/>
    <numFmt numFmtId="66770" formatCode="0"/>
    <numFmt numFmtId="66771" formatCode="0"/>
    <numFmt numFmtId="66772" formatCode="0"/>
    <numFmt numFmtId="66773" formatCode="0"/>
    <numFmt numFmtId="66774" formatCode="0"/>
    <numFmt numFmtId="66775" formatCode="0"/>
    <numFmt numFmtId="66776" formatCode="0"/>
    <numFmt numFmtId="66777" formatCode="0"/>
    <numFmt numFmtId="66778" formatCode="0"/>
    <numFmt numFmtId="66779" formatCode="0"/>
    <numFmt numFmtId="66780" formatCode="0"/>
    <numFmt numFmtId="66781" formatCode="0"/>
    <numFmt numFmtId="66782" formatCode="0"/>
    <numFmt numFmtId="66783" formatCode="0"/>
    <numFmt numFmtId="66784" formatCode="0"/>
    <numFmt numFmtId="66785" formatCode="0"/>
    <numFmt numFmtId="66786" formatCode="0"/>
    <numFmt numFmtId="66787" formatCode="0"/>
    <numFmt numFmtId="66788" formatCode="0"/>
    <numFmt numFmtId="66789" formatCode="0"/>
    <numFmt numFmtId="66790" formatCode="0"/>
    <numFmt numFmtId="66791" formatCode="0"/>
    <numFmt numFmtId="66792" formatCode="0"/>
    <numFmt numFmtId="66793" formatCode="0"/>
    <numFmt numFmtId="66794" formatCode="0"/>
    <numFmt numFmtId="66795" formatCode="0"/>
    <numFmt numFmtId="66796" formatCode="0"/>
    <numFmt numFmtId="66797" formatCode="0"/>
    <numFmt numFmtId="66798" formatCode="0"/>
    <numFmt numFmtId="66799" formatCode="0"/>
    <numFmt numFmtId="66800" formatCode="0"/>
    <numFmt numFmtId="66801" formatCode="0"/>
    <numFmt numFmtId="66802" formatCode="0"/>
    <numFmt numFmtId="66803" formatCode="0"/>
    <numFmt numFmtId="66804" formatCode="0"/>
    <numFmt numFmtId="66805" formatCode="0%"/>
    <numFmt numFmtId="66806" formatCode="0"/>
    <numFmt numFmtId="66807" formatCode="0%"/>
    <numFmt numFmtId="66808" formatCode="0%"/>
    <numFmt numFmtId="66809" formatCode="0%"/>
    <numFmt numFmtId="66810" formatCode="0%"/>
    <numFmt numFmtId="66811" formatCode="0%"/>
    <numFmt numFmtId="66812" formatCode="0%"/>
    <numFmt numFmtId="66813" formatCode="0%"/>
    <numFmt numFmtId="66814" formatCode="0%"/>
    <numFmt numFmtId="66815" formatCode="0%"/>
    <numFmt numFmtId="66816" formatCode="0%"/>
    <numFmt numFmtId="66817" formatCode="0%"/>
    <numFmt numFmtId="66818" formatCode="0%"/>
    <numFmt numFmtId="66819" formatCode="0%"/>
    <numFmt numFmtId="66820" formatCode="0%"/>
    <numFmt numFmtId="66821" formatCode="0%"/>
    <numFmt numFmtId="66822" formatCode="0%"/>
    <numFmt numFmtId="66823" formatCode="0%"/>
    <numFmt numFmtId="66824" formatCode="0%"/>
    <numFmt numFmtId="66825" formatCode="0%"/>
    <numFmt numFmtId="66826" formatCode="0%"/>
    <numFmt numFmtId="66827" formatCode="0%"/>
    <numFmt numFmtId="66828" formatCode="0%"/>
    <numFmt numFmtId="66829" formatCode="0%"/>
    <numFmt numFmtId="66830" formatCode="0%"/>
    <numFmt numFmtId="66831" formatCode="0%"/>
    <numFmt numFmtId="66832" formatCode="0%"/>
    <numFmt numFmtId="66833" formatCode="0%"/>
    <numFmt numFmtId="66834" formatCode="0%"/>
    <numFmt numFmtId="66835" formatCode="0%"/>
    <numFmt numFmtId="66836" formatCode="0%"/>
    <numFmt numFmtId="66837" formatCode="0%"/>
    <numFmt numFmtId="66838" formatCode="0%"/>
    <numFmt numFmtId="66839" formatCode="0%"/>
    <numFmt numFmtId="66840" formatCode="0%"/>
    <numFmt numFmtId="66841" formatCode="0%"/>
    <numFmt numFmtId="66842" formatCode="0%"/>
    <numFmt numFmtId="66843" formatCode="0%"/>
    <numFmt numFmtId="66844" formatCode="0%"/>
    <numFmt numFmtId="66845" formatCode="0%"/>
    <numFmt numFmtId="66846" formatCode="0%"/>
    <numFmt numFmtId="66847" formatCode="0%"/>
    <numFmt numFmtId="66848" formatCode="0%"/>
    <numFmt numFmtId="66849" formatCode="0%"/>
    <numFmt numFmtId="66850" formatCode="0%"/>
    <numFmt numFmtId="66851" formatCode="0%"/>
    <numFmt numFmtId="66852" formatCode="0%"/>
    <numFmt numFmtId="66853" formatCode="0%"/>
    <numFmt numFmtId="66854" formatCode="0%"/>
    <numFmt numFmtId="66855" formatCode="0%"/>
    <numFmt numFmtId="66856" formatCode="0%"/>
    <numFmt numFmtId="66857" formatCode="0%"/>
    <numFmt numFmtId="66858" formatCode="0%"/>
    <numFmt numFmtId="66859" formatCode="0%"/>
    <numFmt numFmtId="66860" formatCode="0%"/>
    <numFmt numFmtId="66861" formatCode="0%"/>
    <numFmt numFmtId="66862" formatCode="0%"/>
    <numFmt numFmtId="66863" formatCode="0%"/>
    <numFmt numFmtId="66864" formatCode="0%"/>
    <numFmt numFmtId="66865" formatCode="0%"/>
    <numFmt numFmtId="66866" formatCode="0%"/>
    <numFmt numFmtId="66867" formatCode="0%"/>
    <numFmt numFmtId="66868" formatCode="0%"/>
    <numFmt numFmtId="66869" formatCode="0%"/>
    <numFmt numFmtId="66870" formatCode="0%"/>
    <numFmt numFmtId="66871" formatCode="0%"/>
    <numFmt numFmtId="66872" formatCode="0%"/>
    <numFmt numFmtId="66873" formatCode="0%"/>
    <numFmt numFmtId="66874" formatCode="0%"/>
    <numFmt numFmtId="66875" formatCode="0%"/>
    <numFmt numFmtId="66876" formatCode="0%"/>
    <numFmt numFmtId="66877" formatCode="0%"/>
    <numFmt numFmtId="66878" formatCode="0%"/>
    <numFmt numFmtId="66879" formatCode="0%"/>
    <numFmt numFmtId="66880" formatCode="0%"/>
    <numFmt numFmtId="66881" formatCode="0%"/>
    <numFmt numFmtId="66882" formatCode="0%"/>
    <numFmt numFmtId="66883" formatCode="0%"/>
    <numFmt numFmtId="66884" formatCode="0%"/>
    <numFmt numFmtId="66885" formatCode="0%"/>
    <numFmt numFmtId="66886" formatCode="0%"/>
    <numFmt numFmtId="66887" formatCode="0%"/>
    <numFmt numFmtId="66888" formatCode="0%"/>
    <numFmt numFmtId="66889" formatCode="0%"/>
    <numFmt numFmtId="66890" formatCode="0%"/>
    <numFmt numFmtId="66891" formatCode="0%"/>
    <numFmt numFmtId="66892" formatCode="0%"/>
    <numFmt numFmtId="66893" formatCode="0%"/>
    <numFmt numFmtId="66894" formatCode="0%"/>
    <numFmt numFmtId="66895" formatCode="0%"/>
    <numFmt numFmtId="66896" formatCode="0%"/>
    <numFmt numFmtId="66897" formatCode="0%"/>
    <numFmt numFmtId="66898" formatCode="0%"/>
    <numFmt numFmtId="66899" formatCode="0%"/>
    <numFmt numFmtId="66900" formatCode="0%"/>
    <numFmt numFmtId="66901" formatCode="0%"/>
    <numFmt numFmtId="66902" formatCode="0%"/>
    <numFmt numFmtId="66903" formatCode="0%"/>
    <numFmt numFmtId="66904" formatCode="0%"/>
    <numFmt numFmtId="66905" formatCode="0%"/>
    <numFmt numFmtId="66906" formatCode="0%"/>
    <numFmt numFmtId="66907" formatCode="0%"/>
    <numFmt numFmtId="66908" formatCode="0%"/>
    <numFmt numFmtId="66909" formatCode="0%"/>
    <numFmt numFmtId="66910" formatCode="0%"/>
    <numFmt numFmtId="66911" formatCode="0%"/>
    <numFmt numFmtId="66912" formatCode="0%"/>
    <numFmt numFmtId="66913" formatCode="0%"/>
    <numFmt numFmtId="66914" formatCode="0%"/>
    <numFmt numFmtId="66915" formatCode="0%"/>
    <numFmt numFmtId="66916" formatCode="0%"/>
    <numFmt numFmtId="66917" formatCode="0%"/>
    <numFmt numFmtId="66918" formatCode="0%"/>
    <numFmt numFmtId="66919" formatCode="0%"/>
    <numFmt numFmtId="66920" formatCode="0%"/>
    <numFmt numFmtId="66921" formatCode="0%"/>
    <numFmt numFmtId="66922" formatCode="0%"/>
    <numFmt numFmtId="66923" formatCode="0%"/>
    <numFmt numFmtId="66924" formatCode="0%"/>
    <numFmt numFmtId="66925" formatCode="0%"/>
    <numFmt numFmtId="66926" formatCode="0%"/>
    <numFmt numFmtId="66927" formatCode="0%"/>
    <numFmt numFmtId="66928" formatCode="0%"/>
    <numFmt numFmtId="66929" formatCode="0%"/>
    <numFmt numFmtId="66930" formatCode="0%"/>
    <numFmt numFmtId="66931" formatCode="0%"/>
    <numFmt numFmtId="66932" formatCode="0%"/>
    <numFmt numFmtId="66933" formatCode="0%"/>
    <numFmt numFmtId="66934" formatCode="0%"/>
    <numFmt numFmtId="66935" formatCode="0%"/>
    <numFmt numFmtId="66936" formatCode="0%"/>
    <numFmt numFmtId="66937" formatCode="0%"/>
    <numFmt numFmtId="66938" formatCode="0%"/>
    <numFmt numFmtId="66939" formatCode="0%"/>
    <numFmt numFmtId="66940" formatCode="0%"/>
    <numFmt numFmtId="66941" formatCode="0%"/>
    <numFmt numFmtId="66942" formatCode="0%"/>
    <numFmt numFmtId="66943" formatCode="0%"/>
    <numFmt numFmtId="66944" formatCode="0%"/>
    <numFmt numFmtId="66945" formatCode="0%"/>
    <numFmt numFmtId="66946" formatCode="0%"/>
    <numFmt numFmtId="66947" formatCode="0"/>
    <numFmt numFmtId="66948" formatCode="0"/>
    <numFmt numFmtId="66949" formatCode="0"/>
    <numFmt numFmtId="66950" formatCode="0"/>
    <numFmt numFmtId="66951" formatCode="0"/>
    <numFmt numFmtId="66952" formatCode="0"/>
    <numFmt numFmtId="66953" formatCode="0"/>
    <numFmt numFmtId="66954" formatCode="0"/>
    <numFmt numFmtId="66955" formatCode="0"/>
    <numFmt numFmtId="66956" formatCode="0"/>
    <numFmt numFmtId="66957" formatCode="0"/>
    <numFmt numFmtId="66958" formatCode="0"/>
    <numFmt numFmtId="66959" formatCode="0"/>
    <numFmt numFmtId="66960" formatCode="0"/>
    <numFmt numFmtId="66961" formatCode="0"/>
    <numFmt numFmtId="66962" formatCode="0"/>
    <numFmt numFmtId="66963" formatCode="0"/>
    <numFmt numFmtId="66964" formatCode="0"/>
    <numFmt numFmtId="66965" formatCode="0"/>
    <numFmt numFmtId="66966" formatCode="0"/>
    <numFmt numFmtId="66967" formatCode="0"/>
    <numFmt numFmtId="66968" formatCode="0"/>
    <numFmt numFmtId="66969" formatCode="0"/>
    <numFmt numFmtId="66970" formatCode="0"/>
    <numFmt numFmtId="66971" formatCode="0"/>
    <numFmt numFmtId="66972" formatCode="0"/>
    <numFmt numFmtId="66973" formatCode="0"/>
    <numFmt numFmtId="66974" formatCode="0"/>
    <numFmt numFmtId="66975" formatCode="0"/>
    <numFmt numFmtId="66976" formatCode="0"/>
    <numFmt numFmtId="66977" formatCode="0"/>
    <numFmt numFmtId="66978" formatCode="0"/>
    <numFmt numFmtId="66979" formatCode="0"/>
    <numFmt numFmtId="66980" formatCode="0"/>
    <numFmt numFmtId="66981" formatCode="0"/>
    <numFmt numFmtId="66982" formatCode="0"/>
    <numFmt numFmtId="66983" formatCode="0"/>
    <numFmt numFmtId="66984" formatCode="0"/>
    <numFmt numFmtId="66985" formatCode="0"/>
    <numFmt numFmtId="66986" formatCode="0"/>
    <numFmt numFmtId="66987" formatCode="0"/>
    <numFmt numFmtId="66988" formatCode="0"/>
    <numFmt numFmtId="66989" formatCode="0"/>
    <numFmt numFmtId="66990" formatCode="0"/>
    <numFmt numFmtId="66991" formatCode="0"/>
    <numFmt numFmtId="66992" formatCode="0"/>
    <numFmt numFmtId="66993" formatCode="0"/>
    <numFmt numFmtId="66994" formatCode="0"/>
    <numFmt numFmtId="66995" formatCode="0"/>
    <numFmt numFmtId="66996" formatCode="0"/>
    <numFmt numFmtId="66997" formatCode="0"/>
    <numFmt numFmtId="66998" formatCode="0"/>
    <numFmt numFmtId="66999" formatCode="0"/>
    <numFmt numFmtId="67000" formatCode="0"/>
    <numFmt numFmtId="67001" formatCode="0"/>
    <numFmt numFmtId="67002" formatCode="0"/>
    <numFmt numFmtId="67003" formatCode="0"/>
    <numFmt numFmtId="67004" formatCode="0"/>
    <numFmt numFmtId="67005" formatCode="0"/>
    <numFmt numFmtId="67006" formatCode="0"/>
    <numFmt numFmtId="67007" formatCode="0"/>
    <numFmt numFmtId="67008" formatCode="0"/>
    <numFmt numFmtId="67009" formatCode="0"/>
    <numFmt numFmtId="67010" formatCode="0"/>
    <numFmt numFmtId="67011" formatCode="0"/>
    <numFmt numFmtId="67012" formatCode="0"/>
    <numFmt numFmtId="67013" formatCode="0"/>
    <numFmt numFmtId="67014" formatCode="0"/>
    <numFmt numFmtId="67015" formatCode="0"/>
    <numFmt numFmtId="67016" formatCode="0"/>
    <numFmt numFmtId="67017" formatCode="0"/>
    <numFmt numFmtId="67018" formatCode="0"/>
    <numFmt numFmtId="67019" formatCode="0"/>
    <numFmt numFmtId="67020" formatCode="0"/>
    <numFmt numFmtId="67021" formatCode="0"/>
    <numFmt numFmtId="67022" formatCode="0"/>
    <numFmt numFmtId="67023" formatCode="0"/>
    <numFmt numFmtId="67024" formatCode="0"/>
    <numFmt numFmtId="67025" formatCode="0"/>
    <numFmt numFmtId="67026" formatCode="0"/>
    <numFmt numFmtId="67027" formatCode="0"/>
    <numFmt numFmtId="67028" formatCode="0"/>
    <numFmt numFmtId="67029" formatCode="0"/>
    <numFmt numFmtId="67030" formatCode="0"/>
    <numFmt numFmtId="67031" formatCode="0"/>
    <numFmt numFmtId="67032" formatCode="0"/>
    <numFmt numFmtId="67033" formatCode="0"/>
    <numFmt numFmtId="67034" formatCode="0"/>
    <numFmt numFmtId="67035" formatCode="0"/>
    <numFmt numFmtId="67036" formatCode="0"/>
    <numFmt numFmtId="67037" formatCode="0"/>
    <numFmt numFmtId="67038" formatCode="0"/>
    <numFmt numFmtId="67039" formatCode="0"/>
    <numFmt numFmtId="67040" formatCode="0"/>
    <numFmt numFmtId="67041" formatCode="0"/>
    <numFmt numFmtId="67042" formatCode="0"/>
    <numFmt numFmtId="67043" formatCode="0"/>
    <numFmt numFmtId="67044" formatCode="0"/>
    <numFmt numFmtId="67045" formatCode="0"/>
    <numFmt numFmtId="67046" formatCode="0"/>
    <numFmt numFmtId="67047" formatCode="0"/>
    <numFmt numFmtId="67048" formatCode="0"/>
    <numFmt numFmtId="67049" formatCode="0"/>
    <numFmt numFmtId="67050" formatCode="0"/>
    <numFmt numFmtId="67051" formatCode="0"/>
    <numFmt numFmtId="67052" formatCode="0"/>
    <numFmt numFmtId="67053" formatCode="0"/>
    <numFmt numFmtId="67054" formatCode="0"/>
    <numFmt numFmtId="67055" formatCode="0"/>
    <numFmt numFmtId="67056" formatCode="0"/>
    <numFmt numFmtId="67057" formatCode="0"/>
    <numFmt numFmtId="67058" formatCode="0"/>
    <numFmt numFmtId="67059" formatCode="0"/>
    <numFmt numFmtId="67060" formatCode="0"/>
    <numFmt numFmtId="67061" formatCode="0"/>
    <numFmt numFmtId="67062" formatCode="0"/>
    <numFmt numFmtId="67063" formatCode="0%"/>
    <numFmt numFmtId="67064" formatCode="0"/>
    <numFmt numFmtId="67065" formatCode="0%"/>
    <numFmt numFmtId="67066" formatCode="0%"/>
    <numFmt numFmtId="67067" formatCode="0%"/>
    <numFmt numFmtId="67068" formatCode="0%"/>
    <numFmt numFmtId="67069" formatCode="0%"/>
    <numFmt numFmtId="67070" formatCode="0%"/>
    <numFmt numFmtId="67071" formatCode="0%"/>
    <numFmt numFmtId="67072" formatCode="0%"/>
    <numFmt numFmtId="67073" formatCode="0%"/>
    <numFmt numFmtId="67074" formatCode="0%"/>
    <numFmt numFmtId="67075" formatCode="0%"/>
    <numFmt numFmtId="67076" formatCode="0%"/>
    <numFmt numFmtId="67077" formatCode="0%"/>
    <numFmt numFmtId="67078" formatCode="0%"/>
    <numFmt numFmtId="67079" formatCode="0%"/>
    <numFmt numFmtId="67080" formatCode="0%"/>
    <numFmt numFmtId="67081" formatCode="0%"/>
    <numFmt numFmtId="67082" formatCode="0%"/>
    <numFmt numFmtId="67083" formatCode="0%"/>
    <numFmt numFmtId="67084" formatCode="0%"/>
    <numFmt numFmtId="67085" formatCode="0%"/>
    <numFmt numFmtId="67086" formatCode="0%"/>
    <numFmt numFmtId="67087" formatCode="0%"/>
    <numFmt numFmtId="67088" formatCode="0%"/>
    <numFmt numFmtId="67089" formatCode="0%"/>
    <numFmt numFmtId="67090" formatCode="0%"/>
    <numFmt numFmtId="67091" formatCode="0%"/>
    <numFmt numFmtId="67092" formatCode="0%"/>
    <numFmt numFmtId="67093" formatCode="0%"/>
    <numFmt numFmtId="67094" formatCode="0%"/>
    <numFmt numFmtId="67095" formatCode="0%"/>
    <numFmt numFmtId="67096" formatCode="0%"/>
    <numFmt numFmtId="67097" formatCode="0%"/>
    <numFmt numFmtId="67098" formatCode="0%"/>
    <numFmt numFmtId="67099" formatCode="0%"/>
    <numFmt numFmtId="67100" formatCode="0%"/>
    <numFmt numFmtId="67101" formatCode="0%"/>
    <numFmt numFmtId="67102" formatCode="0%"/>
    <numFmt numFmtId="67103" formatCode="0%"/>
    <numFmt numFmtId="67104" formatCode="0%"/>
    <numFmt numFmtId="67105" formatCode="0%"/>
    <numFmt numFmtId="67106" formatCode="0%"/>
    <numFmt numFmtId="67107" formatCode="0%"/>
    <numFmt numFmtId="67108" formatCode="0%"/>
    <numFmt numFmtId="67109" formatCode="0%"/>
    <numFmt numFmtId="67110" formatCode="0%"/>
    <numFmt numFmtId="67111" formatCode="0%"/>
    <numFmt numFmtId="67112" formatCode="0%"/>
    <numFmt numFmtId="67113" formatCode="0%"/>
    <numFmt numFmtId="67114" formatCode="0%"/>
    <numFmt numFmtId="67115" formatCode="0%"/>
    <numFmt numFmtId="67116" formatCode="0%"/>
    <numFmt numFmtId="67117" formatCode="0%"/>
    <numFmt numFmtId="67118" formatCode="0%"/>
    <numFmt numFmtId="67119" formatCode="0%"/>
    <numFmt numFmtId="67120" formatCode="0%"/>
    <numFmt numFmtId="67121" formatCode="0%"/>
    <numFmt numFmtId="67122" formatCode="0%"/>
    <numFmt numFmtId="67123" formatCode="0%"/>
    <numFmt numFmtId="67124" formatCode="0%"/>
    <numFmt numFmtId="67125" formatCode="0%"/>
    <numFmt numFmtId="67126" formatCode="0%"/>
    <numFmt numFmtId="67127" formatCode="0%"/>
    <numFmt numFmtId="67128" formatCode="0%"/>
    <numFmt numFmtId="67129" formatCode="0%"/>
    <numFmt numFmtId="67130" formatCode="0%"/>
    <numFmt numFmtId="67131" formatCode="0%"/>
    <numFmt numFmtId="67132" formatCode="0%"/>
    <numFmt numFmtId="67133" formatCode="0%"/>
    <numFmt numFmtId="67134" formatCode="0%"/>
    <numFmt numFmtId="67135" formatCode="0%"/>
    <numFmt numFmtId="67136" formatCode="0%"/>
    <numFmt numFmtId="67137" formatCode="0%"/>
    <numFmt numFmtId="67138" formatCode="0%"/>
    <numFmt numFmtId="67139" formatCode="0%"/>
    <numFmt numFmtId="67140" formatCode="0%"/>
    <numFmt numFmtId="67141" formatCode="0%"/>
    <numFmt numFmtId="67142" formatCode="0%"/>
    <numFmt numFmtId="67143" formatCode="0%"/>
    <numFmt numFmtId="67144" formatCode="0%"/>
    <numFmt numFmtId="67145" formatCode="0%"/>
    <numFmt numFmtId="67146" formatCode="0%"/>
    <numFmt numFmtId="67147" formatCode="0%"/>
    <numFmt numFmtId="67148" formatCode="0%"/>
    <numFmt numFmtId="67149" formatCode="0%"/>
    <numFmt numFmtId="67150" formatCode="0%"/>
    <numFmt numFmtId="67151" formatCode="0%"/>
    <numFmt numFmtId="67152" formatCode="0%"/>
    <numFmt numFmtId="67153" formatCode="0%"/>
    <numFmt numFmtId="67154" formatCode="0%"/>
    <numFmt numFmtId="67155" formatCode="0%"/>
    <numFmt numFmtId="67156" formatCode="0%"/>
    <numFmt numFmtId="67157" formatCode="0%"/>
    <numFmt numFmtId="67158" formatCode="0%"/>
    <numFmt numFmtId="67159" formatCode="0%"/>
    <numFmt numFmtId="67160" formatCode="0%"/>
    <numFmt numFmtId="67161" formatCode="0%"/>
    <numFmt numFmtId="67162" formatCode="0%"/>
    <numFmt numFmtId="67163" formatCode="0%"/>
    <numFmt numFmtId="67164" formatCode="0%"/>
    <numFmt numFmtId="67165" formatCode="0%"/>
    <numFmt numFmtId="67166" formatCode="0%"/>
    <numFmt numFmtId="67167" formatCode="0%"/>
    <numFmt numFmtId="67168" formatCode="0%"/>
    <numFmt numFmtId="67169" formatCode="0%"/>
    <numFmt numFmtId="67170" formatCode="0%"/>
    <numFmt numFmtId="67171" formatCode="0%"/>
    <numFmt numFmtId="67172" formatCode="0%"/>
    <numFmt numFmtId="67173" formatCode="0%"/>
    <numFmt numFmtId="67174" formatCode="0%"/>
    <numFmt numFmtId="67175" formatCode="0%"/>
    <numFmt numFmtId="67176" formatCode="0%"/>
    <numFmt numFmtId="67177" formatCode="0%"/>
    <numFmt numFmtId="67178" formatCode="0%"/>
    <numFmt numFmtId="67179" formatCode="0%"/>
    <numFmt numFmtId="67180" formatCode="0%"/>
    <numFmt numFmtId="67181" formatCode="0%"/>
    <numFmt numFmtId="67182" formatCode="0%"/>
    <numFmt numFmtId="67183" formatCode="0%"/>
    <numFmt numFmtId="67184" formatCode="0%"/>
    <numFmt numFmtId="67185" formatCode="0%"/>
    <numFmt numFmtId="67186" formatCode="0%"/>
    <numFmt numFmtId="67187" formatCode="0%"/>
    <numFmt numFmtId="67188" formatCode="0%"/>
    <numFmt numFmtId="67189" formatCode="0%"/>
    <numFmt numFmtId="67190" formatCode="0%"/>
    <numFmt numFmtId="67191" formatCode="0%"/>
    <numFmt numFmtId="67192" formatCode="0%"/>
    <numFmt numFmtId="67193" formatCode="0%"/>
    <numFmt numFmtId="67194" formatCode="0%"/>
    <numFmt numFmtId="67195" formatCode="0%"/>
    <numFmt numFmtId="67196" formatCode="0%"/>
    <numFmt numFmtId="67197" formatCode="0%"/>
    <numFmt numFmtId="67198" formatCode="0%"/>
    <numFmt numFmtId="67199" formatCode="0%"/>
    <numFmt numFmtId="67200" formatCode="0%"/>
    <numFmt numFmtId="67201" formatCode="0%"/>
    <numFmt numFmtId="67202" formatCode="0%"/>
    <numFmt numFmtId="67203" formatCode="0%"/>
    <numFmt numFmtId="67204" formatCode="0%"/>
    <numFmt numFmtId="67205" formatCode="0"/>
    <numFmt numFmtId="67206" formatCode="0"/>
    <numFmt numFmtId="67207" formatCode="0"/>
    <numFmt numFmtId="67208" formatCode="0"/>
    <numFmt numFmtId="67209" formatCode="0"/>
    <numFmt numFmtId="67210" formatCode="0"/>
    <numFmt numFmtId="67211" formatCode="0"/>
    <numFmt numFmtId="67212" formatCode="0"/>
    <numFmt numFmtId="67213" formatCode="0"/>
    <numFmt numFmtId="67214" formatCode="0"/>
    <numFmt numFmtId="67215" formatCode="0"/>
    <numFmt numFmtId="67216" formatCode="0"/>
    <numFmt numFmtId="67217" formatCode="0"/>
    <numFmt numFmtId="67218" formatCode="0"/>
    <numFmt numFmtId="67219" formatCode="0"/>
    <numFmt numFmtId="67220" formatCode="0"/>
    <numFmt numFmtId="67221" formatCode="0"/>
    <numFmt numFmtId="67222" formatCode="0"/>
    <numFmt numFmtId="67223" formatCode="0"/>
    <numFmt numFmtId="67224" formatCode="0"/>
    <numFmt numFmtId="67225" formatCode="0"/>
    <numFmt numFmtId="67226" formatCode="0"/>
    <numFmt numFmtId="67227" formatCode="0"/>
    <numFmt numFmtId="67228" formatCode="0"/>
    <numFmt numFmtId="67229" formatCode="0"/>
    <numFmt numFmtId="67230" formatCode="0"/>
    <numFmt numFmtId="67231" formatCode="0"/>
    <numFmt numFmtId="67232" formatCode="0"/>
    <numFmt numFmtId="67233" formatCode="0"/>
    <numFmt numFmtId="67234" formatCode="0"/>
    <numFmt numFmtId="67235" formatCode="0"/>
    <numFmt numFmtId="67236" formatCode="0"/>
    <numFmt numFmtId="67237" formatCode="0"/>
    <numFmt numFmtId="67238" formatCode="0"/>
    <numFmt numFmtId="67239" formatCode="0"/>
    <numFmt numFmtId="67240" formatCode="0"/>
    <numFmt numFmtId="67241" formatCode="0"/>
    <numFmt numFmtId="67242" formatCode="0"/>
    <numFmt numFmtId="67243" formatCode="0"/>
    <numFmt numFmtId="67244" formatCode="0"/>
    <numFmt numFmtId="67245" formatCode="0"/>
    <numFmt numFmtId="67246" formatCode="0"/>
    <numFmt numFmtId="67247" formatCode="0"/>
    <numFmt numFmtId="67248" formatCode="0"/>
    <numFmt numFmtId="67249" formatCode="0"/>
    <numFmt numFmtId="67250" formatCode="0"/>
    <numFmt numFmtId="67251" formatCode="0"/>
    <numFmt numFmtId="67252" formatCode="0"/>
    <numFmt numFmtId="67253" formatCode="0"/>
    <numFmt numFmtId="67254" formatCode="0"/>
    <numFmt numFmtId="67255" formatCode="0"/>
    <numFmt numFmtId="67256" formatCode="0"/>
    <numFmt numFmtId="67257" formatCode="0"/>
    <numFmt numFmtId="67258" formatCode="0"/>
    <numFmt numFmtId="67259" formatCode="0"/>
    <numFmt numFmtId="67260" formatCode="0"/>
    <numFmt numFmtId="67261" formatCode="0"/>
    <numFmt numFmtId="67262" formatCode="0"/>
    <numFmt numFmtId="67263" formatCode="0"/>
    <numFmt numFmtId="67264" formatCode="0"/>
    <numFmt numFmtId="67265" formatCode="0"/>
    <numFmt numFmtId="67266" formatCode="0"/>
    <numFmt numFmtId="67267" formatCode="0"/>
    <numFmt numFmtId="67268" formatCode="0"/>
    <numFmt numFmtId="67269" formatCode="0"/>
    <numFmt numFmtId="67270" formatCode="0"/>
    <numFmt numFmtId="67271" formatCode="0"/>
    <numFmt numFmtId="67272" formatCode="0"/>
    <numFmt numFmtId="67273" formatCode="0"/>
    <numFmt numFmtId="67274" formatCode="0"/>
    <numFmt numFmtId="67275" formatCode="0"/>
    <numFmt numFmtId="67276" formatCode="0"/>
    <numFmt numFmtId="67277" formatCode="0"/>
    <numFmt numFmtId="67278" formatCode="0"/>
    <numFmt numFmtId="67279" formatCode="0"/>
    <numFmt numFmtId="67280" formatCode="0"/>
    <numFmt numFmtId="67281" formatCode="0"/>
    <numFmt numFmtId="67282" formatCode="0"/>
    <numFmt numFmtId="67283" formatCode="0"/>
    <numFmt numFmtId="67284" formatCode="0"/>
    <numFmt numFmtId="67285" formatCode="0"/>
    <numFmt numFmtId="67286" formatCode="0"/>
    <numFmt numFmtId="67287" formatCode="0"/>
    <numFmt numFmtId="67288" formatCode="0"/>
    <numFmt numFmtId="67289" formatCode="0"/>
    <numFmt numFmtId="67290" formatCode="0"/>
    <numFmt numFmtId="67291" formatCode="0"/>
    <numFmt numFmtId="67292" formatCode="0"/>
    <numFmt numFmtId="67293" formatCode="0"/>
    <numFmt numFmtId="67294" formatCode="0"/>
    <numFmt numFmtId="67295" formatCode="0"/>
    <numFmt numFmtId="67296" formatCode="0"/>
    <numFmt numFmtId="67297" formatCode="0"/>
    <numFmt numFmtId="67298" formatCode="0"/>
    <numFmt numFmtId="67299" formatCode="0"/>
    <numFmt numFmtId="67300" formatCode="0"/>
    <numFmt numFmtId="67301" formatCode="0"/>
    <numFmt numFmtId="67302" formatCode="0"/>
    <numFmt numFmtId="67303" formatCode="0"/>
    <numFmt numFmtId="67304" formatCode="0"/>
    <numFmt numFmtId="67305" formatCode="0"/>
    <numFmt numFmtId="67306" formatCode="0"/>
    <numFmt numFmtId="67307" formatCode="0"/>
    <numFmt numFmtId="67308" formatCode="0"/>
    <numFmt numFmtId="67309" formatCode="0"/>
    <numFmt numFmtId="67310" formatCode="0"/>
    <numFmt numFmtId="67311" formatCode="0"/>
    <numFmt numFmtId="67312" formatCode="0"/>
    <numFmt numFmtId="67313" formatCode="0"/>
    <numFmt numFmtId="67314" formatCode="0"/>
    <numFmt numFmtId="67315" formatCode="0"/>
    <numFmt numFmtId="67316" formatCode="0"/>
    <numFmt numFmtId="67317" formatCode="0"/>
    <numFmt numFmtId="67318" formatCode="0"/>
    <numFmt numFmtId="67319" formatCode="0"/>
    <numFmt numFmtId="67320" formatCode="0"/>
    <numFmt numFmtId="67321" formatCode="0%"/>
    <numFmt numFmtId="67322" formatCode="0"/>
    <numFmt numFmtId="67323" formatCode="0%"/>
    <numFmt numFmtId="67324" formatCode="0%"/>
    <numFmt numFmtId="67325" formatCode="0%"/>
    <numFmt numFmtId="67326" formatCode="0%"/>
    <numFmt numFmtId="67327" formatCode="0%"/>
    <numFmt numFmtId="67328" formatCode="0%"/>
    <numFmt numFmtId="67329" formatCode="0%"/>
    <numFmt numFmtId="67330" formatCode="0%"/>
    <numFmt numFmtId="67331" formatCode="0%"/>
    <numFmt numFmtId="67332" formatCode="0%"/>
    <numFmt numFmtId="67333" formatCode="0%"/>
    <numFmt numFmtId="67334" formatCode="0%"/>
    <numFmt numFmtId="67335" formatCode="0%"/>
    <numFmt numFmtId="67336" formatCode="0%"/>
    <numFmt numFmtId="67337" formatCode="0%"/>
    <numFmt numFmtId="67338" formatCode="0%"/>
    <numFmt numFmtId="67339" formatCode="0%"/>
    <numFmt numFmtId="67340" formatCode="0%"/>
    <numFmt numFmtId="67341" formatCode="0%"/>
    <numFmt numFmtId="67342" formatCode="0%"/>
    <numFmt numFmtId="67343" formatCode="0%"/>
    <numFmt numFmtId="67344" formatCode="0%"/>
    <numFmt numFmtId="67345" formatCode="0%"/>
    <numFmt numFmtId="67346" formatCode="0%"/>
    <numFmt numFmtId="67347" formatCode="0%"/>
    <numFmt numFmtId="67348" formatCode="0%"/>
    <numFmt numFmtId="67349" formatCode="0%"/>
    <numFmt numFmtId="67350" formatCode="0%"/>
    <numFmt numFmtId="67351" formatCode="0%"/>
    <numFmt numFmtId="67352" formatCode="0%"/>
    <numFmt numFmtId="67353" formatCode="0%"/>
    <numFmt numFmtId="67354" formatCode="0%"/>
    <numFmt numFmtId="67355" formatCode="0%"/>
    <numFmt numFmtId="67356" formatCode="0%"/>
    <numFmt numFmtId="67357" formatCode="0%"/>
    <numFmt numFmtId="67358" formatCode="0%"/>
    <numFmt numFmtId="67359" formatCode="0%"/>
    <numFmt numFmtId="67360" formatCode="0%"/>
    <numFmt numFmtId="67361" formatCode="0%"/>
    <numFmt numFmtId="67362" formatCode="0%"/>
    <numFmt numFmtId="67363" formatCode="0%"/>
    <numFmt numFmtId="67364" formatCode="0%"/>
    <numFmt numFmtId="67365" formatCode="0%"/>
    <numFmt numFmtId="67366" formatCode="0%"/>
    <numFmt numFmtId="67367" formatCode="0%"/>
    <numFmt numFmtId="67368" formatCode="0%"/>
    <numFmt numFmtId="67369" formatCode="0%"/>
    <numFmt numFmtId="67370" formatCode="0%"/>
    <numFmt numFmtId="67371" formatCode="0%"/>
    <numFmt numFmtId="67372" formatCode="0%"/>
    <numFmt numFmtId="67373" formatCode="0%"/>
    <numFmt numFmtId="67374" formatCode="0%"/>
    <numFmt numFmtId="67375" formatCode="0%"/>
    <numFmt numFmtId="67376" formatCode="0%"/>
    <numFmt numFmtId="67377" formatCode="0%"/>
    <numFmt numFmtId="67378" formatCode="0%"/>
    <numFmt numFmtId="67379" formatCode="0%"/>
    <numFmt numFmtId="67380" formatCode="0%"/>
    <numFmt numFmtId="67381" formatCode="0%"/>
    <numFmt numFmtId="67382" formatCode="0%"/>
    <numFmt numFmtId="67383" formatCode="0%"/>
    <numFmt numFmtId="67384" formatCode="0%"/>
    <numFmt numFmtId="67385" formatCode="0%"/>
    <numFmt numFmtId="67386" formatCode="0%"/>
    <numFmt numFmtId="67387" formatCode="0%"/>
    <numFmt numFmtId="67388" formatCode="0%"/>
    <numFmt numFmtId="67389" formatCode="0%"/>
    <numFmt numFmtId="67390" formatCode="0%"/>
    <numFmt numFmtId="67391" formatCode="0%"/>
    <numFmt numFmtId="67392" formatCode="0%"/>
    <numFmt numFmtId="67393" formatCode="0%"/>
    <numFmt numFmtId="67394" formatCode="0%"/>
    <numFmt numFmtId="67395" formatCode="0%"/>
    <numFmt numFmtId="67396" formatCode="0%"/>
    <numFmt numFmtId="67397" formatCode="0%"/>
    <numFmt numFmtId="67398" formatCode="0%"/>
    <numFmt numFmtId="67399" formatCode="0%"/>
    <numFmt numFmtId="67400" formatCode="0%"/>
    <numFmt numFmtId="67401" formatCode="0%"/>
    <numFmt numFmtId="67402" formatCode="0%"/>
    <numFmt numFmtId="67403" formatCode="0%"/>
    <numFmt numFmtId="67404" formatCode="0%"/>
    <numFmt numFmtId="67405" formatCode="0%"/>
    <numFmt numFmtId="67406" formatCode="0%"/>
    <numFmt numFmtId="67407" formatCode="0%"/>
    <numFmt numFmtId="67408" formatCode="0%"/>
    <numFmt numFmtId="67409" formatCode="0%"/>
    <numFmt numFmtId="67410" formatCode="0%"/>
    <numFmt numFmtId="67411" formatCode="0%"/>
    <numFmt numFmtId="67412" formatCode="0%"/>
    <numFmt numFmtId="67413" formatCode="0%"/>
    <numFmt numFmtId="67414" formatCode="0%"/>
    <numFmt numFmtId="67415" formatCode="0%"/>
    <numFmt numFmtId="67416" formatCode="0%"/>
    <numFmt numFmtId="67417" formatCode="0%"/>
    <numFmt numFmtId="67418" formatCode="0%"/>
    <numFmt numFmtId="67419" formatCode="0%"/>
    <numFmt numFmtId="67420" formatCode="0%"/>
    <numFmt numFmtId="67421" formatCode="0%"/>
    <numFmt numFmtId="67422" formatCode="0%"/>
    <numFmt numFmtId="67423" formatCode="0%"/>
    <numFmt numFmtId="67424" formatCode="0%"/>
    <numFmt numFmtId="67425" formatCode="0%"/>
    <numFmt numFmtId="67426" formatCode="0%"/>
    <numFmt numFmtId="67427" formatCode="0%"/>
    <numFmt numFmtId="67428" formatCode="0%"/>
    <numFmt numFmtId="67429" formatCode="0%"/>
    <numFmt numFmtId="67430" formatCode="0%"/>
    <numFmt numFmtId="67431" formatCode="0%"/>
    <numFmt numFmtId="67432" formatCode="0%"/>
    <numFmt numFmtId="67433" formatCode="0%"/>
    <numFmt numFmtId="67434" formatCode="0%"/>
    <numFmt numFmtId="67435" formatCode="0%"/>
    <numFmt numFmtId="67436" formatCode="0%"/>
    <numFmt numFmtId="67437" formatCode="0%"/>
    <numFmt numFmtId="67438" formatCode="0%"/>
    <numFmt numFmtId="67439" formatCode="0%"/>
    <numFmt numFmtId="67440" formatCode="0%"/>
    <numFmt numFmtId="67441" formatCode="0%"/>
    <numFmt numFmtId="67442" formatCode="0%"/>
    <numFmt numFmtId="67443" formatCode="0%"/>
    <numFmt numFmtId="67444" formatCode="0%"/>
    <numFmt numFmtId="67445" formatCode="0%"/>
    <numFmt numFmtId="67446" formatCode="0%"/>
    <numFmt numFmtId="67447" formatCode="0%"/>
    <numFmt numFmtId="67448" formatCode="0%"/>
    <numFmt numFmtId="67449" formatCode="0%"/>
    <numFmt numFmtId="67450" formatCode="0%"/>
    <numFmt numFmtId="67451" formatCode="0%"/>
    <numFmt numFmtId="67452" formatCode="0%"/>
    <numFmt numFmtId="67453" formatCode="0%"/>
    <numFmt numFmtId="67454" formatCode="0%"/>
    <numFmt numFmtId="67455" formatCode="0%"/>
    <numFmt numFmtId="67456" formatCode="0%"/>
    <numFmt numFmtId="67457" formatCode="0%"/>
    <numFmt numFmtId="67458" formatCode="0%"/>
    <numFmt numFmtId="67459" formatCode="0%"/>
    <numFmt numFmtId="67460" formatCode="0%"/>
    <numFmt numFmtId="67461" formatCode="0%"/>
    <numFmt numFmtId="67462" formatCode="0%"/>
    <numFmt numFmtId="67463" formatCode="0"/>
    <numFmt numFmtId="67464" formatCode="0"/>
    <numFmt numFmtId="67465" formatCode="0"/>
    <numFmt numFmtId="67466" formatCode="0"/>
    <numFmt numFmtId="67467" formatCode="0"/>
    <numFmt numFmtId="67468" formatCode="0"/>
    <numFmt numFmtId="67469" formatCode="0"/>
    <numFmt numFmtId="67470" formatCode="0"/>
    <numFmt numFmtId="67471" formatCode="0"/>
    <numFmt numFmtId="67472" formatCode="0"/>
    <numFmt numFmtId="67473" formatCode="0"/>
    <numFmt numFmtId="67474" formatCode="0"/>
    <numFmt numFmtId="67475" formatCode="0"/>
    <numFmt numFmtId="67476" formatCode="0"/>
    <numFmt numFmtId="67477" formatCode="0"/>
    <numFmt numFmtId="67478" formatCode="0"/>
    <numFmt numFmtId="67479" formatCode="0"/>
    <numFmt numFmtId="67480" formatCode="0"/>
    <numFmt numFmtId="67481" formatCode="0"/>
    <numFmt numFmtId="67482" formatCode="0"/>
    <numFmt numFmtId="67483" formatCode="0"/>
    <numFmt numFmtId="67484" formatCode="0"/>
    <numFmt numFmtId="67485" formatCode="0"/>
    <numFmt numFmtId="67486" formatCode="0"/>
    <numFmt numFmtId="67487" formatCode="0"/>
    <numFmt numFmtId="67488" formatCode="0"/>
    <numFmt numFmtId="67489" formatCode="0"/>
    <numFmt numFmtId="67490" formatCode="0"/>
    <numFmt numFmtId="67491" formatCode="0"/>
    <numFmt numFmtId="67492" formatCode="0"/>
    <numFmt numFmtId="67493" formatCode="0"/>
    <numFmt numFmtId="67494" formatCode="0"/>
    <numFmt numFmtId="67495" formatCode="0"/>
    <numFmt numFmtId="67496" formatCode="0"/>
    <numFmt numFmtId="67497" formatCode="0"/>
    <numFmt numFmtId="67498" formatCode="0"/>
    <numFmt numFmtId="67499" formatCode="0"/>
    <numFmt numFmtId="67500" formatCode="0"/>
    <numFmt numFmtId="67501" formatCode="0"/>
    <numFmt numFmtId="67502" formatCode="0"/>
    <numFmt numFmtId="67503" formatCode="0"/>
    <numFmt numFmtId="67504" formatCode="0"/>
    <numFmt numFmtId="67505" formatCode="0"/>
    <numFmt numFmtId="67506" formatCode="0"/>
    <numFmt numFmtId="67507" formatCode="0"/>
    <numFmt numFmtId="67508" formatCode="0"/>
    <numFmt numFmtId="67509" formatCode="0"/>
    <numFmt numFmtId="67510" formatCode="0"/>
    <numFmt numFmtId="67511" formatCode="0"/>
    <numFmt numFmtId="67512" formatCode="0"/>
    <numFmt numFmtId="67513" formatCode="0"/>
    <numFmt numFmtId="67514" formatCode="0"/>
    <numFmt numFmtId="67515" formatCode="0"/>
    <numFmt numFmtId="67516" formatCode="0"/>
    <numFmt numFmtId="67517" formatCode="0"/>
    <numFmt numFmtId="67518" formatCode="0"/>
    <numFmt numFmtId="67519" formatCode="0"/>
    <numFmt numFmtId="67520" formatCode="0"/>
    <numFmt numFmtId="67521" formatCode="0"/>
    <numFmt numFmtId="67522" formatCode="0"/>
    <numFmt numFmtId="67523" formatCode="0"/>
    <numFmt numFmtId="67524" formatCode="0"/>
    <numFmt numFmtId="67525" formatCode="0"/>
    <numFmt numFmtId="67526" formatCode="0"/>
    <numFmt numFmtId="67527" formatCode="0"/>
    <numFmt numFmtId="67528" formatCode="0"/>
    <numFmt numFmtId="67529" formatCode="0"/>
    <numFmt numFmtId="67530" formatCode="0"/>
    <numFmt numFmtId="67531" formatCode="0"/>
    <numFmt numFmtId="67532" formatCode="0"/>
    <numFmt numFmtId="67533" formatCode="0"/>
    <numFmt numFmtId="67534" formatCode="0"/>
    <numFmt numFmtId="67535" formatCode="0"/>
    <numFmt numFmtId="67536" formatCode="0"/>
    <numFmt numFmtId="67537" formatCode="0"/>
    <numFmt numFmtId="67538" formatCode="0"/>
    <numFmt numFmtId="67539" formatCode="0"/>
    <numFmt numFmtId="67540" formatCode="0"/>
    <numFmt numFmtId="67541" formatCode="0"/>
    <numFmt numFmtId="67542" formatCode="0"/>
    <numFmt numFmtId="67543" formatCode="0"/>
    <numFmt numFmtId="67544" formatCode="0"/>
    <numFmt numFmtId="67545" formatCode="0"/>
    <numFmt numFmtId="67546" formatCode="0"/>
    <numFmt numFmtId="67547" formatCode="0"/>
    <numFmt numFmtId="67548" formatCode="0"/>
    <numFmt numFmtId="67549" formatCode="0"/>
    <numFmt numFmtId="67550" formatCode="0"/>
    <numFmt numFmtId="67551" formatCode="0"/>
    <numFmt numFmtId="67552" formatCode="0"/>
    <numFmt numFmtId="67553" formatCode="0"/>
    <numFmt numFmtId="67554" formatCode="0"/>
    <numFmt numFmtId="67555" formatCode="0"/>
    <numFmt numFmtId="67556" formatCode="0"/>
    <numFmt numFmtId="67557" formatCode="0"/>
    <numFmt numFmtId="67558" formatCode="0"/>
    <numFmt numFmtId="67559" formatCode="0"/>
    <numFmt numFmtId="67560" formatCode="0"/>
    <numFmt numFmtId="67561" formatCode="0"/>
    <numFmt numFmtId="67562" formatCode="0"/>
    <numFmt numFmtId="67563" formatCode="0"/>
    <numFmt numFmtId="67564" formatCode="0"/>
    <numFmt numFmtId="67565" formatCode="0"/>
    <numFmt numFmtId="67566" formatCode="0"/>
    <numFmt numFmtId="67567" formatCode="0"/>
    <numFmt numFmtId="67568" formatCode="0"/>
    <numFmt numFmtId="67569" formatCode="0"/>
    <numFmt numFmtId="67570" formatCode="0"/>
    <numFmt numFmtId="67571" formatCode="0"/>
    <numFmt numFmtId="67572" formatCode="0"/>
    <numFmt numFmtId="67573" formatCode="0"/>
    <numFmt numFmtId="67574" formatCode="0"/>
    <numFmt numFmtId="67575" formatCode="0"/>
    <numFmt numFmtId="67576" formatCode="0"/>
    <numFmt numFmtId="67577" formatCode="0"/>
    <numFmt numFmtId="67578" formatCode="0"/>
    <numFmt numFmtId="67579" formatCode="0%"/>
    <numFmt numFmtId="67580" formatCode="0"/>
    <numFmt numFmtId="67581" formatCode="0%"/>
    <numFmt numFmtId="67582" formatCode="0%"/>
    <numFmt numFmtId="67583" formatCode="0%"/>
    <numFmt numFmtId="67584" formatCode="0%"/>
    <numFmt numFmtId="67585" formatCode="0%"/>
    <numFmt numFmtId="67586" formatCode="0%"/>
    <numFmt numFmtId="67587" formatCode="0%"/>
    <numFmt numFmtId="67588" formatCode="0%"/>
    <numFmt numFmtId="67589" formatCode="0%"/>
    <numFmt numFmtId="67590" formatCode="0%"/>
    <numFmt numFmtId="67591" formatCode="0%"/>
    <numFmt numFmtId="67592" formatCode="0%"/>
    <numFmt numFmtId="67593" formatCode="0%"/>
    <numFmt numFmtId="67594" formatCode="0%"/>
    <numFmt numFmtId="67595" formatCode="0%"/>
    <numFmt numFmtId="67596" formatCode="0%"/>
    <numFmt numFmtId="67597" formatCode="0%"/>
    <numFmt numFmtId="67598" formatCode="0%"/>
    <numFmt numFmtId="67599" formatCode="0%"/>
    <numFmt numFmtId="67600" formatCode="0%"/>
    <numFmt numFmtId="67601" formatCode="0%"/>
    <numFmt numFmtId="67602" formatCode="0%"/>
    <numFmt numFmtId="67603" formatCode="0%"/>
    <numFmt numFmtId="67604" formatCode="0%"/>
    <numFmt numFmtId="67605" formatCode="0%"/>
    <numFmt numFmtId="67606" formatCode="0%"/>
    <numFmt numFmtId="67607" formatCode="0%"/>
    <numFmt numFmtId="67608" formatCode="0%"/>
    <numFmt numFmtId="67609" formatCode="0%"/>
    <numFmt numFmtId="67610" formatCode="0%"/>
    <numFmt numFmtId="67611" formatCode="0%"/>
    <numFmt numFmtId="67612" formatCode="0%"/>
    <numFmt numFmtId="67613" formatCode="0%"/>
    <numFmt numFmtId="67614" formatCode="0%"/>
    <numFmt numFmtId="67615" formatCode="0%"/>
    <numFmt numFmtId="67616" formatCode="0%"/>
    <numFmt numFmtId="67617" formatCode="0%"/>
    <numFmt numFmtId="67618" formatCode="0%"/>
    <numFmt numFmtId="67619" formatCode="0%"/>
    <numFmt numFmtId="67620" formatCode="0%"/>
    <numFmt numFmtId="67621" formatCode="0%"/>
    <numFmt numFmtId="67622" formatCode="0%"/>
    <numFmt numFmtId="67623" formatCode="0%"/>
    <numFmt numFmtId="67624" formatCode="0%"/>
    <numFmt numFmtId="67625" formatCode="0%"/>
    <numFmt numFmtId="67626" formatCode="0%"/>
    <numFmt numFmtId="67627" formatCode="0%"/>
    <numFmt numFmtId="67628" formatCode="0%"/>
    <numFmt numFmtId="67629" formatCode="0%"/>
    <numFmt numFmtId="67630" formatCode="0%"/>
    <numFmt numFmtId="67631" formatCode="0%"/>
    <numFmt numFmtId="67632" formatCode="0%"/>
    <numFmt numFmtId="67633" formatCode="0%"/>
    <numFmt numFmtId="67634" formatCode="0%"/>
    <numFmt numFmtId="67635" formatCode="0%"/>
    <numFmt numFmtId="67636" formatCode="0%"/>
    <numFmt numFmtId="67637" formatCode="0%"/>
    <numFmt numFmtId="67638" formatCode="0%"/>
    <numFmt numFmtId="67639" formatCode="0%"/>
    <numFmt numFmtId="67640" formatCode="0%"/>
    <numFmt numFmtId="67641" formatCode="0%"/>
    <numFmt numFmtId="67642" formatCode="0%"/>
    <numFmt numFmtId="67643" formatCode="0%"/>
    <numFmt numFmtId="67644" formatCode="0%"/>
    <numFmt numFmtId="67645" formatCode="0%"/>
    <numFmt numFmtId="67646" formatCode="0%"/>
    <numFmt numFmtId="67647" formatCode="0%"/>
    <numFmt numFmtId="67648" formatCode="0%"/>
    <numFmt numFmtId="67649" formatCode="0%"/>
    <numFmt numFmtId="67650" formatCode="0%"/>
    <numFmt numFmtId="67651" formatCode="0%"/>
    <numFmt numFmtId="67652" formatCode="0%"/>
    <numFmt numFmtId="67653" formatCode="0%"/>
    <numFmt numFmtId="67654" formatCode="0%"/>
    <numFmt numFmtId="67655" formatCode="0%"/>
    <numFmt numFmtId="67656" formatCode="0%"/>
    <numFmt numFmtId="67657" formatCode="0%"/>
    <numFmt numFmtId="67658" formatCode="0%"/>
    <numFmt numFmtId="67659" formatCode="0%"/>
    <numFmt numFmtId="67660" formatCode="0%"/>
    <numFmt numFmtId="67661" formatCode="0%"/>
    <numFmt numFmtId="67662" formatCode="0%"/>
    <numFmt numFmtId="67663" formatCode="0%"/>
    <numFmt numFmtId="67664" formatCode="0%"/>
    <numFmt numFmtId="67665" formatCode="0%"/>
    <numFmt numFmtId="67666" formatCode="0%"/>
    <numFmt numFmtId="67667" formatCode="0%"/>
    <numFmt numFmtId="67668" formatCode="0%"/>
    <numFmt numFmtId="67669" formatCode="0%"/>
    <numFmt numFmtId="67670" formatCode="0%"/>
    <numFmt numFmtId="67671" formatCode="0%"/>
    <numFmt numFmtId="67672" formatCode="0%"/>
    <numFmt numFmtId="67673" formatCode="0%"/>
    <numFmt numFmtId="67674" formatCode="0%"/>
    <numFmt numFmtId="67675" formatCode="0%"/>
    <numFmt numFmtId="67676" formatCode="0%"/>
    <numFmt numFmtId="67677" formatCode="0%"/>
    <numFmt numFmtId="67678" formatCode="0%"/>
    <numFmt numFmtId="67679" formatCode="0%"/>
    <numFmt numFmtId="67680" formatCode="0%"/>
    <numFmt numFmtId="67681" formatCode="0%"/>
    <numFmt numFmtId="67682" formatCode="0%"/>
    <numFmt numFmtId="67683" formatCode="0%"/>
    <numFmt numFmtId="67684" formatCode="0%"/>
    <numFmt numFmtId="67685" formatCode="0%"/>
    <numFmt numFmtId="67686" formatCode="0%"/>
    <numFmt numFmtId="67687" formatCode="0%"/>
    <numFmt numFmtId="67688" formatCode="0%"/>
    <numFmt numFmtId="67689" formatCode="0%"/>
    <numFmt numFmtId="67690" formatCode="0%"/>
    <numFmt numFmtId="67691" formatCode="0%"/>
    <numFmt numFmtId="67692" formatCode="0%"/>
    <numFmt numFmtId="67693" formatCode="0%"/>
    <numFmt numFmtId="67694" formatCode="0%"/>
    <numFmt numFmtId="67695" formatCode="0%"/>
    <numFmt numFmtId="67696" formatCode="0%"/>
    <numFmt numFmtId="67697" formatCode="0%"/>
    <numFmt numFmtId="67698" formatCode="0%"/>
    <numFmt numFmtId="67699" formatCode="0%"/>
    <numFmt numFmtId="67700" formatCode="0%"/>
    <numFmt numFmtId="67701" formatCode="0%"/>
    <numFmt numFmtId="67702" formatCode="0%"/>
    <numFmt numFmtId="67703" formatCode="0%"/>
    <numFmt numFmtId="67704" formatCode="0%"/>
    <numFmt numFmtId="67705" formatCode="0%"/>
    <numFmt numFmtId="67706" formatCode="0%"/>
    <numFmt numFmtId="67707" formatCode="0%"/>
    <numFmt numFmtId="67708" formatCode="0%"/>
    <numFmt numFmtId="67709" formatCode="0%"/>
    <numFmt numFmtId="67710" formatCode="0%"/>
    <numFmt numFmtId="67711" formatCode="0%"/>
    <numFmt numFmtId="67712" formatCode="0%"/>
    <numFmt numFmtId="67713" formatCode="0%"/>
    <numFmt numFmtId="67714" formatCode="0%"/>
    <numFmt numFmtId="67715" formatCode="0%"/>
    <numFmt numFmtId="67716" formatCode="0%"/>
    <numFmt numFmtId="67717" formatCode="0%"/>
    <numFmt numFmtId="67718" formatCode="0%"/>
    <numFmt numFmtId="67719" formatCode="0%"/>
    <numFmt numFmtId="67720" formatCode="0%"/>
    <numFmt numFmtId="67721" formatCode="0"/>
    <numFmt numFmtId="67722" formatCode="0"/>
    <numFmt numFmtId="67723" formatCode="0"/>
    <numFmt numFmtId="67724" formatCode="0"/>
    <numFmt numFmtId="67725" formatCode="0"/>
    <numFmt numFmtId="67726" formatCode="0"/>
    <numFmt numFmtId="67727" formatCode="0"/>
    <numFmt numFmtId="67728" formatCode="0"/>
    <numFmt numFmtId="67729" formatCode="0"/>
    <numFmt numFmtId="67730" formatCode="0"/>
    <numFmt numFmtId="67731" formatCode="0"/>
    <numFmt numFmtId="67732" formatCode="0"/>
    <numFmt numFmtId="67733" formatCode="0"/>
    <numFmt numFmtId="67734" formatCode="0"/>
    <numFmt numFmtId="67735" formatCode="0"/>
    <numFmt numFmtId="67736" formatCode="0"/>
    <numFmt numFmtId="67737" formatCode="0"/>
    <numFmt numFmtId="67738" formatCode="0"/>
    <numFmt numFmtId="67739" formatCode="0"/>
    <numFmt numFmtId="67740" formatCode="0"/>
    <numFmt numFmtId="67741" formatCode="0"/>
    <numFmt numFmtId="67742" formatCode="0"/>
    <numFmt numFmtId="67743" formatCode="0"/>
    <numFmt numFmtId="67744" formatCode="0"/>
    <numFmt numFmtId="67745" formatCode="0"/>
    <numFmt numFmtId="67746" formatCode="0"/>
    <numFmt numFmtId="67747" formatCode="0"/>
    <numFmt numFmtId="67748" formatCode="0"/>
    <numFmt numFmtId="67749" formatCode="0"/>
    <numFmt numFmtId="67750" formatCode="0"/>
    <numFmt numFmtId="67751" formatCode="0"/>
    <numFmt numFmtId="67752" formatCode="0"/>
    <numFmt numFmtId="67753" formatCode="0"/>
    <numFmt numFmtId="67754" formatCode="0"/>
    <numFmt numFmtId="67755" formatCode="0"/>
    <numFmt numFmtId="67756" formatCode="0"/>
    <numFmt numFmtId="67757" formatCode="0"/>
    <numFmt numFmtId="67758" formatCode="0"/>
    <numFmt numFmtId="67759" formatCode="0"/>
    <numFmt numFmtId="67760" formatCode="0"/>
    <numFmt numFmtId="67761" formatCode="0"/>
    <numFmt numFmtId="67762" formatCode="0"/>
    <numFmt numFmtId="67763" formatCode="0"/>
    <numFmt numFmtId="67764" formatCode="0"/>
    <numFmt numFmtId="67765" formatCode="0"/>
    <numFmt numFmtId="67766" formatCode="0"/>
    <numFmt numFmtId="67767" formatCode="0"/>
    <numFmt numFmtId="67768" formatCode="0"/>
    <numFmt numFmtId="67769" formatCode="0"/>
    <numFmt numFmtId="67770" formatCode="0"/>
    <numFmt numFmtId="67771" formatCode="0"/>
    <numFmt numFmtId="67772" formatCode="0"/>
    <numFmt numFmtId="67773" formatCode="0"/>
    <numFmt numFmtId="67774" formatCode="0"/>
    <numFmt numFmtId="67775" formatCode="0"/>
    <numFmt numFmtId="67776" formatCode="0"/>
    <numFmt numFmtId="67777" formatCode="0"/>
    <numFmt numFmtId="67778" formatCode="0"/>
    <numFmt numFmtId="67779" formatCode="0"/>
    <numFmt numFmtId="67780" formatCode="0"/>
    <numFmt numFmtId="67781" formatCode="0"/>
    <numFmt numFmtId="67782" formatCode="0"/>
    <numFmt numFmtId="67783" formatCode="0"/>
    <numFmt numFmtId="67784" formatCode="0"/>
    <numFmt numFmtId="67785" formatCode="0"/>
    <numFmt numFmtId="67786" formatCode="0"/>
    <numFmt numFmtId="67787" formatCode="0"/>
    <numFmt numFmtId="67788" formatCode="0"/>
    <numFmt numFmtId="67789" formatCode="0"/>
    <numFmt numFmtId="67790" formatCode="0"/>
    <numFmt numFmtId="67791" formatCode="0"/>
    <numFmt numFmtId="67792" formatCode="0"/>
    <numFmt numFmtId="67793" formatCode="0"/>
    <numFmt numFmtId="67794" formatCode="0"/>
    <numFmt numFmtId="67795" formatCode="0"/>
    <numFmt numFmtId="67796" formatCode="0"/>
    <numFmt numFmtId="67797" formatCode="0"/>
    <numFmt numFmtId="67798" formatCode="0"/>
    <numFmt numFmtId="67799" formatCode="0"/>
    <numFmt numFmtId="67800" formatCode="0"/>
    <numFmt numFmtId="67801" formatCode="0"/>
    <numFmt numFmtId="67802" formatCode="0"/>
    <numFmt numFmtId="67803" formatCode="0"/>
    <numFmt numFmtId="67804" formatCode="0"/>
    <numFmt numFmtId="67805" formatCode="0"/>
    <numFmt numFmtId="67806" formatCode="0"/>
    <numFmt numFmtId="67807" formatCode="0"/>
    <numFmt numFmtId="67808" formatCode="0"/>
    <numFmt numFmtId="67809" formatCode="0"/>
    <numFmt numFmtId="67810" formatCode="0"/>
    <numFmt numFmtId="67811" formatCode="0"/>
    <numFmt numFmtId="67812" formatCode="0"/>
    <numFmt numFmtId="67813" formatCode="0"/>
    <numFmt numFmtId="67814" formatCode="0"/>
    <numFmt numFmtId="67815" formatCode="0"/>
    <numFmt numFmtId="67816" formatCode="0"/>
    <numFmt numFmtId="67817" formatCode="0"/>
    <numFmt numFmtId="67818" formatCode="0"/>
    <numFmt numFmtId="67819" formatCode="0"/>
    <numFmt numFmtId="67820" formatCode="0"/>
    <numFmt numFmtId="67821" formatCode="0"/>
    <numFmt numFmtId="67822" formatCode="0"/>
    <numFmt numFmtId="67823" formatCode="0"/>
    <numFmt numFmtId="67824" formatCode="0"/>
    <numFmt numFmtId="67825" formatCode="0"/>
    <numFmt numFmtId="67826" formatCode="0"/>
    <numFmt numFmtId="67827" formatCode="0"/>
    <numFmt numFmtId="67828" formatCode="0"/>
    <numFmt numFmtId="67829" formatCode="0"/>
    <numFmt numFmtId="67830" formatCode="0"/>
    <numFmt numFmtId="67831" formatCode="0"/>
    <numFmt numFmtId="67832" formatCode="0"/>
    <numFmt numFmtId="67833" formatCode="0"/>
    <numFmt numFmtId="67834" formatCode="0"/>
    <numFmt numFmtId="67835" formatCode="0"/>
    <numFmt numFmtId="67836" formatCode="0"/>
    <numFmt numFmtId="67837" formatCode="0%"/>
    <numFmt numFmtId="67838" formatCode="0"/>
    <numFmt numFmtId="67839" formatCode="0%"/>
    <numFmt numFmtId="67840" formatCode="0%"/>
    <numFmt numFmtId="67841" formatCode="0%"/>
    <numFmt numFmtId="67842" formatCode="0%"/>
    <numFmt numFmtId="67843" formatCode="0%"/>
    <numFmt numFmtId="67844" formatCode="0%"/>
    <numFmt numFmtId="67845" formatCode="0%"/>
    <numFmt numFmtId="67846" formatCode="0%"/>
    <numFmt numFmtId="67847" formatCode="0%"/>
    <numFmt numFmtId="67848" formatCode="0%"/>
    <numFmt numFmtId="67849" formatCode="0%"/>
    <numFmt numFmtId="67850" formatCode="0%"/>
    <numFmt numFmtId="67851" formatCode="0%"/>
    <numFmt numFmtId="67852" formatCode="0%"/>
    <numFmt numFmtId="67853" formatCode="0%"/>
    <numFmt numFmtId="67854" formatCode="0%"/>
    <numFmt numFmtId="67855" formatCode="0%"/>
    <numFmt numFmtId="67856" formatCode="0%"/>
    <numFmt numFmtId="67857" formatCode="0%"/>
    <numFmt numFmtId="67858" formatCode="0%"/>
    <numFmt numFmtId="67859" formatCode="0%"/>
    <numFmt numFmtId="67860" formatCode="0%"/>
    <numFmt numFmtId="67861" formatCode="0%"/>
    <numFmt numFmtId="67862" formatCode="0%"/>
    <numFmt numFmtId="67863" formatCode="0%"/>
    <numFmt numFmtId="67864" formatCode="0%"/>
    <numFmt numFmtId="67865" formatCode="0%"/>
    <numFmt numFmtId="67866" formatCode="0%"/>
    <numFmt numFmtId="67867" formatCode="0%"/>
    <numFmt numFmtId="67868" formatCode="0%"/>
    <numFmt numFmtId="67869" formatCode="0%"/>
    <numFmt numFmtId="67870" formatCode="0%"/>
    <numFmt numFmtId="67871" formatCode="0%"/>
    <numFmt numFmtId="67872" formatCode="0%"/>
    <numFmt numFmtId="67873" formatCode="0%"/>
    <numFmt numFmtId="67874" formatCode="0%"/>
    <numFmt numFmtId="67875" formatCode="0%"/>
    <numFmt numFmtId="67876" formatCode="0%"/>
    <numFmt numFmtId="67877" formatCode="0%"/>
    <numFmt numFmtId="67878" formatCode="0%"/>
    <numFmt numFmtId="67879" formatCode="0%"/>
    <numFmt numFmtId="67880" formatCode="0%"/>
    <numFmt numFmtId="67881" formatCode="0%"/>
    <numFmt numFmtId="67882" formatCode="0%"/>
    <numFmt numFmtId="67883" formatCode="0%"/>
    <numFmt numFmtId="67884" formatCode="0%"/>
    <numFmt numFmtId="67885" formatCode="0%"/>
    <numFmt numFmtId="67886" formatCode="0%"/>
    <numFmt numFmtId="67887" formatCode="0%"/>
    <numFmt numFmtId="67888" formatCode="0%"/>
    <numFmt numFmtId="67889" formatCode="0%"/>
    <numFmt numFmtId="67890" formatCode="0%"/>
    <numFmt numFmtId="67891" formatCode="0%"/>
    <numFmt numFmtId="67892" formatCode="0%"/>
    <numFmt numFmtId="67893" formatCode="0%"/>
    <numFmt numFmtId="67894" formatCode="0%"/>
    <numFmt numFmtId="67895" formatCode="0%"/>
    <numFmt numFmtId="67896" formatCode="0%"/>
    <numFmt numFmtId="67897" formatCode="0%"/>
    <numFmt numFmtId="67898" formatCode="0%"/>
    <numFmt numFmtId="67899" formatCode="0%"/>
    <numFmt numFmtId="67900" formatCode="0%"/>
    <numFmt numFmtId="67901" formatCode="0%"/>
    <numFmt numFmtId="67902" formatCode="0%"/>
    <numFmt numFmtId="67903" formatCode="0%"/>
    <numFmt numFmtId="67904" formatCode="0%"/>
    <numFmt numFmtId="67905" formatCode="0%"/>
    <numFmt numFmtId="67906" formatCode="0%"/>
    <numFmt numFmtId="67907" formatCode="0%"/>
    <numFmt numFmtId="67908" formatCode="0%"/>
    <numFmt numFmtId="67909" formatCode="0%"/>
    <numFmt numFmtId="67910" formatCode="0%"/>
    <numFmt numFmtId="67911" formatCode="0%"/>
    <numFmt numFmtId="67912" formatCode="0%"/>
    <numFmt numFmtId="67913" formatCode="0%"/>
    <numFmt numFmtId="67914" formatCode="0%"/>
    <numFmt numFmtId="67915" formatCode="0%"/>
    <numFmt numFmtId="67916" formatCode="0%"/>
    <numFmt numFmtId="67917" formatCode="0%"/>
    <numFmt numFmtId="67918" formatCode="0%"/>
    <numFmt numFmtId="67919" formatCode="0%"/>
    <numFmt numFmtId="67920" formatCode="0%"/>
    <numFmt numFmtId="67921" formatCode="0%"/>
    <numFmt numFmtId="67922" formatCode="0%"/>
    <numFmt numFmtId="67923" formatCode="0%"/>
    <numFmt numFmtId="67924" formatCode="0%"/>
    <numFmt numFmtId="67925" formatCode="0%"/>
    <numFmt numFmtId="67926" formatCode="0%"/>
    <numFmt numFmtId="67927" formatCode="0%"/>
    <numFmt numFmtId="67928" formatCode="0%"/>
    <numFmt numFmtId="67929" formatCode="0%"/>
    <numFmt numFmtId="67930" formatCode="0%"/>
    <numFmt numFmtId="67931" formatCode="0%"/>
    <numFmt numFmtId="67932" formatCode="0%"/>
    <numFmt numFmtId="67933" formatCode="0%"/>
    <numFmt numFmtId="67934" formatCode="0%"/>
    <numFmt numFmtId="67935" formatCode="0%"/>
    <numFmt numFmtId="67936" formatCode="0%"/>
    <numFmt numFmtId="67937" formatCode="0%"/>
    <numFmt numFmtId="67938" formatCode="0%"/>
    <numFmt numFmtId="67939" formatCode="0%"/>
    <numFmt numFmtId="67940" formatCode="0%"/>
    <numFmt numFmtId="67941" formatCode="0%"/>
    <numFmt numFmtId="67942" formatCode="0%"/>
    <numFmt numFmtId="67943" formatCode="0%"/>
    <numFmt numFmtId="67944" formatCode="0%"/>
    <numFmt numFmtId="67945" formatCode="0%"/>
    <numFmt numFmtId="67946" formatCode="0%"/>
    <numFmt numFmtId="67947" formatCode="0%"/>
    <numFmt numFmtId="67948" formatCode="0%"/>
    <numFmt numFmtId="67949" formatCode="0%"/>
    <numFmt numFmtId="67950" formatCode="0%"/>
    <numFmt numFmtId="67951" formatCode="0%"/>
    <numFmt numFmtId="67952" formatCode="0%"/>
    <numFmt numFmtId="67953" formatCode="0%"/>
    <numFmt numFmtId="67954" formatCode="0%"/>
    <numFmt numFmtId="67955" formatCode="0%"/>
    <numFmt numFmtId="67956" formatCode="0%"/>
    <numFmt numFmtId="67957" formatCode="0%"/>
    <numFmt numFmtId="67958" formatCode="0%"/>
    <numFmt numFmtId="67959" formatCode="0%"/>
    <numFmt numFmtId="67960" formatCode="0%"/>
    <numFmt numFmtId="67961" formatCode="0%"/>
    <numFmt numFmtId="67962" formatCode="0%"/>
    <numFmt numFmtId="67963" formatCode="0%"/>
    <numFmt numFmtId="67964" formatCode="0%"/>
    <numFmt numFmtId="67965" formatCode="0%"/>
    <numFmt numFmtId="67966" formatCode="0%"/>
    <numFmt numFmtId="67967" formatCode="0%"/>
    <numFmt numFmtId="67968" formatCode="0%"/>
    <numFmt numFmtId="67969" formatCode="0%"/>
    <numFmt numFmtId="67970" formatCode="0%"/>
    <numFmt numFmtId="67971" formatCode="0%"/>
    <numFmt numFmtId="67972" formatCode="0%"/>
    <numFmt numFmtId="67973" formatCode="0%"/>
    <numFmt numFmtId="67974" formatCode="0%"/>
    <numFmt numFmtId="67975" formatCode="0%"/>
    <numFmt numFmtId="67976" formatCode="0%"/>
    <numFmt numFmtId="67977" formatCode="0%"/>
    <numFmt numFmtId="67978" formatCode="0%"/>
    <numFmt numFmtId="67979" formatCode="0"/>
    <numFmt numFmtId="67980" formatCode="0"/>
    <numFmt numFmtId="67981" formatCode="0"/>
    <numFmt numFmtId="67982" formatCode="0"/>
    <numFmt numFmtId="67983" formatCode="0"/>
    <numFmt numFmtId="67984" formatCode="0"/>
    <numFmt numFmtId="67985" formatCode="0"/>
    <numFmt numFmtId="67986" formatCode="0"/>
    <numFmt numFmtId="67987" formatCode="0"/>
    <numFmt numFmtId="67988" formatCode="0"/>
    <numFmt numFmtId="67989" formatCode="0"/>
    <numFmt numFmtId="67990" formatCode="0"/>
    <numFmt numFmtId="67991" formatCode="0"/>
    <numFmt numFmtId="67992" formatCode="0"/>
    <numFmt numFmtId="67993" formatCode="0"/>
    <numFmt numFmtId="67994" formatCode="0"/>
    <numFmt numFmtId="67995" formatCode="0"/>
    <numFmt numFmtId="67996" formatCode="0"/>
    <numFmt numFmtId="67997" formatCode="0"/>
    <numFmt numFmtId="67998" formatCode="0"/>
    <numFmt numFmtId="67999" formatCode="0"/>
    <numFmt numFmtId="68000" formatCode="0"/>
    <numFmt numFmtId="68001" formatCode="0"/>
    <numFmt numFmtId="68002" formatCode="0"/>
    <numFmt numFmtId="68003" formatCode="0"/>
    <numFmt numFmtId="68004" formatCode="0"/>
    <numFmt numFmtId="68005" formatCode="0"/>
    <numFmt numFmtId="68006" formatCode="0"/>
    <numFmt numFmtId="68007" formatCode="0"/>
    <numFmt numFmtId="68008" formatCode="0"/>
    <numFmt numFmtId="68009" formatCode="0"/>
    <numFmt numFmtId="68010" formatCode="0"/>
    <numFmt numFmtId="68011" formatCode="0"/>
    <numFmt numFmtId="68012" formatCode="0"/>
    <numFmt numFmtId="68013" formatCode="0"/>
    <numFmt numFmtId="68014" formatCode="0"/>
    <numFmt numFmtId="68015" formatCode="0"/>
    <numFmt numFmtId="68016" formatCode="0"/>
    <numFmt numFmtId="68017" formatCode="0"/>
    <numFmt numFmtId="68018" formatCode="0"/>
    <numFmt numFmtId="68019" formatCode="0"/>
    <numFmt numFmtId="68020" formatCode="0"/>
    <numFmt numFmtId="68021" formatCode="0"/>
    <numFmt numFmtId="68022" formatCode="0"/>
    <numFmt numFmtId="68023" formatCode="0"/>
    <numFmt numFmtId="68024" formatCode="0"/>
    <numFmt numFmtId="68025" formatCode="0"/>
    <numFmt numFmtId="68026" formatCode="0"/>
    <numFmt numFmtId="68027" formatCode="0"/>
    <numFmt numFmtId="68028" formatCode="0"/>
    <numFmt numFmtId="68029" formatCode="0"/>
    <numFmt numFmtId="68030" formatCode="0"/>
    <numFmt numFmtId="68031" formatCode="0"/>
    <numFmt numFmtId="68032" formatCode="0"/>
    <numFmt numFmtId="68033" formatCode="0"/>
    <numFmt numFmtId="68034" formatCode="0"/>
    <numFmt numFmtId="68035" formatCode="0"/>
    <numFmt numFmtId="68036" formatCode="0"/>
    <numFmt numFmtId="68037" formatCode="0"/>
    <numFmt numFmtId="68038" formatCode="0"/>
    <numFmt numFmtId="68039" formatCode="0"/>
    <numFmt numFmtId="68040" formatCode="0"/>
    <numFmt numFmtId="68041" formatCode="0"/>
    <numFmt numFmtId="68042" formatCode="0"/>
    <numFmt numFmtId="68043" formatCode="0"/>
    <numFmt numFmtId="68044" formatCode="0"/>
    <numFmt numFmtId="68045" formatCode="0"/>
    <numFmt numFmtId="68046" formatCode="0"/>
    <numFmt numFmtId="68047" formatCode="0"/>
    <numFmt numFmtId="68048" formatCode="0"/>
    <numFmt numFmtId="68049" formatCode="0"/>
    <numFmt numFmtId="68050" formatCode="0"/>
    <numFmt numFmtId="68051" formatCode="0"/>
    <numFmt numFmtId="68052" formatCode="0"/>
    <numFmt numFmtId="68053" formatCode="0"/>
    <numFmt numFmtId="68054" formatCode="0"/>
    <numFmt numFmtId="68055" formatCode="0"/>
    <numFmt numFmtId="68056" formatCode="0"/>
    <numFmt numFmtId="68057" formatCode="0"/>
    <numFmt numFmtId="68058" formatCode="0"/>
    <numFmt numFmtId="68059" formatCode="0"/>
    <numFmt numFmtId="68060" formatCode="0"/>
    <numFmt numFmtId="68061" formatCode="0"/>
    <numFmt numFmtId="68062" formatCode="0"/>
    <numFmt numFmtId="68063" formatCode="0"/>
    <numFmt numFmtId="68064" formatCode="0"/>
    <numFmt numFmtId="68065" formatCode="0"/>
    <numFmt numFmtId="68066" formatCode="0"/>
    <numFmt numFmtId="68067" formatCode="0"/>
    <numFmt numFmtId="68068" formatCode="0"/>
    <numFmt numFmtId="68069" formatCode="0"/>
    <numFmt numFmtId="68070" formatCode="0"/>
    <numFmt numFmtId="68071" formatCode="0"/>
    <numFmt numFmtId="68072" formatCode="0"/>
    <numFmt numFmtId="68073" formatCode="0"/>
    <numFmt numFmtId="68074" formatCode="0"/>
    <numFmt numFmtId="68075" formatCode="0"/>
    <numFmt numFmtId="68076" formatCode="0"/>
    <numFmt numFmtId="68077" formatCode="0"/>
    <numFmt numFmtId="68078" formatCode="0"/>
    <numFmt numFmtId="68079" formatCode="0"/>
    <numFmt numFmtId="68080" formatCode="0"/>
    <numFmt numFmtId="68081" formatCode="0"/>
    <numFmt numFmtId="68082" formatCode="0"/>
    <numFmt numFmtId="68083" formatCode="0"/>
    <numFmt numFmtId="68084" formatCode="0"/>
    <numFmt numFmtId="68085" formatCode="0"/>
    <numFmt numFmtId="68086" formatCode="0"/>
    <numFmt numFmtId="68087" formatCode="0"/>
    <numFmt numFmtId="68088" formatCode="0"/>
    <numFmt numFmtId="68089" formatCode="0"/>
    <numFmt numFmtId="68090" formatCode="0"/>
    <numFmt numFmtId="68091" formatCode="0"/>
    <numFmt numFmtId="68092" formatCode="0"/>
    <numFmt numFmtId="68093" formatCode="0"/>
    <numFmt numFmtId="68094" formatCode="0"/>
    <numFmt numFmtId="68095" formatCode="0%"/>
    <numFmt numFmtId="68096" formatCode="0"/>
    <numFmt numFmtId="68097" formatCode="0%"/>
    <numFmt numFmtId="68098" formatCode="0%"/>
    <numFmt numFmtId="68099" formatCode="0%"/>
    <numFmt numFmtId="68100" formatCode="0%"/>
    <numFmt numFmtId="68101" formatCode="0%"/>
    <numFmt numFmtId="68102" formatCode="0%"/>
    <numFmt numFmtId="68103" formatCode="0%"/>
    <numFmt numFmtId="68104" formatCode="0%"/>
    <numFmt numFmtId="68105" formatCode="0%"/>
    <numFmt numFmtId="68106" formatCode="0%"/>
    <numFmt numFmtId="68107" formatCode="0%"/>
    <numFmt numFmtId="68108" formatCode="0%"/>
    <numFmt numFmtId="68109" formatCode="0%"/>
    <numFmt numFmtId="68110" formatCode="0%"/>
    <numFmt numFmtId="68111" formatCode="0%"/>
    <numFmt numFmtId="68112" formatCode="0%"/>
    <numFmt numFmtId="68113" formatCode="0%"/>
    <numFmt numFmtId="68114" formatCode="0%"/>
    <numFmt numFmtId="68115" formatCode="0%"/>
    <numFmt numFmtId="68116" formatCode="0%"/>
    <numFmt numFmtId="68117" formatCode="0%"/>
    <numFmt numFmtId="68118" formatCode="0%"/>
    <numFmt numFmtId="68119" formatCode="0%"/>
    <numFmt numFmtId="68120" formatCode="0%"/>
    <numFmt numFmtId="68121" formatCode="0%"/>
    <numFmt numFmtId="68122" formatCode="0%"/>
    <numFmt numFmtId="68123" formatCode="0%"/>
    <numFmt numFmtId="68124" formatCode="0%"/>
    <numFmt numFmtId="68125" formatCode="0%"/>
    <numFmt numFmtId="68126" formatCode="0%"/>
    <numFmt numFmtId="68127" formatCode="0%"/>
    <numFmt numFmtId="68128" formatCode="0%"/>
    <numFmt numFmtId="68129" formatCode="0%"/>
    <numFmt numFmtId="68130" formatCode="0%"/>
    <numFmt numFmtId="68131" formatCode="0%"/>
    <numFmt numFmtId="68132" formatCode="0%"/>
    <numFmt numFmtId="68133" formatCode="0%"/>
    <numFmt numFmtId="68134" formatCode="0%"/>
    <numFmt numFmtId="68135" formatCode="0%"/>
    <numFmt numFmtId="68136" formatCode="0%"/>
    <numFmt numFmtId="68137" formatCode="0%"/>
    <numFmt numFmtId="68138" formatCode="0%"/>
    <numFmt numFmtId="68139" formatCode="0%"/>
    <numFmt numFmtId="68140" formatCode="0%"/>
    <numFmt numFmtId="68141" formatCode="0%"/>
    <numFmt numFmtId="68142" formatCode="0%"/>
    <numFmt numFmtId="68143" formatCode="0%"/>
    <numFmt numFmtId="68144" formatCode="0%"/>
    <numFmt numFmtId="68145" formatCode="0%"/>
    <numFmt numFmtId="68146" formatCode="0%"/>
    <numFmt numFmtId="68147" formatCode="0%"/>
    <numFmt numFmtId="68148" formatCode="0%"/>
    <numFmt numFmtId="68149" formatCode="0%"/>
    <numFmt numFmtId="68150" formatCode="0%"/>
    <numFmt numFmtId="68151" formatCode="0%"/>
    <numFmt numFmtId="68152" formatCode="0%"/>
    <numFmt numFmtId="68153" formatCode="0%"/>
    <numFmt numFmtId="68154" formatCode="0%"/>
    <numFmt numFmtId="68155" formatCode="0%"/>
    <numFmt numFmtId="68156" formatCode="0%"/>
    <numFmt numFmtId="68157" formatCode="0%"/>
    <numFmt numFmtId="68158" formatCode="0%"/>
    <numFmt numFmtId="68159" formatCode="0%"/>
    <numFmt numFmtId="68160" formatCode="0%"/>
    <numFmt numFmtId="68161" formatCode="0%"/>
    <numFmt numFmtId="68162" formatCode="0%"/>
    <numFmt numFmtId="68163" formatCode="0%"/>
    <numFmt numFmtId="68164" formatCode="0%"/>
    <numFmt numFmtId="68165" formatCode="0%"/>
    <numFmt numFmtId="68166" formatCode="0%"/>
    <numFmt numFmtId="68167" formatCode="0%"/>
    <numFmt numFmtId="68168" formatCode="0%"/>
    <numFmt numFmtId="68169" formatCode="0%"/>
    <numFmt numFmtId="68170" formatCode="0%"/>
    <numFmt numFmtId="68171" formatCode="0%"/>
    <numFmt numFmtId="68172" formatCode="0%"/>
    <numFmt numFmtId="68173" formatCode="0%"/>
    <numFmt numFmtId="68174" formatCode="0%"/>
    <numFmt numFmtId="68175" formatCode="0%"/>
    <numFmt numFmtId="68176" formatCode="0%"/>
    <numFmt numFmtId="68177" formatCode="0%"/>
    <numFmt numFmtId="68178" formatCode="0%"/>
    <numFmt numFmtId="68179" formatCode="0%"/>
    <numFmt numFmtId="68180" formatCode="0%"/>
    <numFmt numFmtId="68181" formatCode="0%"/>
    <numFmt numFmtId="68182" formatCode="0%"/>
    <numFmt numFmtId="68183" formatCode="0%"/>
    <numFmt numFmtId="68184" formatCode="0%"/>
    <numFmt numFmtId="68185" formatCode="0%"/>
    <numFmt numFmtId="68186" formatCode="0%"/>
    <numFmt numFmtId="68187" formatCode="0%"/>
    <numFmt numFmtId="68188" formatCode="0%"/>
    <numFmt numFmtId="68189" formatCode="0%"/>
    <numFmt numFmtId="68190" formatCode="0%"/>
    <numFmt numFmtId="68191" formatCode="0%"/>
    <numFmt numFmtId="68192" formatCode="0%"/>
    <numFmt numFmtId="68193" formatCode="0%"/>
    <numFmt numFmtId="68194" formatCode="0%"/>
    <numFmt numFmtId="68195" formatCode="0%"/>
    <numFmt numFmtId="68196" formatCode="0%"/>
    <numFmt numFmtId="68197" formatCode="0%"/>
    <numFmt numFmtId="68198" formatCode="0%"/>
    <numFmt numFmtId="68199" formatCode="0%"/>
    <numFmt numFmtId="68200" formatCode="0%"/>
    <numFmt numFmtId="68201" formatCode="0%"/>
    <numFmt numFmtId="68202" formatCode="0%"/>
    <numFmt numFmtId="68203" formatCode="0%"/>
    <numFmt numFmtId="68204" formatCode="0%"/>
    <numFmt numFmtId="68205" formatCode="0%"/>
    <numFmt numFmtId="68206" formatCode="0%"/>
    <numFmt numFmtId="68207" formatCode="0%"/>
    <numFmt numFmtId="68208" formatCode="0%"/>
    <numFmt numFmtId="68209" formatCode="0%"/>
    <numFmt numFmtId="68210" formatCode="0%"/>
    <numFmt numFmtId="68211" formatCode="0%"/>
    <numFmt numFmtId="68212" formatCode="0%"/>
    <numFmt numFmtId="68213" formatCode="0%"/>
    <numFmt numFmtId="68214" formatCode="0%"/>
    <numFmt numFmtId="68215" formatCode="0%"/>
    <numFmt numFmtId="68216" formatCode="0%"/>
    <numFmt numFmtId="68217" formatCode="0%"/>
    <numFmt numFmtId="68218" formatCode="0%"/>
    <numFmt numFmtId="68219" formatCode="0%"/>
    <numFmt numFmtId="68220" formatCode="0%"/>
    <numFmt numFmtId="68221" formatCode="0%"/>
    <numFmt numFmtId="68222" formatCode="0%"/>
    <numFmt numFmtId="68223" formatCode="0%"/>
    <numFmt numFmtId="68224" formatCode="0%"/>
    <numFmt numFmtId="68225" formatCode="0%"/>
    <numFmt numFmtId="68226" formatCode="0%"/>
    <numFmt numFmtId="68227" formatCode="0%"/>
    <numFmt numFmtId="68228" formatCode="0%"/>
    <numFmt numFmtId="68229" formatCode="0%"/>
    <numFmt numFmtId="68230" formatCode="0%"/>
    <numFmt numFmtId="68231" formatCode="0%"/>
    <numFmt numFmtId="68232" formatCode="0%"/>
    <numFmt numFmtId="68233" formatCode="0%"/>
    <numFmt numFmtId="68234" formatCode="0%"/>
    <numFmt numFmtId="68235" formatCode="0%"/>
    <numFmt numFmtId="68236" formatCode="0%"/>
    <numFmt numFmtId="68237" formatCode="0%"/>
    <numFmt numFmtId="68238" formatCode="0%"/>
    <numFmt numFmtId="68239" formatCode="0%"/>
    <numFmt numFmtId="68240" formatCode="0%"/>
    <numFmt numFmtId="68241" formatCode="0%"/>
    <numFmt numFmtId="68242" formatCode="0%"/>
    <numFmt numFmtId="68243" formatCode="0%"/>
    <numFmt numFmtId="68244" formatCode="0%"/>
    <numFmt numFmtId="68245" formatCode="0%"/>
    <numFmt numFmtId="68246" formatCode="0%"/>
    <numFmt numFmtId="68247" formatCode="0"/>
    <numFmt numFmtId="68248" formatCode="0"/>
    <numFmt numFmtId="68249" formatCode="0"/>
    <numFmt numFmtId="68250" formatCode="0"/>
    <numFmt numFmtId="68251" formatCode="0"/>
    <numFmt numFmtId="68252" formatCode="0"/>
    <numFmt numFmtId="68253" formatCode="0"/>
    <numFmt numFmtId="68254" formatCode="0"/>
    <numFmt numFmtId="68255" formatCode="0"/>
    <numFmt numFmtId="68256" formatCode="0"/>
    <numFmt numFmtId="68257" formatCode="0"/>
    <numFmt numFmtId="68258" formatCode="0"/>
    <numFmt numFmtId="68259" formatCode="0"/>
    <numFmt numFmtId="68260" formatCode="0"/>
    <numFmt numFmtId="68261" formatCode="0"/>
    <numFmt numFmtId="68262" formatCode="0"/>
    <numFmt numFmtId="68263" formatCode="0"/>
    <numFmt numFmtId="68264" formatCode="0"/>
    <numFmt numFmtId="68265" formatCode="0"/>
    <numFmt numFmtId="68266" formatCode="0"/>
    <numFmt numFmtId="68267" formatCode="0"/>
    <numFmt numFmtId="68268" formatCode="0"/>
    <numFmt numFmtId="68269" formatCode="0"/>
    <numFmt numFmtId="68270" formatCode="0"/>
    <numFmt numFmtId="68271" formatCode="0"/>
    <numFmt numFmtId="68272" formatCode="0"/>
    <numFmt numFmtId="68273" formatCode="0"/>
    <numFmt numFmtId="68274" formatCode="0"/>
    <numFmt numFmtId="68275" formatCode="0"/>
    <numFmt numFmtId="68276" formatCode="0"/>
    <numFmt numFmtId="68277" formatCode="0"/>
    <numFmt numFmtId="68278" formatCode="0"/>
    <numFmt numFmtId="68279" formatCode="0"/>
    <numFmt numFmtId="68280" formatCode="0"/>
    <numFmt numFmtId="68281" formatCode="0"/>
    <numFmt numFmtId="68282" formatCode="0"/>
    <numFmt numFmtId="68283" formatCode="0"/>
    <numFmt numFmtId="68284" formatCode="0"/>
    <numFmt numFmtId="68285" formatCode="0"/>
    <numFmt numFmtId="68286" formatCode="0"/>
    <numFmt numFmtId="68287" formatCode="0"/>
    <numFmt numFmtId="68288" formatCode="0"/>
    <numFmt numFmtId="68289" formatCode="0"/>
    <numFmt numFmtId="68290" formatCode="0"/>
    <numFmt numFmtId="68291" formatCode="0"/>
    <numFmt numFmtId="68292" formatCode="0"/>
    <numFmt numFmtId="68293" formatCode="0"/>
    <numFmt numFmtId="68294" formatCode="0"/>
    <numFmt numFmtId="68295" formatCode="0"/>
    <numFmt numFmtId="68296" formatCode="0"/>
    <numFmt numFmtId="68297" formatCode="0"/>
    <numFmt numFmtId="68298" formatCode="0"/>
    <numFmt numFmtId="68299" formatCode="0"/>
    <numFmt numFmtId="68300" formatCode="0"/>
    <numFmt numFmtId="68301" formatCode="0"/>
    <numFmt numFmtId="68302" formatCode="0"/>
    <numFmt numFmtId="68303" formatCode="0"/>
    <numFmt numFmtId="68304" formatCode="0"/>
    <numFmt numFmtId="68305" formatCode="0"/>
    <numFmt numFmtId="68306" formatCode="0"/>
    <numFmt numFmtId="68307" formatCode="0"/>
    <numFmt numFmtId="68308" formatCode="0"/>
    <numFmt numFmtId="68309" formatCode="0"/>
    <numFmt numFmtId="68310" formatCode="0"/>
    <numFmt numFmtId="68311" formatCode="0"/>
    <numFmt numFmtId="68312" formatCode="0"/>
    <numFmt numFmtId="68313" formatCode="0"/>
    <numFmt numFmtId="68314" formatCode="0"/>
    <numFmt numFmtId="68315" formatCode="0"/>
    <numFmt numFmtId="68316" formatCode="0"/>
    <numFmt numFmtId="68317" formatCode="0"/>
    <numFmt numFmtId="68318" formatCode="0"/>
    <numFmt numFmtId="68319" formatCode="0"/>
    <numFmt numFmtId="68320" formatCode="0"/>
    <numFmt numFmtId="68321" formatCode="0"/>
    <numFmt numFmtId="68322" formatCode="0"/>
    <numFmt numFmtId="68323" formatCode="0"/>
    <numFmt numFmtId="68324" formatCode="0"/>
    <numFmt numFmtId="68325" formatCode="0"/>
    <numFmt numFmtId="68326" formatCode="0"/>
    <numFmt numFmtId="68327" formatCode="0"/>
    <numFmt numFmtId="68328" formatCode="0"/>
    <numFmt numFmtId="68329" formatCode="0"/>
    <numFmt numFmtId="68330" formatCode="0"/>
    <numFmt numFmtId="68331" formatCode="0"/>
    <numFmt numFmtId="68332" formatCode="0"/>
    <numFmt numFmtId="68333" formatCode="0"/>
    <numFmt numFmtId="68334" formatCode="0"/>
    <numFmt numFmtId="68335" formatCode="0"/>
    <numFmt numFmtId="68336" formatCode="0"/>
    <numFmt numFmtId="68337" formatCode="0"/>
    <numFmt numFmtId="68338" formatCode="0"/>
    <numFmt numFmtId="68339" formatCode="0"/>
    <numFmt numFmtId="68340" formatCode="0"/>
    <numFmt numFmtId="68341" formatCode="0"/>
    <numFmt numFmtId="68342" formatCode="0"/>
    <numFmt numFmtId="68343" formatCode="0"/>
    <numFmt numFmtId="68344" formatCode="0"/>
    <numFmt numFmtId="68345" formatCode="0"/>
    <numFmt numFmtId="68346" formatCode="0"/>
    <numFmt numFmtId="68347" formatCode="0"/>
    <numFmt numFmtId="68348" formatCode="0"/>
    <numFmt numFmtId="68349" formatCode="0"/>
    <numFmt numFmtId="68350" formatCode="0"/>
    <numFmt numFmtId="68351" formatCode="0"/>
    <numFmt numFmtId="68352" formatCode="0"/>
    <numFmt numFmtId="68353" formatCode="0"/>
    <numFmt numFmtId="68354" formatCode="0"/>
    <numFmt numFmtId="68355" formatCode="0"/>
    <numFmt numFmtId="68356" formatCode="0"/>
    <numFmt numFmtId="68357" formatCode="0"/>
    <numFmt numFmtId="68358" formatCode="0"/>
    <numFmt numFmtId="68359" formatCode="0"/>
    <numFmt numFmtId="68360" formatCode="0"/>
    <numFmt numFmtId="68361" formatCode="0"/>
    <numFmt numFmtId="68362" formatCode="0"/>
    <numFmt numFmtId="68363" formatCode="0%"/>
    <numFmt numFmtId="68364" formatCode="0"/>
    <numFmt numFmtId="68365" formatCode="0%"/>
    <numFmt numFmtId="68366" formatCode="0%"/>
    <numFmt numFmtId="68367" formatCode="0%"/>
    <numFmt numFmtId="68368" formatCode="0%"/>
    <numFmt numFmtId="68369" formatCode="0%"/>
    <numFmt numFmtId="68370" formatCode="0%"/>
    <numFmt numFmtId="68371" formatCode="0%"/>
    <numFmt numFmtId="68372" formatCode="0%"/>
    <numFmt numFmtId="68373" formatCode="0%"/>
    <numFmt numFmtId="68374" formatCode="0%"/>
    <numFmt numFmtId="68375" formatCode="0%"/>
    <numFmt numFmtId="68376" formatCode="0%"/>
    <numFmt numFmtId="68377" formatCode="0%"/>
    <numFmt numFmtId="68378" formatCode="0%"/>
    <numFmt numFmtId="68379" formatCode="0%"/>
    <numFmt numFmtId="68380" formatCode="0%"/>
    <numFmt numFmtId="68381" formatCode="0%"/>
    <numFmt numFmtId="68382" formatCode="0%"/>
    <numFmt numFmtId="68383" formatCode="0%"/>
    <numFmt numFmtId="68384" formatCode="0%"/>
    <numFmt numFmtId="68385" formatCode="0%"/>
    <numFmt numFmtId="68386" formatCode="0%"/>
    <numFmt numFmtId="68387" formatCode="0%"/>
    <numFmt numFmtId="68388" formatCode="0%"/>
    <numFmt numFmtId="68389" formatCode="0%"/>
    <numFmt numFmtId="68390" formatCode="0%"/>
    <numFmt numFmtId="68391" formatCode="0%"/>
    <numFmt numFmtId="68392" formatCode="0%"/>
    <numFmt numFmtId="68393" formatCode="0%"/>
    <numFmt numFmtId="68394" formatCode="0%"/>
    <numFmt numFmtId="68395" formatCode="0%"/>
    <numFmt numFmtId="68396" formatCode="0%"/>
    <numFmt numFmtId="68397" formatCode="0%"/>
    <numFmt numFmtId="68398" formatCode="0%"/>
    <numFmt numFmtId="68399" formatCode="0%"/>
    <numFmt numFmtId="68400" formatCode="0%"/>
    <numFmt numFmtId="68401" formatCode="0%"/>
    <numFmt numFmtId="68402" formatCode="0%"/>
    <numFmt numFmtId="68403" formatCode="0%"/>
    <numFmt numFmtId="68404" formatCode="0%"/>
    <numFmt numFmtId="68405" formatCode="0%"/>
    <numFmt numFmtId="68406" formatCode="0%"/>
    <numFmt numFmtId="68407" formatCode="0%"/>
    <numFmt numFmtId="68408" formatCode="0%"/>
    <numFmt numFmtId="68409" formatCode="0%"/>
    <numFmt numFmtId="68410" formatCode="0%"/>
    <numFmt numFmtId="68411" formatCode="0%"/>
    <numFmt numFmtId="68412" formatCode="0%"/>
    <numFmt numFmtId="68413" formatCode="0%"/>
    <numFmt numFmtId="68414" formatCode="0%"/>
    <numFmt numFmtId="68415" formatCode="0%"/>
    <numFmt numFmtId="68416" formatCode="0%"/>
    <numFmt numFmtId="68417" formatCode="0%"/>
    <numFmt numFmtId="68418" formatCode="0%"/>
    <numFmt numFmtId="68419" formatCode="0%"/>
    <numFmt numFmtId="68420" formatCode="0%"/>
    <numFmt numFmtId="68421" formatCode="0%"/>
    <numFmt numFmtId="68422" formatCode="0%"/>
    <numFmt numFmtId="68423" formatCode="0%"/>
    <numFmt numFmtId="68424" formatCode="0%"/>
    <numFmt numFmtId="68425" formatCode="0%"/>
    <numFmt numFmtId="68426" formatCode="0%"/>
    <numFmt numFmtId="68427" formatCode="0%"/>
    <numFmt numFmtId="68428" formatCode="0%"/>
    <numFmt numFmtId="68429" formatCode="0%"/>
    <numFmt numFmtId="68430" formatCode="0%"/>
    <numFmt numFmtId="68431" formatCode="0%"/>
    <numFmt numFmtId="68432" formatCode="0%"/>
    <numFmt numFmtId="68433" formatCode="0%"/>
    <numFmt numFmtId="68434" formatCode="0%"/>
    <numFmt numFmtId="68435" formatCode="0%"/>
    <numFmt numFmtId="68436" formatCode="0%"/>
    <numFmt numFmtId="68437" formatCode="0%"/>
    <numFmt numFmtId="68438" formatCode="0%"/>
    <numFmt numFmtId="68439" formatCode="0%"/>
    <numFmt numFmtId="68440" formatCode="0%"/>
    <numFmt numFmtId="68441" formatCode="0%"/>
    <numFmt numFmtId="68442" formatCode="0%"/>
    <numFmt numFmtId="68443" formatCode="0%"/>
    <numFmt numFmtId="68444" formatCode="0%"/>
    <numFmt numFmtId="68445" formatCode="0%"/>
    <numFmt numFmtId="68446" formatCode="0%"/>
    <numFmt numFmtId="68447" formatCode="0%"/>
    <numFmt numFmtId="68448" formatCode="0%"/>
    <numFmt numFmtId="68449" formatCode="0%"/>
    <numFmt numFmtId="68450" formatCode="0%"/>
    <numFmt numFmtId="68451" formatCode="0%"/>
    <numFmt numFmtId="68452" formatCode="0%"/>
    <numFmt numFmtId="68453" formatCode="0%"/>
    <numFmt numFmtId="68454" formatCode="0%"/>
    <numFmt numFmtId="68455" formatCode="0%"/>
    <numFmt numFmtId="68456" formatCode="0%"/>
    <numFmt numFmtId="68457" formatCode="0%"/>
    <numFmt numFmtId="68458" formatCode="0%"/>
    <numFmt numFmtId="68459" formatCode="0%"/>
    <numFmt numFmtId="68460" formatCode="0%"/>
    <numFmt numFmtId="68461" formatCode="0%"/>
    <numFmt numFmtId="68462" formatCode="0%"/>
    <numFmt numFmtId="68463" formatCode="0%"/>
    <numFmt numFmtId="68464" formatCode="0%"/>
    <numFmt numFmtId="68465" formatCode="0%"/>
    <numFmt numFmtId="68466" formatCode="0%"/>
    <numFmt numFmtId="68467" formatCode="0%"/>
    <numFmt numFmtId="68468" formatCode="0%"/>
    <numFmt numFmtId="68469" formatCode="0%"/>
    <numFmt numFmtId="68470" formatCode="0%"/>
    <numFmt numFmtId="68471" formatCode="0%"/>
    <numFmt numFmtId="68472" formatCode="0%"/>
    <numFmt numFmtId="68473" formatCode="0%"/>
    <numFmt numFmtId="68474" formatCode="0%"/>
    <numFmt numFmtId="68475" formatCode="0%"/>
    <numFmt numFmtId="68476" formatCode="0%"/>
    <numFmt numFmtId="68477" formatCode="0%"/>
    <numFmt numFmtId="68478" formatCode="0%"/>
    <numFmt numFmtId="68479" formatCode="0%"/>
    <numFmt numFmtId="68480" formatCode="0%"/>
    <numFmt numFmtId="68481" formatCode="0%"/>
    <numFmt numFmtId="68482" formatCode="0%"/>
    <numFmt numFmtId="68483" formatCode="0%"/>
    <numFmt numFmtId="68484" formatCode="0%"/>
    <numFmt numFmtId="68485" formatCode="0%"/>
    <numFmt numFmtId="68486" formatCode="0%"/>
    <numFmt numFmtId="68487" formatCode="0%"/>
    <numFmt numFmtId="68488" formatCode="0%"/>
    <numFmt numFmtId="68489" formatCode="0%"/>
    <numFmt numFmtId="68490" formatCode="0%"/>
    <numFmt numFmtId="68491" formatCode="0%"/>
    <numFmt numFmtId="68492" formatCode="0%"/>
    <numFmt numFmtId="68493" formatCode="0%"/>
    <numFmt numFmtId="68494" formatCode="0%"/>
    <numFmt numFmtId="68495" formatCode="0%"/>
    <numFmt numFmtId="68496" formatCode="0%"/>
    <numFmt numFmtId="68497" formatCode="0%"/>
    <numFmt numFmtId="68498" formatCode="0%"/>
    <numFmt numFmtId="68499" formatCode="0%"/>
    <numFmt numFmtId="68500" formatCode="0%"/>
    <numFmt numFmtId="68501" formatCode="0%"/>
    <numFmt numFmtId="68502" formatCode="0%"/>
    <numFmt numFmtId="68503" formatCode="0%"/>
    <numFmt numFmtId="68504" formatCode="0%"/>
    <numFmt numFmtId="68505" formatCode="0"/>
    <numFmt numFmtId="68506" formatCode="0"/>
    <numFmt numFmtId="68507" formatCode="0"/>
    <numFmt numFmtId="68508" formatCode="0"/>
    <numFmt numFmtId="68509" formatCode="0"/>
    <numFmt numFmtId="68510" formatCode="0"/>
    <numFmt numFmtId="68511" formatCode="0"/>
    <numFmt numFmtId="68512" formatCode="0"/>
    <numFmt numFmtId="68513" formatCode="0"/>
    <numFmt numFmtId="68514" formatCode="0"/>
    <numFmt numFmtId="68515" formatCode="0"/>
    <numFmt numFmtId="68516" formatCode="0"/>
    <numFmt numFmtId="68517" formatCode="0"/>
    <numFmt numFmtId="68518" formatCode="0"/>
    <numFmt numFmtId="68519" formatCode="0"/>
    <numFmt numFmtId="68520" formatCode="0"/>
    <numFmt numFmtId="68521" formatCode="0"/>
    <numFmt numFmtId="68522" formatCode="0"/>
    <numFmt numFmtId="68523" formatCode="0"/>
    <numFmt numFmtId="68524" formatCode="0"/>
    <numFmt numFmtId="68525" formatCode="0"/>
    <numFmt numFmtId="68526" formatCode="0"/>
    <numFmt numFmtId="68527" formatCode="0"/>
    <numFmt numFmtId="68528" formatCode="0"/>
    <numFmt numFmtId="68529" formatCode="0"/>
    <numFmt numFmtId="68530" formatCode="0"/>
    <numFmt numFmtId="68531" formatCode="0"/>
    <numFmt numFmtId="68532" formatCode="0"/>
    <numFmt numFmtId="68533" formatCode="0"/>
    <numFmt numFmtId="68534" formatCode="0"/>
    <numFmt numFmtId="68535" formatCode="0"/>
    <numFmt numFmtId="68536" formatCode="0"/>
    <numFmt numFmtId="68537" formatCode="0"/>
    <numFmt numFmtId="68538" formatCode="0"/>
    <numFmt numFmtId="68539" formatCode="0"/>
    <numFmt numFmtId="68540" formatCode="0"/>
    <numFmt numFmtId="68541" formatCode="0"/>
    <numFmt numFmtId="68542" formatCode="0"/>
    <numFmt numFmtId="68543" formatCode="0"/>
    <numFmt numFmtId="68544" formatCode="0"/>
    <numFmt numFmtId="68545" formatCode="0"/>
    <numFmt numFmtId="68546" formatCode="0"/>
    <numFmt numFmtId="68547" formatCode="0"/>
    <numFmt numFmtId="68548" formatCode="0"/>
    <numFmt numFmtId="68549" formatCode="0"/>
    <numFmt numFmtId="68550" formatCode="0"/>
    <numFmt numFmtId="68551" formatCode="0"/>
    <numFmt numFmtId="68552" formatCode="0"/>
    <numFmt numFmtId="68553" formatCode="0"/>
    <numFmt numFmtId="68554" formatCode="0"/>
    <numFmt numFmtId="68555" formatCode="0"/>
    <numFmt numFmtId="68556" formatCode="0"/>
    <numFmt numFmtId="68557" formatCode="0"/>
    <numFmt numFmtId="68558" formatCode="0"/>
    <numFmt numFmtId="68559" formatCode="0"/>
    <numFmt numFmtId="68560" formatCode="0"/>
    <numFmt numFmtId="68561" formatCode="0"/>
    <numFmt numFmtId="68562" formatCode="0"/>
    <numFmt numFmtId="68563" formatCode="0"/>
    <numFmt numFmtId="68564" formatCode="0"/>
    <numFmt numFmtId="68565" formatCode="0"/>
    <numFmt numFmtId="68566" formatCode="0"/>
    <numFmt numFmtId="68567" formatCode="0"/>
    <numFmt numFmtId="68568" formatCode="0"/>
    <numFmt numFmtId="68569" formatCode="0"/>
    <numFmt numFmtId="68570" formatCode="0"/>
    <numFmt numFmtId="68571" formatCode="0"/>
    <numFmt numFmtId="68572" formatCode="0"/>
    <numFmt numFmtId="68573" formatCode="0"/>
    <numFmt numFmtId="68574" formatCode="0"/>
    <numFmt numFmtId="68575" formatCode="0"/>
    <numFmt numFmtId="68576" formatCode="0"/>
    <numFmt numFmtId="68577" formatCode="0"/>
    <numFmt numFmtId="68578" formatCode="0"/>
    <numFmt numFmtId="68579" formatCode="0"/>
    <numFmt numFmtId="68580" formatCode="0"/>
    <numFmt numFmtId="68581" formatCode="0"/>
    <numFmt numFmtId="68582" formatCode="0"/>
    <numFmt numFmtId="68583" formatCode="0"/>
    <numFmt numFmtId="68584" formatCode="0"/>
    <numFmt numFmtId="68585" formatCode="0"/>
    <numFmt numFmtId="68586" formatCode="0"/>
    <numFmt numFmtId="68587" formatCode="0"/>
    <numFmt numFmtId="68588" formatCode="0"/>
    <numFmt numFmtId="68589" formatCode="0"/>
    <numFmt numFmtId="68590" formatCode="0"/>
    <numFmt numFmtId="68591" formatCode="0"/>
    <numFmt numFmtId="68592" formatCode="0"/>
    <numFmt numFmtId="68593" formatCode="0"/>
    <numFmt numFmtId="68594" formatCode="0"/>
    <numFmt numFmtId="68595" formatCode="0"/>
    <numFmt numFmtId="68596" formatCode="0"/>
    <numFmt numFmtId="68597" formatCode="0"/>
    <numFmt numFmtId="68598" formatCode="0"/>
    <numFmt numFmtId="68599" formatCode="0"/>
    <numFmt numFmtId="68600" formatCode="0"/>
    <numFmt numFmtId="68601" formatCode="0"/>
    <numFmt numFmtId="68602" formatCode="0"/>
    <numFmt numFmtId="68603" formatCode="0"/>
    <numFmt numFmtId="68604" formatCode="0"/>
    <numFmt numFmtId="68605" formatCode="0"/>
    <numFmt numFmtId="68606" formatCode="0"/>
    <numFmt numFmtId="68607" formatCode="0"/>
    <numFmt numFmtId="68608" formatCode="0"/>
    <numFmt numFmtId="68609" formatCode="0"/>
    <numFmt numFmtId="68610" formatCode="0"/>
    <numFmt numFmtId="68611" formatCode="0"/>
    <numFmt numFmtId="68612" formatCode="0"/>
    <numFmt numFmtId="68613" formatCode="0"/>
    <numFmt numFmtId="68614" formatCode="0"/>
    <numFmt numFmtId="68615" formatCode="0"/>
    <numFmt numFmtId="68616" formatCode="0"/>
    <numFmt numFmtId="68617" formatCode="0"/>
    <numFmt numFmtId="68618" formatCode="0"/>
    <numFmt numFmtId="68619" formatCode="0"/>
    <numFmt numFmtId="68620" formatCode="0"/>
    <numFmt numFmtId="68621" formatCode="0%"/>
    <numFmt numFmtId="68622" formatCode="0"/>
    <numFmt numFmtId="68623" formatCode="0%"/>
    <numFmt numFmtId="68624" formatCode="0%"/>
    <numFmt numFmtId="68625" formatCode="0%"/>
    <numFmt numFmtId="68626" formatCode="0%"/>
    <numFmt numFmtId="68627" formatCode="0%"/>
    <numFmt numFmtId="68628" formatCode="0%"/>
    <numFmt numFmtId="68629" formatCode="0%"/>
    <numFmt numFmtId="68630" formatCode="0%"/>
    <numFmt numFmtId="68631" formatCode="0%"/>
    <numFmt numFmtId="68632" formatCode="0%"/>
    <numFmt numFmtId="68633" formatCode="0%"/>
    <numFmt numFmtId="68634" formatCode="0%"/>
    <numFmt numFmtId="68635" formatCode="0%"/>
    <numFmt numFmtId="68636" formatCode="0%"/>
    <numFmt numFmtId="68637" formatCode="0%"/>
    <numFmt numFmtId="68638" formatCode="0%"/>
    <numFmt numFmtId="68639" formatCode="0%"/>
    <numFmt numFmtId="68640" formatCode="0%"/>
    <numFmt numFmtId="68641" formatCode="0%"/>
    <numFmt numFmtId="68642" formatCode="0%"/>
    <numFmt numFmtId="68643" formatCode="0%"/>
    <numFmt numFmtId="68644" formatCode="0%"/>
    <numFmt numFmtId="68645" formatCode="0%"/>
    <numFmt numFmtId="68646" formatCode="0%"/>
    <numFmt numFmtId="68647" formatCode="0%"/>
    <numFmt numFmtId="68648" formatCode="0%"/>
    <numFmt numFmtId="68649" formatCode="0%"/>
    <numFmt numFmtId="68650" formatCode="0%"/>
    <numFmt numFmtId="68651" formatCode="0%"/>
    <numFmt numFmtId="68652" formatCode="0%"/>
    <numFmt numFmtId="68653" formatCode="0%"/>
    <numFmt numFmtId="68654" formatCode="0%"/>
    <numFmt numFmtId="68655" formatCode="0%"/>
    <numFmt numFmtId="68656" formatCode="0%"/>
    <numFmt numFmtId="68657" formatCode="0%"/>
    <numFmt numFmtId="68658" formatCode="0%"/>
    <numFmt numFmtId="68659" formatCode="0%"/>
    <numFmt numFmtId="68660" formatCode="0%"/>
    <numFmt numFmtId="68661" formatCode="0%"/>
    <numFmt numFmtId="68662" formatCode="0%"/>
    <numFmt numFmtId="68663" formatCode="0%"/>
    <numFmt numFmtId="68664" formatCode="0%"/>
    <numFmt numFmtId="68665" formatCode="0%"/>
    <numFmt numFmtId="68666" formatCode="0%"/>
    <numFmt numFmtId="68667" formatCode="0%"/>
    <numFmt numFmtId="68668" formatCode="0%"/>
    <numFmt numFmtId="68669" formatCode="0%"/>
    <numFmt numFmtId="68670" formatCode="0%"/>
    <numFmt numFmtId="68671" formatCode="0%"/>
    <numFmt numFmtId="68672" formatCode="0%"/>
    <numFmt numFmtId="68673" formatCode="0%"/>
    <numFmt numFmtId="68674" formatCode="0%"/>
    <numFmt numFmtId="68675" formatCode="0%"/>
    <numFmt numFmtId="68676" formatCode="0%"/>
    <numFmt numFmtId="68677" formatCode="0%"/>
    <numFmt numFmtId="68678" formatCode="0%"/>
    <numFmt numFmtId="68679" formatCode="0%"/>
    <numFmt numFmtId="68680" formatCode="0%"/>
    <numFmt numFmtId="68681" formatCode="0%"/>
    <numFmt numFmtId="68682" formatCode="0%"/>
    <numFmt numFmtId="68683" formatCode="0%"/>
    <numFmt numFmtId="68684" formatCode="0%"/>
    <numFmt numFmtId="68685" formatCode="0%"/>
    <numFmt numFmtId="68686" formatCode="0%"/>
    <numFmt numFmtId="68687" formatCode="0%"/>
    <numFmt numFmtId="68688" formatCode="0%"/>
    <numFmt numFmtId="68689" formatCode="0%"/>
    <numFmt numFmtId="68690" formatCode="0%"/>
    <numFmt numFmtId="68691" formatCode="0%"/>
    <numFmt numFmtId="68692" formatCode="0%"/>
    <numFmt numFmtId="68693" formatCode="0%"/>
    <numFmt numFmtId="68694" formatCode="0%"/>
    <numFmt numFmtId="68695" formatCode="0%"/>
    <numFmt numFmtId="68696" formatCode="0%"/>
    <numFmt numFmtId="68697" formatCode="0%"/>
    <numFmt numFmtId="68698" formatCode="0%"/>
    <numFmt numFmtId="68699" formatCode="0%"/>
    <numFmt numFmtId="68700" formatCode="0%"/>
    <numFmt numFmtId="68701" formatCode="0%"/>
    <numFmt numFmtId="68702" formatCode="0%"/>
    <numFmt numFmtId="68703" formatCode="0%"/>
    <numFmt numFmtId="68704" formatCode="0%"/>
    <numFmt numFmtId="68705" formatCode="0%"/>
    <numFmt numFmtId="68706" formatCode="0%"/>
    <numFmt numFmtId="68707" formatCode="0%"/>
    <numFmt numFmtId="68708" formatCode="0%"/>
    <numFmt numFmtId="68709" formatCode="0%"/>
    <numFmt numFmtId="68710" formatCode="0%"/>
    <numFmt numFmtId="68711" formatCode="0%"/>
    <numFmt numFmtId="68712" formatCode="0%"/>
    <numFmt numFmtId="68713" formatCode="0%"/>
    <numFmt numFmtId="68714" formatCode="0%"/>
    <numFmt numFmtId="68715" formatCode="0%"/>
    <numFmt numFmtId="68716" formatCode="0%"/>
    <numFmt numFmtId="68717" formatCode="0%"/>
    <numFmt numFmtId="68718" formatCode="0%"/>
    <numFmt numFmtId="68719" formatCode="0%"/>
    <numFmt numFmtId="68720" formatCode="0%"/>
    <numFmt numFmtId="68721" formatCode="0%"/>
    <numFmt numFmtId="68722" formatCode="0%"/>
    <numFmt numFmtId="68723" formatCode="0%"/>
    <numFmt numFmtId="68724" formatCode="0%"/>
    <numFmt numFmtId="68725" formatCode="0%"/>
    <numFmt numFmtId="68726" formatCode="0%"/>
    <numFmt numFmtId="68727" formatCode="0%"/>
    <numFmt numFmtId="68728" formatCode="0%"/>
    <numFmt numFmtId="68729" formatCode="0%"/>
    <numFmt numFmtId="68730" formatCode="0%"/>
    <numFmt numFmtId="68731" formatCode="0%"/>
    <numFmt numFmtId="68732" formatCode="0%"/>
    <numFmt numFmtId="68733" formatCode="0%"/>
    <numFmt numFmtId="68734" formatCode="0%"/>
    <numFmt numFmtId="68735" formatCode="0%"/>
    <numFmt numFmtId="68736" formatCode="0%"/>
    <numFmt numFmtId="68737" formatCode="0%"/>
    <numFmt numFmtId="68738" formatCode="0%"/>
    <numFmt numFmtId="68739" formatCode="0%"/>
    <numFmt numFmtId="68740" formatCode="0%"/>
    <numFmt numFmtId="68741" formatCode="0%"/>
    <numFmt numFmtId="68742" formatCode="0%"/>
    <numFmt numFmtId="68743" formatCode="0%"/>
    <numFmt numFmtId="68744" formatCode="0%"/>
    <numFmt numFmtId="68745" formatCode="0%"/>
    <numFmt numFmtId="68746" formatCode="0%"/>
    <numFmt numFmtId="68747" formatCode="0%"/>
    <numFmt numFmtId="68748" formatCode="0%"/>
    <numFmt numFmtId="68749" formatCode="0%"/>
    <numFmt numFmtId="68750" formatCode="0%"/>
    <numFmt numFmtId="68751" formatCode="0%"/>
    <numFmt numFmtId="68752" formatCode="0%"/>
    <numFmt numFmtId="68753" formatCode="0%"/>
    <numFmt numFmtId="68754" formatCode="0%"/>
    <numFmt numFmtId="68755" formatCode="0%"/>
    <numFmt numFmtId="68756" formatCode="0%"/>
    <numFmt numFmtId="68757" formatCode="0%"/>
    <numFmt numFmtId="68758" formatCode="0%"/>
    <numFmt numFmtId="68759" formatCode="0%"/>
    <numFmt numFmtId="68760" formatCode="0%"/>
    <numFmt numFmtId="68761" formatCode="0%"/>
    <numFmt numFmtId="68762" formatCode="0%"/>
    <numFmt numFmtId="68763" formatCode="0"/>
    <numFmt numFmtId="68764" formatCode="0"/>
    <numFmt numFmtId="68765" formatCode="0"/>
    <numFmt numFmtId="68766" formatCode="0"/>
    <numFmt numFmtId="68767" formatCode="0"/>
    <numFmt numFmtId="68768" formatCode="0"/>
    <numFmt numFmtId="68769" formatCode="0"/>
    <numFmt numFmtId="68770" formatCode="0"/>
    <numFmt numFmtId="68771" formatCode="0"/>
    <numFmt numFmtId="68772" formatCode="0"/>
    <numFmt numFmtId="68773" formatCode="0"/>
    <numFmt numFmtId="68774" formatCode="0"/>
    <numFmt numFmtId="68775" formatCode="0"/>
    <numFmt numFmtId="68776" formatCode="0"/>
    <numFmt numFmtId="68777" formatCode="0"/>
    <numFmt numFmtId="68778" formatCode="0"/>
    <numFmt numFmtId="68779" formatCode="0"/>
    <numFmt numFmtId="68780" formatCode="0"/>
    <numFmt numFmtId="68781" formatCode="0"/>
    <numFmt numFmtId="68782" formatCode="0"/>
    <numFmt numFmtId="68783" formatCode="0"/>
    <numFmt numFmtId="68784" formatCode="0"/>
    <numFmt numFmtId="68785" formatCode="0"/>
    <numFmt numFmtId="68786" formatCode="0"/>
    <numFmt numFmtId="68787" formatCode="0"/>
    <numFmt numFmtId="68788" formatCode="0"/>
    <numFmt numFmtId="68789" formatCode="0"/>
    <numFmt numFmtId="68790" formatCode="0"/>
    <numFmt numFmtId="68791" formatCode="0"/>
    <numFmt numFmtId="68792" formatCode="0"/>
    <numFmt numFmtId="68793" formatCode="0"/>
    <numFmt numFmtId="68794" formatCode="0"/>
    <numFmt numFmtId="68795" formatCode="0"/>
    <numFmt numFmtId="68796" formatCode="0"/>
    <numFmt numFmtId="68797" formatCode="0"/>
    <numFmt numFmtId="68798" formatCode="0"/>
    <numFmt numFmtId="68799" formatCode="0"/>
    <numFmt numFmtId="68800" formatCode="0"/>
    <numFmt numFmtId="68801" formatCode="0"/>
    <numFmt numFmtId="68802" formatCode="0"/>
    <numFmt numFmtId="68803" formatCode="0"/>
    <numFmt numFmtId="68804" formatCode="0"/>
    <numFmt numFmtId="68805" formatCode="0"/>
    <numFmt numFmtId="68806" formatCode="0"/>
    <numFmt numFmtId="68807" formatCode="0"/>
    <numFmt numFmtId="68808" formatCode="0"/>
    <numFmt numFmtId="68809" formatCode="0"/>
    <numFmt numFmtId="68810" formatCode="0"/>
    <numFmt numFmtId="68811" formatCode="0"/>
    <numFmt numFmtId="68812" formatCode="0"/>
    <numFmt numFmtId="68813" formatCode="0"/>
    <numFmt numFmtId="68814" formatCode="0"/>
    <numFmt numFmtId="68815" formatCode="0"/>
    <numFmt numFmtId="68816" formatCode="0"/>
    <numFmt numFmtId="68817" formatCode="0"/>
    <numFmt numFmtId="68818" formatCode="0"/>
    <numFmt numFmtId="68819" formatCode="0"/>
    <numFmt numFmtId="68820" formatCode="0"/>
    <numFmt numFmtId="68821" formatCode="0"/>
    <numFmt numFmtId="68822" formatCode="0"/>
    <numFmt numFmtId="68823" formatCode="0"/>
    <numFmt numFmtId="68824" formatCode="0"/>
    <numFmt numFmtId="68825" formatCode="0"/>
    <numFmt numFmtId="68826" formatCode="0"/>
    <numFmt numFmtId="68827" formatCode="0"/>
    <numFmt numFmtId="68828" formatCode="0"/>
    <numFmt numFmtId="68829" formatCode="0"/>
    <numFmt numFmtId="68830" formatCode="0"/>
    <numFmt numFmtId="68831" formatCode="0"/>
    <numFmt numFmtId="68832" formatCode="0"/>
    <numFmt numFmtId="68833" formatCode="0"/>
    <numFmt numFmtId="68834" formatCode="0"/>
    <numFmt numFmtId="68835" formatCode="0"/>
    <numFmt numFmtId="68836" formatCode="0"/>
    <numFmt numFmtId="68837" formatCode="0"/>
    <numFmt numFmtId="68838" formatCode="0"/>
    <numFmt numFmtId="68839" formatCode="0"/>
    <numFmt numFmtId="68840" formatCode="0"/>
    <numFmt numFmtId="68841" formatCode="0"/>
    <numFmt numFmtId="68842" formatCode="0"/>
    <numFmt numFmtId="68843" formatCode="0"/>
    <numFmt numFmtId="68844" formatCode="0"/>
    <numFmt numFmtId="68845" formatCode="0"/>
    <numFmt numFmtId="68846" formatCode="0"/>
    <numFmt numFmtId="68847" formatCode="0"/>
    <numFmt numFmtId="68848" formatCode="0"/>
    <numFmt numFmtId="68849" formatCode="0"/>
    <numFmt numFmtId="68850" formatCode="0"/>
    <numFmt numFmtId="68851" formatCode="0"/>
    <numFmt numFmtId="68852" formatCode="0"/>
    <numFmt numFmtId="68853" formatCode="0"/>
    <numFmt numFmtId="68854" formatCode="0"/>
    <numFmt numFmtId="68855" formatCode="0"/>
    <numFmt numFmtId="68856" formatCode="0"/>
    <numFmt numFmtId="68857" formatCode="0"/>
    <numFmt numFmtId="68858" formatCode="0"/>
    <numFmt numFmtId="68859" formatCode="0"/>
    <numFmt numFmtId="68860" formatCode="0"/>
    <numFmt numFmtId="68861" formatCode="0"/>
    <numFmt numFmtId="68862" formatCode="0"/>
    <numFmt numFmtId="68863" formatCode="0"/>
    <numFmt numFmtId="68864" formatCode="0"/>
    <numFmt numFmtId="68865" formatCode="0"/>
    <numFmt numFmtId="68866" formatCode="0"/>
    <numFmt numFmtId="68867" formatCode="0"/>
    <numFmt numFmtId="68868" formatCode="0"/>
    <numFmt numFmtId="68869" formatCode="0"/>
    <numFmt numFmtId="68870" formatCode="0"/>
    <numFmt numFmtId="68871" formatCode="0"/>
    <numFmt numFmtId="68872" formatCode="0"/>
    <numFmt numFmtId="68873" formatCode="0"/>
    <numFmt numFmtId="68874" formatCode="0"/>
    <numFmt numFmtId="68875" formatCode="0"/>
    <numFmt numFmtId="68876" formatCode="0"/>
    <numFmt numFmtId="68877" formatCode="0"/>
    <numFmt numFmtId="68878" formatCode="0"/>
    <numFmt numFmtId="68879" formatCode="0%"/>
    <numFmt numFmtId="68880" formatCode="0"/>
  </numFmts>
  <fonts count="7">
    <font>
      <sz val="12"/>
      <color rgb="FF000000"/>
      <name val="Calibri"/>
    </font>
    <font>
      <sz val="16"/>
      <color rgb="FF000000"/>
      <name val="Calibri"/>
      <b/>
    </font>
    <font>
      <sz val="14"/>
      <color rgb="FF000000"/>
      <name val="Calibri"/>
      <b/>
    </font>
    <font>
      <sz val="12"/>
      <color rgb="FF000000"/>
      <name val="Calibri"/>
      <b/>
    </font>
    <font>
      <sz val="12"/>
      <color rgb="FF444444"/>
      <name val="Calibri"/>
    </font>
    <font>
      <sz val="12"/>
      <color rgb="FF000000"/>
      <name val="Calibri"/>
      <i/>
    </font>
    <font>
      <sz val="12"/>
      <color theme="10"/>
      <name val="Calibri"/>
      <u val="single"/>
    </font>
  </fonts>
  <fills count="2">
    <fill>
      <patternFill patternType="none"/>
    </fill>
    <fill>
      <patternFill patternType="gray125"/>
    </fill>
  </fills>
  <borders count="9">
    <border>
      <left/>
      <right/>
      <top/>
      <bottom/>
      <diagonal/>
    </border>
    <border>
      <top style="thin">
        <color rgb="FF000000"/>
      </top>
    </border>
    <border>
      <right style="thin">
        <color rgb="FF000000"/>
      </right>
      <top style="thin">
        <color rgb="FF000000"/>
      </top>
    </border>
    <border>
      <right style="thin">
        <color rgb="FF000000"/>
      </right>
    </border>
    <border>
      <left style="thin">
        <color rgb="FF000000"/>
      </left>
      <top style="thin">
        <color rgb="FF000000"/>
      </top>
    </border>
    <border>
      <left style="thin">
        <color rgb="FF000000"/>
      </left>
    </border>
    <border>
      <bottom style="thin">
        <color rgb="FF000000"/>
      </bottom>
    </border>
    <border>
      <right style="thin">
        <color rgb="FF000000"/>
      </right>
      <bottom style="thin">
        <color rgb="FF000000"/>
      </bottom>
    </border>
    <border>
      <left style="thin">
        <color rgb="FF000000"/>
      </left>
      <bottom style="thin">
        <color rgb="FF000000"/>
      </bottom>
    </border>
  </borders>
  <cellStyleXfs count="1">
    <xf numFmtId="0" fontId="0" fillId="0" borderId="0"/>
  </cellStyleXfs>
  <cellXfs count="18891">
    <xf numFmtId="0" fontId="0" fillId="0" borderId="0" xfId="0"/>
    <xf numFmtId="0" fontId="1" fillId="0" borderId="0" xfId="0" applyFont="1" applyAlignment="1">
      <alignment vertical="center" wrapText="1"/>
    </xf>
    <xf numFmtId="0" fontId="2" fillId="0" borderId="0" xfId="0" applyFont="1" applyAlignment="1">
      <alignment vertical="center" wrapText="1"/>
    </xf>
    <xf numFmtId="0" fontId="3" fillId="0" borderId="0" xfId="0" applyFont="1" applyAlignment="1">
      <alignment horizontal="center" vertical="center" wrapText="1"/>
    </xf>
    <xf numFmtId="50001" fontId="0" fillId="0" borderId="1" xfId="0" applyFont="1" applyNumberFormat="1" applyBorder="1" applyAlignment="1">
      <alignment horizontal="center" vertical="center"/>
    </xf>
    <xf numFmtId="50091" fontId="0" fillId="0" borderId="1" xfId="0" applyFont="1" applyNumberFormat="1" applyBorder="1" applyAlignment="1">
      <alignment horizontal="center" vertical="center"/>
    </xf>
    <xf numFmtId="50092" fontId="0" fillId="0" borderId="1" xfId="0" applyFont="1" applyNumberFormat="1" applyBorder="1" applyAlignment="1">
      <alignment horizontal="center" vertical="center"/>
    </xf>
    <xf numFmtId="50093" fontId="0" fillId="0" borderId="2" xfId="0" applyFont="1" applyNumberFormat="1" applyBorder="1" applyAlignment="1">
      <alignment horizontal="center" vertical="center"/>
    </xf>
    <xf numFmtId="50094" fontId="0" fillId="0" borderId="3" xfId="0" applyFont="1" applyNumberFormat="1" applyBorder="1" applyAlignment="1">
      <alignment horizontal="center" vertical="center"/>
    </xf>
    <xf numFmtId="50095" fontId="0" fillId="0" borderId="4" xfId="0" applyFont="1" applyNumberFormat="1" applyBorder="1" applyAlignment="1">
      <alignment horizontal="center" vertical="center" wrapText="1"/>
    </xf>
    <xf numFmtId="50096" fontId="0" fillId="0" borderId="5" xfId="0" applyFont="1" applyNumberFormat="1" applyBorder="1" applyAlignment="1">
      <alignment horizontal="center" vertical="center" wrapText="1"/>
    </xf>
    <xf numFmtId="50097" fontId="0" fillId="0" borderId="0" xfId="0" applyFont="1" applyNumberFormat="1" applyAlignment="1">
      <alignment horizontal="center" vertical="center"/>
    </xf>
    <xf numFmtId="50098" fontId="0" fillId="0" borderId="1" xfId="0" applyFont="1" applyNumberFormat="1" applyBorder="1" applyAlignment="1">
      <alignment horizontal="center" vertical="center" wrapText="1"/>
    </xf>
    <xf numFmtId="50099" fontId="0" fillId="0" borderId="0" xfId="0" applyFont="1" applyNumberFormat="1" applyAlignment="1">
      <alignment horizontal="center" vertical="center" wrapText="1"/>
    </xf>
    <xf numFmtId="50100" fontId="0" fillId="0" borderId="1" xfId="0" applyFont="1" applyNumberFormat="1" applyBorder="1" applyAlignment="1">
      <alignment horizontal="center" vertical="center" wrapText="1"/>
    </xf>
    <xf numFmtId="50002" fontId="0" fillId="0" borderId="1" xfId="0" applyFont="1" applyNumberFormat="1" applyBorder="1" applyAlignment="1">
      <alignment horizontal="center" vertical="center"/>
    </xf>
    <xf numFmtId="50101" fontId="0" fillId="0" borderId="0" xfId="0" applyFont="1" applyNumberFormat="1" applyAlignment="1">
      <alignment horizontal="center" vertical="center" wrapText="1"/>
    </xf>
    <xf numFmtId="50102" fontId="0" fillId="0" borderId="1" xfId="0" applyFont="1" applyNumberFormat="1" applyBorder="1" applyAlignment="1">
      <alignment horizontal="center" vertical="center" wrapText="1"/>
    </xf>
    <xf numFmtId="50103" fontId="0" fillId="0" borderId="0" xfId="0" applyFont="1" applyNumberFormat="1" applyAlignment="1">
      <alignment horizontal="center" vertical="center" wrapText="1"/>
    </xf>
    <xf numFmtId="50104" fontId="0" fillId="0" borderId="1" xfId="0" applyFont="1" applyNumberFormat="1" applyBorder="1" applyAlignment="1">
      <alignment horizontal="center" vertical="center" wrapText="1"/>
    </xf>
    <xf numFmtId="50105" fontId="0" fillId="0" borderId="0" xfId="0" applyFont="1" applyNumberFormat="1" applyAlignment="1">
      <alignment horizontal="center" vertical="center" wrapText="1"/>
    </xf>
    <xf numFmtId="50106" fontId="0" fillId="0" borderId="1" xfId="0" applyFont="1" applyNumberFormat="1" applyBorder="1" applyAlignment="1">
      <alignment horizontal="center" vertical="center" wrapText="1"/>
    </xf>
    <xf numFmtId="50107" fontId="0" fillId="0" borderId="0" xfId="0" applyFont="1" applyNumberFormat="1" applyAlignment="1">
      <alignment horizontal="center" vertical="center" wrapText="1"/>
    </xf>
    <xf numFmtId="50108" fontId="0" fillId="0" borderId="1" xfId="0" applyFont="1" applyNumberFormat="1" applyBorder="1" applyAlignment="1">
      <alignment horizontal="center" vertical="center" wrapText="1"/>
    </xf>
    <xf numFmtId="50109" fontId="0" fillId="0" borderId="0" xfId="0" applyFont="1" applyNumberFormat="1" applyAlignment="1">
      <alignment horizontal="center" vertical="center" wrapText="1"/>
    </xf>
    <xf numFmtId="50110" fontId="0" fillId="0" borderId="1" xfId="0" applyFont="1" applyNumberFormat="1" applyBorder="1" applyAlignment="1">
      <alignment horizontal="center" vertical="center" wrapText="1"/>
    </xf>
    <xf numFmtId="50003" fontId="0" fillId="0" borderId="1" xfId="0" applyFont="1" applyNumberFormat="1" applyBorder="1" applyAlignment="1">
      <alignment horizontal="center" vertical="center"/>
    </xf>
    <xf numFmtId="50111" fontId="0" fillId="0" borderId="0" xfId="0" applyFont="1" applyNumberFormat="1" applyAlignment="1">
      <alignment horizontal="center" vertical="center" wrapText="1"/>
    </xf>
    <xf numFmtId="50112" fontId="0" fillId="0" borderId="1" xfId="0" applyFont="1" applyNumberFormat="1" applyBorder="1" applyAlignment="1">
      <alignment horizontal="center" vertical="center" wrapText="1"/>
    </xf>
    <xf numFmtId="50113" fontId="0" fillId="0" borderId="0" xfId="0" applyFont="1" applyNumberFormat="1" applyAlignment="1">
      <alignment horizontal="center" vertical="center" wrapText="1"/>
    </xf>
    <xf numFmtId="50114" fontId="0" fillId="0" borderId="1" xfId="0" applyFont="1" applyNumberFormat="1" applyBorder="1" applyAlignment="1">
      <alignment horizontal="center" vertical="center" wrapText="1"/>
    </xf>
    <xf numFmtId="50115" fontId="0" fillId="0" borderId="0" xfId="0" applyFont="1" applyNumberFormat="1" applyAlignment="1">
      <alignment horizontal="center" vertical="center" wrapText="1"/>
    </xf>
    <xf numFmtId="50116" fontId="0" fillId="0" borderId="1" xfId="0" applyFont="1" applyNumberFormat="1" applyBorder="1" applyAlignment="1">
      <alignment horizontal="center" vertical="center" wrapText="1"/>
    </xf>
    <xf numFmtId="50117" fontId="0" fillId="0" borderId="0" xfId="0" applyFont="1" applyNumberFormat="1" applyAlignment="1">
      <alignment horizontal="center" vertical="center" wrapText="1"/>
    </xf>
    <xf numFmtId="50118" fontId="0" fillId="0" borderId="1" xfId="0" applyFont="1" applyNumberFormat="1" applyBorder="1" applyAlignment="1">
      <alignment horizontal="center" vertical="center" wrapText="1"/>
    </xf>
    <xf numFmtId="50119" fontId="0" fillId="0" borderId="0" xfId="0" applyFont="1" applyNumberFormat="1" applyAlignment="1">
      <alignment horizontal="center" vertical="center" wrapText="1"/>
    </xf>
    <xf numFmtId="50120" fontId="0" fillId="0" borderId="1" xfId="0" applyFont="1" applyNumberFormat="1" applyBorder="1" applyAlignment="1">
      <alignment horizontal="center" vertical="center" wrapText="1"/>
    </xf>
    <xf numFmtId="50004" fontId="0" fillId="0" borderId="1" xfId="0" applyFont="1" applyNumberFormat="1" applyBorder="1" applyAlignment="1">
      <alignment horizontal="center" vertical="center"/>
    </xf>
    <xf numFmtId="50121" fontId="0" fillId="0" borderId="0" xfId="0" applyFont="1" applyNumberFormat="1" applyAlignment="1">
      <alignment horizontal="center" vertical="center" wrapText="1"/>
    </xf>
    <xf numFmtId="50122" fontId="0" fillId="0" borderId="1" xfId="0" applyFont="1" applyNumberFormat="1" applyBorder="1" applyAlignment="1">
      <alignment horizontal="center" vertical="center" wrapText="1"/>
    </xf>
    <xf numFmtId="50123" fontId="0" fillId="0" borderId="0" xfId="0" applyFont="1" applyNumberFormat="1" applyAlignment="1">
      <alignment horizontal="center" vertical="center" wrapText="1"/>
    </xf>
    <xf numFmtId="50124" fontId="0" fillId="0" borderId="1" xfId="0" applyFont="1" applyNumberFormat="1" applyBorder="1" applyAlignment="1">
      <alignment horizontal="center" vertical="center" wrapText="1"/>
    </xf>
    <xf numFmtId="50125" fontId="0" fillId="0" borderId="0" xfId="0" applyFont="1" applyNumberFormat="1" applyAlignment="1">
      <alignment horizontal="center" vertical="center" wrapText="1"/>
    </xf>
    <xf numFmtId="50126" fontId="0" fillId="0" borderId="1" xfId="0" applyFont="1" applyNumberFormat="1" applyBorder="1" applyAlignment="1">
      <alignment horizontal="center" vertical="center" wrapText="1"/>
    </xf>
    <xf numFmtId="50127" fontId="0" fillId="0" borderId="0" xfId="0" applyFont="1" applyNumberFormat="1" applyAlignment="1">
      <alignment horizontal="center" vertical="center" wrapText="1"/>
    </xf>
    <xf numFmtId="50128" fontId="0" fillId="0" borderId="1" xfId="0" applyFont="1" applyNumberFormat="1" applyBorder="1" applyAlignment="1">
      <alignment horizontal="center" vertical="center" wrapText="1"/>
    </xf>
    <xf numFmtId="50129" fontId="0" fillId="0" borderId="0" xfId="0" applyFont="1" applyNumberFormat="1" applyAlignment="1">
      <alignment horizontal="center" vertical="center" wrapText="1"/>
    </xf>
    <xf numFmtId="50130" fontId="0" fillId="0" borderId="1" xfId="0" applyFont="1" applyNumberFormat="1" applyBorder="1" applyAlignment="1">
      <alignment horizontal="center" vertical="center" wrapText="1"/>
    </xf>
    <xf numFmtId="50005" fontId="0" fillId="0" borderId="1" xfId="0" applyFont="1" applyNumberFormat="1" applyBorder="1" applyAlignment="1">
      <alignment horizontal="center" vertical="center"/>
    </xf>
    <xf numFmtId="50131" fontId="0" fillId="0" borderId="0" xfId="0" applyFont="1" applyNumberFormat="1" applyAlignment="1">
      <alignment horizontal="center" vertical="center" wrapText="1"/>
    </xf>
    <xf numFmtId="50132" fontId="0" fillId="0" borderId="1" xfId="0" applyFont="1" applyNumberFormat="1" applyBorder="1" applyAlignment="1">
      <alignment horizontal="center" vertical="center" wrapText="1"/>
    </xf>
    <xf numFmtId="50133" fontId="0" fillId="0" borderId="0" xfId="0" applyFont="1" applyNumberFormat="1" applyAlignment="1">
      <alignment horizontal="center" vertical="center" wrapText="1"/>
    </xf>
    <xf numFmtId="50134" fontId="0" fillId="0" borderId="1" xfId="0" applyFont="1" applyNumberFormat="1" applyBorder="1" applyAlignment="1">
      <alignment horizontal="center" vertical="center" wrapText="1"/>
    </xf>
    <xf numFmtId="50135" fontId="0" fillId="0" borderId="0" xfId="0" applyFont="1" applyNumberFormat="1" applyAlignment="1">
      <alignment horizontal="center" vertical="center" wrapText="1"/>
    </xf>
    <xf numFmtId="50136" fontId="0" fillId="0" borderId="1" xfId="0" applyFont="1" applyNumberFormat="1" applyBorder="1" applyAlignment="1">
      <alignment horizontal="center" vertical="center" wrapText="1"/>
    </xf>
    <xf numFmtId="50137" fontId="0" fillId="0" borderId="0" xfId="0" applyFont="1" applyNumberFormat="1" applyAlignment="1">
      <alignment horizontal="center" vertical="center" wrapText="1"/>
    </xf>
    <xf numFmtId="50138" fontId="0" fillId="0" borderId="1" xfId="0" applyFont="1" applyNumberFormat="1" applyBorder="1" applyAlignment="1">
      <alignment horizontal="center" vertical="center" wrapText="1"/>
    </xf>
    <xf numFmtId="50139" fontId="0" fillId="0" borderId="0" xfId="0" applyFont="1" applyNumberFormat="1" applyAlignment="1">
      <alignment horizontal="center" vertical="center" wrapText="1"/>
    </xf>
    <xf numFmtId="50140" fontId="3" fillId="0" borderId="6" xfId="0" applyFont="1" applyNumberFormat="1" applyBorder="1" applyAlignment="1">
      <alignment horizontal="center" vertical="center" wrapText="1"/>
    </xf>
    <xf numFmtId="50006" fontId="0" fillId="0" borderId="1" xfId="0" applyFont="1" applyNumberFormat="1" applyBorder="1" applyAlignment="1">
      <alignment horizontal="center" vertical="center"/>
    </xf>
    <xf numFmtId="50141" fontId="3" fillId="0" borderId="6" xfId="0" applyFont="1" applyNumberFormat="1" applyBorder="1" applyAlignment="1">
      <alignment horizontal="center" vertical="center" wrapText="1"/>
    </xf>
    <xf numFmtId="50142" fontId="3" fillId="0" borderId="6" xfId="0" applyFont="1" applyNumberFormat="1" applyBorder="1" applyAlignment="1">
      <alignment horizontal="center" vertical="center" wrapText="1"/>
    </xf>
    <xf numFmtId="50143" fontId="3" fillId="0" borderId="6" xfId="0" applyFont="1" applyNumberFormat="1" applyBorder="1" applyAlignment="1">
      <alignment horizontal="center" vertical="center" wrapText="1"/>
    </xf>
    <xf numFmtId="50144" fontId="3" fillId="0" borderId="6" xfId="0" applyFont="1" applyNumberFormat="1" applyBorder="1" applyAlignment="1">
      <alignment horizontal="center" vertical="center" wrapText="1"/>
    </xf>
    <xf numFmtId="50145" fontId="3" fillId="0" borderId="6" xfId="0" applyFont="1" applyNumberFormat="1" applyBorder="1" applyAlignment="1">
      <alignment horizontal="center" vertical="center" wrapText="1"/>
    </xf>
    <xf numFmtId="50146" fontId="3" fillId="0" borderId="6" xfId="0" applyFont="1" applyNumberFormat="1" applyBorder="1" applyAlignment="1">
      <alignment horizontal="center" vertical="center" wrapText="1"/>
    </xf>
    <xf numFmtId="50147" fontId="3" fillId="0" borderId="6" xfId="0" applyFont="1" applyNumberFormat="1" applyBorder="1" applyAlignment="1">
      <alignment horizontal="center" vertical="center" wrapText="1"/>
    </xf>
    <xf numFmtId="50148" fontId="3" fillId="0" borderId="6" xfId="0" applyFont="1" applyNumberFormat="1" applyBorder="1" applyAlignment="1">
      <alignment horizontal="center" vertical="center" wrapText="1"/>
    </xf>
    <xf numFmtId="50149" fontId="3" fillId="0" borderId="6" xfId="0" applyFont="1" applyNumberFormat="1" applyBorder="1" applyAlignment="1">
      <alignment horizontal="center" vertical="center" wrapText="1"/>
    </xf>
    <xf numFmtId="50150" fontId="3" fillId="0" borderId="6" xfId="0" applyFont="1" applyNumberFormat="1" applyBorder="1" applyAlignment="1">
      <alignment horizontal="center" vertical="center" wrapText="1"/>
    </xf>
    <xf numFmtId="50007" fontId="0" fillId="0" borderId="1" xfId="0" applyFont="1" applyNumberFormat="1" applyBorder="1" applyAlignment="1">
      <alignment horizontal="center" vertical="center"/>
    </xf>
    <xf numFmtId="50151" fontId="3" fillId="0" borderId="6" xfId="0" applyFont="1" applyNumberFormat="1" applyBorder="1" applyAlignment="1">
      <alignment horizontal="center" vertical="center" wrapText="1"/>
    </xf>
    <xf numFmtId="50152" fontId="3" fillId="0" borderId="6" xfId="0" applyFont="1" applyNumberFormat="1" applyBorder="1" applyAlignment="1">
      <alignment horizontal="center" vertical="center" wrapText="1"/>
    </xf>
    <xf numFmtId="50153" fontId="3" fillId="0" borderId="6" xfId="0" applyFont="1" applyNumberFormat="1" applyBorder="1" applyAlignment="1">
      <alignment horizontal="center" vertical="center" wrapText="1"/>
    </xf>
    <xf numFmtId="50154" fontId="3" fillId="0" borderId="6" xfId="0" applyFont="1" applyNumberFormat="1" applyBorder="1" applyAlignment="1">
      <alignment horizontal="center" vertical="center" wrapText="1"/>
    </xf>
    <xf numFmtId="50155" fontId="3" fillId="0" borderId="6" xfId="0" applyFont="1" applyNumberFormat="1" applyBorder="1" applyAlignment="1">
      <alignment horizontal="center" vertical="center" wrapText="1"/>
    </xf>
    <xf numFmtId="50156" fontId="3" fillId="0" borderId="6" xfId="0" applyFont="1" applyNumberFormat="1" applyBorder="1" applyAlignment="1">
      <alignment horizontal="center" vertical="center" wrapText="1"/>
    </xf>
    <xf numFmtId="50157" fontId="3" fillId="0" borderId="6" xfId="0" applyFont="1" applyNumberFormat="1" applyBorder="1" applyAlignment="1">
      <alignment horizontal="center" vertical="center" wrapText="1"/>
    </xf>
    <xf numFmtId="50158" fontId="3" fillId="0" borderId="6" xfId="0" applyFont="1" applyNumberFormat="1" applyBorder="1" applyAlignment="1">
      <alignment horizontal="center" vertical="center" wrapText="1"/>
    </xf>
    <xf numFmtId="50159" fontId="3" fillId="0" borderId="6" xfId="0" applyFont="1" applyNumberFormat="1" applyBorder="1" applyAlignment="1">
      <alignment horizontal="center" vertical="center" wrapText="1"/>
    </xf>
    <xf numFmtId="50160" fontId="3" fillId="0" borderId="6" xfId="0" applyFont="1" applyNumberFormat="1" applyBorder="1" applyAlignment="1">
      <alignment horizontal="center" vertical="center" wrapText="1"/>
    </xf>
    <xf numFmtId="50008" fontId="0" fillId="0" borderId="1" xfId="0" applyFont="1" applyNumberFormat="1" applyBorder="1" applyAlignment="1">
      <alignment horizontal="center" vertical="center"/>
    </xf>
    <xf numFmtId="50161" fontId="3" fillId="0" borderId="6" xfId="0" applyFont="1" applyNumberFormat="1" applyBorder="1" applyAlignment="1">
      <alignment horizontal="center" vertical="center" wrapText="1"/>
    </xf>
    <xf numFmtId="50162" fontId="3" fillId="0" borderId="6" xfId="0" applyFont="1" applyNumberFormat="1" applyBorder="1" applyAlignment="1">
      <alignment horizontal="center" vertical="center" wrapText="1"/>
    </xf>
    <xf numFmtId="50163" fontId="3" fillId="0" borderId="6" xfId="0" applyFont="1" applyNumberFormat="1" applyBorder="1" applyAlignment="1">
      <alignment horizontal="center" vertical="center" wrapText="1"/>
    </xf>
    <xf numFmtId="50164" fontId="3" fillId="0" borderId="6" xfId="0" applyFont="1" applyNumberFormat="1" applyBorder="1" applyAlignment="1">
      <alignment horizontal="center" vertical="center" wrapText="1"/>
    </xf>
    <xf numFmtId="50165" fontId="3" fillId="0" borderId="6" xfId="0" applyFont="1" applyNumberFormat="1" applyBorder="1" applyAlignment="1">
      <alignment horizontal="center" vertical="center" wrapText="1"/>
    </xf>
    <xf numFmtId="50166" fontId="3" fillId="0" borderId="6" xfId="0" applyFont="1" applyNumberFormat="1" applyBorder="1" applyAlignment="1">
      <alignment horizontal="center" vertical="center" wrapText="1"/>
    </xf>
    <xf numFmtId="50167" fontId="3" fillId="0" borderId="6" xfId="0" applyFont="1" applyNumberFormat="1" applyBorder="1" applyAlignment="1">
      <alignment horizontal="center" vertical="center" wrapText="1"/>
    </xf>
    <xf numFmtId="50168" fontId="3" fillId="0" borderId="6" xfId="0" applyFont="1" applyNumberFormat="1" applyBorder="1" applyAlignment="1">
      <alignment horizontal="center" vertical="center" wrapText="1"/>
    </xf>
    <xf numFmtId="50169" fontId="3" fillId="0" borderId="6" xfId="0" applyFont="1" applyNumberFormat="1" applyBorder="1" applyAlignment="1">
      <alignment horizontal="center" vertical="center" wrapText="1"/>
    </xf>
    <xf numFmtId="50170" fontId="3" fillId="0" borderId="6" xfId="0" applyFont="1" applyNumberFormat="1" applyBorder="1" applyAlignment="1">
      <alignment horizontal="center" vertical="center" wrapText="1"/>
    </xf>
    <xf numFmtId="50009" fontId="0" fillId="0" borderId="1" xfId="0" applyFont="1" applyNumberFormat="1" applyBorder="1" applyAlignment="1">
      <alignment horizontal="center" vertical="center"/>
    </xf>
    <xf numFmtId="50171" fontId="3" fillId="0" borderId="6" xfId="0" applyFont="1" applyNumberFormat="1" applyBorder="1" applyAlignment="1">
      <alignment horizontal="center" vertical="center" wrapText="1"/>
    </xf>
    <xf numFmtId="50172" fontId="3" fillId="0" borderId="6" xfId="0" applyFont="1" applyNumberFormat="1" applyBorder="1" applyAlignment="1">
      <alignment horizontal="center" vertical="center" wrapText="1"/>
    </xf>
    <xf numFmtId="50173" fontId="3" fillId="0" borderId="6" xfId="0" applyFont="1" applyNumberFormat="1" applyBorder="1" applyAlignment="1">
      <alignment horizontal="center" vertical="center" wrapText="1"/>
    </xf>
    <xf numFmtId="50174" fontId="3" fillId="0" borderId="6" xfId="0" applyFont="1" applyNumberFormat="1" applyBorder="1" applyAlignment="1">
      <alignment horizontal="center" vertical="center" wrapText="1"/>
    </xf>
    <xf numFmtId="50175" fontId="3" fillId="0" borderId="6" xfId="0" applyFont="1" applyNumberFormat="1" applyBorder="1" applyAlignment="1">
      <alignment horizontal="center" vertical="center" wrapText="1"/>
    </xf>
    <xf numFmtId="50176" fontId="3" fillId="0" borderId="6" xfId="0" applyFont="1" applyNumberFormat="1" applyBorder="1" applyAlignment="1">
      <alignment horizontal="center" vertical="center" wrapText="1"/>
    </xf>
    <xf numFmtId="50177" fontId="3" fillId="0" borderId="6" xfId="0" applyFont="1" applyNumberFormat="1" applyBorder="1" applyAlignment="1">
      <alignment horizontal="center" vertical="center" wrapText="1"/>
    </xf>
    <xf numFmtId="50178" fontId="3" fillId="0" borderId="6" xfId="0" applyFont="1" applyNumberFormat="1" applyBorder="1" applyAlignment="1">
      <alignment horizontal="center" vertical="center" wrapText="1"/>
    </xf>
    <xf numFmtId="50179" fontId="3" fillId="0" borderId="6" xfId="0" applyFont="1" applyNumberFormat="1" applyBorder="1" applyAlignment="1">
      <alignment horizontal="center" vertical="center" wrapText="1"/>
    </xf>
    <xf numFmtId="50180" fontId="3" fillId="0" borderId="6" xfId="0" applyFont="1" applyNumberFormat="1" applyBorder="1" applyAlignment="1">
      <alignment horizontal="center" vertical="center" wrapText="1"/>
    </xf>
    <xf numFmtId="50010" fontId="0" fillId="0" borderId="1" xfId="0" applyFont="1" applyNumberFormat="1" applyBorder="1" applyAlignment="1">
      <alignment horizontal="center" vertical="center"/>
    </xf>
    <xf numFmtId="50181" fontId="3" fillId="0" borderId="6" xfId="0" applyFont="1" applyNumberFormat="1" applyBorder="1" applyAlignment="1">
      <alignment horizontal="center" vertical="center" wrapText="1"/>
    </xf>
    <xf numFmtId="50182" fontId="3" fillId="0" borderId="6" xfId="0" applyFont="1" applyNumberFormat="1" applyBorder="1" applyAlignment="1">
      <alignment horizontal="center" vertical="center" wrapText="1"/>
    </xf>
    <xf numFmtId="50183" fontId="3" fillId="0" borderId="6" xfId="0" applyFont="1" applyNumberFormat="1" applyBorder="1" applyAlignment="1">
      <alignment horizontal="center" vertical="center" wrapText="1"/>
    </xf>
    <xf numFmtId="50184" fontId="3" fillId="0" borderId="6" xfId="0" applyFont="1" applyNumberFormat="1" applyBorder="1" applyAlignment="1">
      <alignment horizontal="center" vertical="center" wrapText="1"/>
    </xf>
    <xf numFmtId="50185" fontId="3" fillId="0" borderId="6" xfId="0" applyFont="1" applyNumberFormat="1" applyBorder="1" applyAlignment="1">
      <alignment horizontal="center" vertical="center" wrapText="1"/>
    </xf>
    <xf numFmtId="50186" fontId="3" fillId="0" borderId="6" xfId="0" applyFont="1" applyNumberFormat="1" applyBorder="1" applyAlignment="1">
      <alignment horizontal="center" vertical="center" wrapText="1"/>
    </xf>
    <xf numFmtId="50187" fontId="3" fillId="0" borderId="6" xfId="0" applyFont="1" applyNumberFormat="1" applyBorder="1" applyAlignment="1">
      <alignment horizontal="center" vertical="center" wrapText="1"/>
    </xf>
    <xf numFmtId="50188" fontId="3" fillId="0" borderId="6" xfId="0" applyFont="1" applyNumberFormat="1" applyBorder="1" applyAlignment="1">
      <alignment horizontal="center" vertical="center" wrapText="1"/>
    </xf>
    <xf numFmtId="50189" fontId="3" fillId="0" borderId="6" xfId="0" applyFont="1" applyNumberFormat="1" applyBorder="1" applyAlignment="1">
      <alignment horizontal="center" vertical="center" wrapText="1"/>
    </xf>
    <xf numFmtId="50190" fontId="3" fillId="0" borderId="6" xfId="0" applyFont="1" applyNumberFormat="1" applyBorder="1" applyAlignment="1">
      <alignment horizontal="center" vertical="center" wrapText="1"/>
    </xf>
    <xf numFmtId="50011" fontId="0" fillId="0" borderId="1" xfId="0" applyFont="1" applyNumberFormat="1" applyBorder="1" applyAlignment="1">
      <alignment horizontal="center" vertical="center"/>
    </xf>
    <xf numFmtId="50191" fontId="3" fillId="0" borderId="6" xfId="0" applyFont="1" applyNumberFormat="1" applyBorder="1" applyAlignment="1">
      <alignment horizontal="center" vertical="center" wrapText="1"/>
    </xf>
    <xf numFmtId="50192" fontId="3" fillId="0" borderId="6" xfId="0" applyFont="1" applyNumberFormat="1" applyBorder="1" applyAlignment="1">
      <alignment horizontal="center" vertical="center" wrapText="1"/>
    </xf>
    <xf numFmtId="50193" fontId="3" fillId="0" borderId="6" xfId="0" applyFont="1" applyNumberFormat="1" applyBorder="1" applyAlignment="1">
      <alignment horizontal="center" vertical="center" wrapText="1"/>
    </xf>
    <xf numFmtId="50194" fontId="3" fillId="0" borderId="6" xfId="0" applyFont="1" applyNumberFormat="1" applyBorder="1" applyAlignment="1">
      <alignment horizontal="center" vertical="center" wrapText="1"/>
    </xf>
    <xf numFmtId="50195" fontId="3" fillId="0" borderId="6" xfId="0" applyFont="1" applyNumberFormat="1" applyBorder="1" applyAlignment="1">
      <alignment horizontal="center" vertical="center" wrapText="1"/>
    </xf>
    <xf numFmtId="50196" fontId="3" fillId="0" borderId="6" xfId="0" applyFont="1" applyNumberFormat="1" applyBorder="1" applyAlignment="1">
      <alignment horizontal="center" vertical="center" wrapText="1"/>
    </xf>
    <xf numFmtId="50197" fontId="3" fillId="0" borderId="6" xfId="0" applyFont="1" applyNumberFormat="1" applyBorder="1" applyAlignment="1">
      <alignment horizontal="center" vertical="center" wrapText="1"/>
    </xf>
    <xf numFmtId="50198" fontId="3" fillId="0" borderId="6" xfId="0" applyFont="1" applyNumberFormat="1" applyBorder="1" applyAlignment="1">
      <alignment horizontal="center" vertical="center" wrapText="1"/>
    </xf>
    <xf numFmtId="50199" fontId="3" fillId="0" borderId="6" xfId="0" applyFont="1" applyNumberFormat="1" applyBorder="1" applyAlignment="1">
      <alignment horizontal="center" vertical="center" wrapText="1"/>
    </xf>
    <xf numFmtId="50200" fontId="3" fillId="0" borderId="6" xfId="0" applyFont="1" applyNumberFormat="1" applyBorder="1" applyAlignment="1">
      <alignment horizontal="center" vertical="center" wrapText="1"/>
    </xf>
    <xf numFmtId="50012" fontId="0" fillId="0" borderId="1" xfId="0" applyFont="1" applyNumberFormat="1" applyBorder="1" applyAlignment="1">
      <alignment horizontal="center" vertical="center"/>
    </xf>
    <xf numFmtId="50201" fontId="3" fillId="0" borderId="6" xfId="0" applyFont="1" applyNumberFormat="1" applyBorder="1" applyAlignment="1">
      <alignment horizontal="center" vertical="center" wrapText="1"/>
    </xf>
    <xf numFmtId="50202" fontId="3" fillId="0" borderId="6" xfId="0" applyFont="1" applyNumberFormat="1" applyBorder="1" applyAlignment="1">
      <alignment horizontal="center" vertical="center" wrapText="1"/>
    </xf>
    <xf numFmtId="50203" fontId="3" fillId="0" borderId="6" xfId="0" applyFont="1" applyNumberFormat="1" applyBorder="1" applyAlignment="1">
      <alignment horizontal="center" vertical="center" wrapText="1"/>
    </xf>
    <xf numFmtId="50204" fontId="3" fillId="0" borderId="6" xfId="0" applyFont="1" applyNumberFormat="1" applyBorder="1" applyAlignment="1">
      <alignment horizontal="center" vertical="center" wrapText="1"/>
    </xf>
    <xf numFmtId="50205" fontId="3" fillId="0" borderId="6" xfId="0" applyFont="1" applyNumberFormat="1" applyBorder="1" applyAlignment="1">
      <alignment horizontal="center" vertical="center" wrapText="1"/>
    </xf>
    <xf numFmtId="50206" fontId="3" fillId="0" borderId="6" xfId="0" applyFont="1" applyNumberFormat="1" applyBorder="1" applyAlignment="1">
      <alignment horizontal="center" vertical="center" wrapText="1"/>
    </xf>
    <xf numFmtId="50207" fontId="3" fillId="0" borderId="6" xfId="0" applyFont="1" applyNumberFormat="1" applyBorder="1" applyAlignment="1">
      <alignment horizontal="center" vertical="center" wrapText="1"/>
    </xf>
    <xf numFmtId="50208" fontId="3" fillId="0" borderId="6" xfId="0" applyFont="1" applyNumberFormat="1" applyBorder="1" applyAlignment="1">
      <alignment horizontal="center" vertical="center" wrapText="1"/>
    </xf>
    <xf numFmtId="50209" fontId="3" fillId="0" borderId="6" xfId="0" applyFont="1" applyNumberFormat="1" applyBorder="1" applyAlignment="1">
      <alignment horizontal="center" vertical="center" wrapText="1"/>
    </xf>
    <xf numFmtId="50210" fontId="3" fillId="0" borderId="6" xfId="0" applyFont="1" applyNumberFormat="1" applyBorder="1" applyAlignment="1">
      <alignment horizontal="center" vertical="center" wrapText="1"/>
    </xf>
    <xf numFmtId="50013" fontId="0" fillId="0" borderId="1" xfId="0" applyFont="1" applyNumberFormat="1" applyBorder="1" applyAlignment="1">
      <alignment horizontal="center" vertical="center"/>
    </xf>
    <xf numFmtId="50211" fontId="3" fillId="0" borderId="6" xfId="0" applyFont="1" applyNumberFormat="1" applyBorder="1" applyAlignment="1">
      <alignment horizontal="center" vertical="center" wrapText="1"/>
    </xf>
    <xf numFmtId="50212" fontId="3" fillId="0" borderId="6" xfId="0" applyFont="1" applyNumberFormat="1" applyBorder="1" applyAlignment="1">
      <alignment horizontal="center" vertical="center" wrapText="1"/>
    </xf>
    <xf numFmtId="50213" fontId="3" fillId="0" borderId="6" xfId="0" applyFont="1" applyNumberFormat="1" applyBorder="1" applyAlignment="1">
      <alignment horizontal="center" vertical="center" wrapText="1"/>
    </xf>
    <xf numFmtId="50214" fontId="3" fillId="0" borderId="6" xfId="0" applyFont="1" applyNumberFormat="1" applyBorder="1" applyAlignment="1">
      <alignment horizontal="center" vertical="center" wrapText="1"/>
    </xf>
    <xf numFmtId="50215" fontId="3" fillId="0" borderId="6" xfId="0" applyFont="1" applyNumberFormat="1" applyBorder="1" applyAlignment="1">
      <alignment horizontal="center" vertical="center" wrapText="1"/>
    </xf>
    <xf numFmtId="50216" fontId="3" fillId="0" borderId="6" xfId="0" applyFont="1" applyNumberFormat="1" applyBorder="1" applyAlignment="1">
      <alignment horizontal="center" vertical="center" wrapText="1"/>
    </xf>
    <xf numFmtId="50217" fontId="3" fillId="0" borderId="6" xfId="0" applyFont="1" applyNumberFormat="1" applyBorder="1" applyAlignment="1">
      <alignment horizontal="center" vertical="center" wrapText="1"/>
    </xf>
    <xf numFmtId="50218" fontId="3" fillId="0" borderId="6" xfId="0" applyFont="1" applyNumberFormat="1" applyBorder="1" applyAlignment="1">
      <alignment horizontal="center" vertical="center" wrapText="1"/>
    </xf>
    <xf numFmtId="50219" fontId="3" fillId="0" borderId="6" xfId="0" applyFont="1" applyNumberFormat="1" applyBorder="1" applyAlignment="1">
      <alignment horizontal="center" vertical="center" wrapText="1"/>
    </xf>
    <xf numFmtId="50220" fontId="3" fillId="0" borderId="6" xfId="0" applyFont="1" applyNumberFormat="1" applyBorder="1" applyAlignment="1">
      <alignment horizontal="center" vertical="center" wrapText="1"/>
    </xf>
    <xf numFmtId="50014" fontId="0" fillId="0" borderId="1" xfId="0" applyFont="1" applyNumberFormat="1" applyBorder="1" applyAlignment="1">
      <alignment horizontal="center" vertical="center"/>
    </xf>
    <xf numFmtId="50221" fontId="3" fillId="0" borderId="6" xfId="0" applyFont="1" applyNumberFormat="1" applyBorder="1" applyAlignment="1">
      <alignment horizontal="center" vertical="center" wrapText="1"/>
    </xf>
    <xf numFmtId="50222" fontId="3" fillId="0" borderId="6" xfId="0" applyFont="1" applyNumberFormat="1" applyBorder="1" applyAlignment="1">
      <alignment horizontal="center" vertical="center" wrapText="1"/>
    </xf>
    <xf numFmtId="50223" fontId="3" fillId="0" borderId="6" xfId="0" applyFont="1" applyNumberFormat="1" applyBorder="1" applyAlignment="1">
      <alignment horizontal="center" vertical="center" wrapText="1"/>
    </xf>
    <xf numFmtId="50224" fontId="3" fillId="0" borderId="6" xfId="0" applyFont="1" applyNumberFormat="1" applyBorder="1" applyAlignment="1">
      <alignment horizontal="center" vertical="center" wrapText="1"/>
    </xf>
    <xf numFmtId="50225" fontId="3" fillId="0" borderId="6" xfId="0" applyFont="1" applyNumberFormat="1" applyBorder="1" applyAlignment="1">
      <alignment horizontal="center" vertical="center" wrapText="1"/>
    </xf>
    <xf numFmtId="50226" fontId="3" fillId="0" borderId="6" xfId="0" applyFont="1" applyNumberFormat="1" applyBorder="1" applyAlignment="1">
      <alignment horizontal="center" vertical="center" wrapText="1"/>
    </xf>
    <xf numFmtId="50227" fontId="3" fillId="0" borderId="6" xfId="0" applyFont="1" applyNumberFormat="1" applyBorder="1" applyAlignment="1">
      <alignment horizontal="center" vertical="center" wrapText="1"/>
    </xf>
    <xf numFmtId="50228" fontId="3" fillId="0" borderId="6" xfId="0" applyFont="1" applyNumberFormat="1" applyBorder="1" applyAlignment="1">
      <alignment horizontal="center" vertical="center" wrapText="1"/>
    </xf>
    <xf numFmtId="50229" fontId="3" fillId="0" borderId="6" xfId="0" applyFont="1" applyNumberFormat="1" applyBorder="1" applyAlignment="1">
      <alignment horizontal="center" vertical="center" wrapText="1"/>
    </xf>
    <xf numFmtId="50230" fontId="3" fillId="0" borderId="6" xfId="0" applyFont="1" applyNumberFormat="1" applyBorder="1" applyAlignment="1">
      <alignment horizontal="center" vertical="center" wrapText="1"/>
    </xf>
    <xf numFmtId="50015" fontId="0" fillId="0" borderId="1" xfId="0" applyFont="1" applyNumberFormat="1" applyBorder="1" applyAlignment="1">
      <alignment horizontal="center" vertical="center"/>
    </xf>
    <xf numFmtId="50231" fontId="3" fillId="0" borderId="6" xfId="0" applyFont="1" applyNumberFormat="1" applyBorder="1" applyAlignment="1">
      <alignment horizontal="center" vertical="center" wrapText="1"/>
    </xf>
    <xf numFmtId="50232" fontId="3" fillId="0" borderId="6" xfId="0" applyFont="1" applyNumberFormat="1" applyBorder="1" applyAlignment="1">
      <alignment horizontal="center" vertical="center" wrapText="1"/>
    </xf>
    <xf numFmtId="50233" fontId="3" fillId="0" borderId="6" xfId="0" applyFont="1" applyNumberFormat="1" applyBorder="1" applyAlignment="1">
      <alignment horizontal="center" vertical="center" wrapText="1"/>
    </xf>
    <xf numFmtId="50234" fontId="3" fillId="0" borderId="6" xfId="0" applyFont="1" applyNumberFormat="1" applyBorder="1" applyAlignment="1">
      <alignment horizontal="center" vertical="center" wrapText="1"/>
    </xf>
    <xf numFmtId="50235" fontId="3" fillId="0" borderId="6" xfId="0" applyFont="1" applyNumberFormat="1" applyBorder="1" applyAlignment="1">
      <alignment horizontal="center" vertical="center" wrapText="1"/>
    </xf>
    <xf numFmtId="50236" fontId="3" fillId="0" borderId="6" xfId="0" applyFont="1" applyNumberFormat="1" applyBorder="1" applyAlignment="1">
      <alignment horizontal="center" vertical="center" wrapText="1"/>
    </xf>
    <xf numFmtId="50237" fontId="3" fillId="0" borderId="6" xfId="0" applyFont="1" applyNumberFormat="1" applyBorder="1" applyAlignment="1">
      <alignment horizontal="center" vertical="center" wrapText="1"/>
    </xf>
    <xf numFmtId="50238" fontId="3" fillId="0" borderId="6" xfId="0" applyFont="1" applyNumberFormat="1" applyBorder="1" applyAlignment="1">
      <alignment horizontal="center" vertical="center" wrapText="1"/>
    </xf>
    <xf numFmtId="50239" fontId="3" fillId="0" borderId="6" xfId="0" applyFont="1" applyNumberFormat="1" applyBorder="1" applyAlignment="1">
      <alignment horizontal="center" vertical="center" wrapText="1"/>
    </xf>
    <xf numFmtId="50240" fontId="3" fillId="0" borderId="6" xfId="0" applyFont="1" applyNumberFormat="1" applyBorder="1" applyAlignment="1">
      <alignment horizontal="center" vertical="center" wrapText="1"/>
    </xf>
    <xf numFmtId="50016" fontId="0" fillId="0" borderId="1" xfId="0" applyFont="1" applyNumberFormat="1" applyBorder="1" applyAlignment="1">
      <alignment horizontal="center" vertical="center"/>
    </xf>
    <xf numFmtId="50241" fontId="3" fillId="0" borderId="6" xfId="0" applyFont="1" applyNumberFormat="1" applyBorder="1" applyAlignment="1">
      <alignment horizontal="center" vertical="center" wrapText="1"/>
    </xf>
    <xf numFmtId="50242" fontId="3" fillId="0" borderId="6" xfId="0" applyFont="1" applyNumberFormat="1" applyBorder="1" applyAlignment="1">
      <alignment horizontal="center" vertical="center" wrapText="1"/>
    </xf>
    <xf numFmtId="50243" fontId="3" fillId="0" borderId="6" xfId="0" applyFont="1" applyNumberFormat="1" applyBorder="1" applyAlignment="1">
      <alignment horizontal="center" vertical="center" wrapText="1"/>
    </xf>
    <xf numFmtId="50244" fontId="3" fillId="0" borderId="6" xfId="0" applyFont="1" applyNumberFormat="1" applyBorder="1" applyAlignment="1">
      <alignment horizontal="center" vertical="center" wrapText="1"/>
    </xf>
    <xf numFmtId="50245" fontId="3" fillId="0" borderId="6" xfId="0" applyFont="1" applyNumberFormat="1" applyBorder="1" applyAlignment="1">
      <alignment horizontal="center" vertical="center" wrapText="1"/>
    </xf>
    <xf numFmtId="50246" fontId="3" fillId="0" borderId="6" xfId="0" applyFont="1" applyNumberFormat="1" applyBorder="1" applyAlignment="1">
      <alignment horizontal="center" vertical="center" wrapText="1"/>
    </xf>
    <xf numFmtId="50247" fontId="3" fillId="0" borderId="6" xfId="0" applyFont="1" applyNumberFormat="1" applyBorder="1" applyAlignment="1">
      <alignment horizontal="center" vertical="center" wrapText="1"/>
    </xf>
    <xf numFmtId="50248" fontId="3" fillId="0" borderId="6" xfId="0" applyFont="1" applyNumberFormat="1" applyBorder="1" applyAlignment="1">
      <alignment horizontal="center" vertical="center" wrapText="1"/>
    </xf>
    <xf numFmtId="50249" fontId="3" fillId="0" borderId="6" xfId="0" applyFont="1" applyNumberFormat="1" applyBorder="1" applyAlignment="1">
      <alignment horizontal="center" vertical="center" wrapText="1"/>
    </xf>
    <xf numFmtId="50250" fontId="3" fillId="0" borderId="6" xfId="0" applyFont="1" applyNumberFormat="1" applyBorder="1" applyAlignment="1">
      <alignment horizontal="center" vertical="center" wrapText="1"/>
    </xf>
    <xf numFmtId="50017" fontId="0" fillId="0" borderId="1" xfId="0" applyFont="1" applyNumberFormat="1" applyBorder="1" applyAlignment="1">
      <alignment horizontal="center" vertical="center"/>
    </xf>
    <xf numFmtId="50251" fontId="3" fillId="0" borderId="6" xfId="0" applyFont="1" applyNumberFormat="1" applyBorder="1" applyAlignment="1">
      <alignment horizontal="center" vertical="center" wrapText="1"/>
    </xf>
    <xf numFmtId="50252" fontId="3" fillId="0" borderId="6" xfId="0" applyFont="1" applyNumberFormat="1" applyBorder="1" applyAlignment="1">
      <alignment horizontal="center" vertical="center" wrapText="1"/>
    </xf>
    <xf numFmtId="50253" fontId="3" fillId="0" borderId="6" xfId="0" applyFont="1" applyNumberFormat="1" applyBorder="1" applyAlignment="1">
      <alignment horizontal="center" vertical="center" wrapText="1"/>
    </xf>
    <xf numFmtId="50254" fontId="3" fillId="0" borderId="7" xfId="0" applyFont="1" applyNumberFormat="1" applyBorder="1" applyAlignment="1">
      <alignment horizontal="center" vertical="center" wrapText="1"/>
    </xf>
    <xf numFmtId="50255" fontId="3" fillId="0" borderId="8" xfId="0" applyFont="1" applyNumberFormat="1" applyBorder="1" applyAlignment="1">
      <alignment horizontal="center" vertical="center" wrapText="1"/>
    </xf>
    <xf numFmtId="50256" fontId="0" fillId="0" borderId="0" xfId="0" applyFont="1" applyNumberFormat="1" applyAlignment="1">
      <alignment horizontal="right" vertical="center" wrapText="1"/>
    </xf>
    <xf numFmtId="50257" fontId="3" fillId="0" borderId="0" xfId="0" applyFont="1" applyNumberFormat="1" applyAlignment="1">
      <alignment horizontal="right" vertical="center" wrapText="1"/>
    </xf>
    <xf numFmtId="50018" fontId="0" fillId="0" borderId="1" xfId="0" applyFont="1" applyNumberFormat="1" applyBorder="1" applyAlignment="1">
      <alignment horizontal="center" vertical="center"/>
    </xf>
    <xf numFmtId="50019" fontId="0" fillId="0" borderId="1" xfId="0" applyFont="1" applyNumberFormat="1" applyBorder="1" applyAlignment="1">
      <alignment horizontal="center" vertical="center"/>
    </xf>
    <xf numFmtId="50020" fontId="0" fillId="0" borderId="1" xfId="0" applyFont="1" applyNumberFormat="1" applyBorder="1" applyAlignment="1">
      <alignment horizontal="center" vertical="center"/>
    </xf>
    <xf numFmtId="0" fontId="3" fillId="0" borderId="6" xfId="0" applyFont="1" applyBorder="1" applyAlignment="1">
      <alignment horizontal="center" vertical="center" wrapText="1"/>
    </xf>
    <xf numFmtId="50021" fontId="0" fillId="0" borderId="1" xfId="0" applyFont="1" applyNumberFormat="1" applyBorder="1" applyAlignment="1">
      <alignment horizontal="center" vertical="center"/>
    </xf>
    <xf numFmtId="50022" fontId="0" fillId="0" borderId="1" xfId="0" applyFont="1" applyNumberFormat="1" applyBorder="1" applyAlignment="1">
      <alignment horizontal="center" vertical="center"/>
    </xf>
    <xf numFmtId="50023" fontId="0" fillId="0" borderId="1" xfId="0" applyFont="1" applyNumberFormat="1" applyBorder="1" applyAlignment="1">
      <alignment horizontal="center" vertical="center"/>
    </xf>
    <xf numFmtId="50024" fontId="0" fillId="0" borderId="1" xfId="0" applyFont="1" applyNumberFormat="1" applyBorder="1" applyAlignment="1">
      <alignment horizontal="center" vertical="center"/>
    </xf>
    <xf numFmtId="50025" fontId="0" fillId="0" borderId="1" xfId="0" applyFont="1" applyNumberFormat="1" applyBorder="1" applyAlignment="1">
      <alignment horizontal="center" vertical="center"/>
    </xf>
    <xf numFmtId="50026" fontId="0" fillId="0" borderId="1" xfId="0" applyFont="1" applyNumberFormat="1" applyBorder="1" applyAlignment="1">
      <alignment horizontal="center" vertical="center"/>
    </xf>
    <xf numFmtId="50027" fontId="0" fillId="0" borderId="1" xfId="0" applyFont="1" applyNumberFormat="1" applyBorder="1" applyAlignment="1">
      <alignment horizontal="center" vertical="center"/>
    </xf>
    <xf numFmtId="50028" fontId="0" fillId="0" borderId="1" xfId="0" applyFont="1" applyNumberFormat="1" applyBorder="1" applyAlignment="1">
      <alignment horizontal="center" vertical="center"/>
    </xf>
    <xf numFmtId="50029" fontId="0" fillId="0" borderId="1" xfId="0" applyFont="1" applyNumberFormat="1" applyBorder="1" applyAlignment="1">
      <alignment horizontal="center" vertical="center"/>
    </xf>
    <xf numFmtId="50030" fontId="0" fillId="0" borderId="1" xfId="0" applyFont="1" applyNumberFormat="1" applyBorder="1" applyAlignment="1">
      <alignment horizontal="center" vertical="center"/>
    </xf>
    <xf numFmtId="50031" fontId="0" fillId="0" borderId="1" xfId="0" applyFont="1" applyNumberFormat="1" applyBorder="1" applyAlignment="1">
      <alignment horizontal="center" vertical="center"/>
    </xf>
    <xf numFmtId="50032" fontId="0" fillId="0" borderId="1" xfId="0" applyFont="1" applyNumberFormat="1" applyBorder="1" applyAlignment="1">
      <alignment horizontal="center" vertical="center"/>
    </xf>
    <xf numFmtId="50033" fontId="0" fillId="0" borderId="1" xfId="0" applyFont="1" applyNumberFormat="1" applyBorder="1" applyAlignment="1">
      <alignment horizontal="center" vertical="center"/>
    </xf>
    <xf numFmtId="50034" fontId="0" fillId="0" borderId="1" xfId="0" applyFont="1" applyNumberFormat="1" applyBorder="1" applyAlignment="1">
      <alignment horizontal="center" vertical="center"/>
    </xf>
    <xf numFmtId="50035" fontId="0" fillId="0" borderId="1" xfId="0" applyFont="1" applyNumberFormat="1" applyBorder="1" applyAlignment="1">
      <alignment horizontal="center" vertical="center"/>
    </xf>
    <xf numFmtId="50036" fontId="0" fillId="0" borderId="1" xfId="0" applyFont="1" applyNumberFormat="1" applyBorder="1" applyAlignment="1">
      <alignment horizontal="center" vertical="center"/>
    </xf>
    <xf numFmtId="50037" fontId="0" fillId="0" borderId="1" xfId="0" applyFont="1" applyNumberFormat="1" applyBorder="1" applyAlignment="1">
      <alignment horizontal="center" vertical="center"/>
    </xf>
    <xf numFmtId="50038" fontId="0" fillId="0" borderId="1" xfId="0" applyFont="1" applyNumberFormat="1" applyBorder="1" applyAlignment="1">
      <alignment horizontal="center" vertical="center"/>
    </xf>
    <xf numFmtId="50039" fontId="0" fillId="0" borderId="1" xfId="0" applyFont="1" applyNumberFormat="1" applyBorder="1" applyAlignment="1">
      <alignment horizontal="center" vertical="center"/>
    </xf>
    <xf numFmtId="50040" fontId="0" fillId="0" borderId="1" xfId="0" applyFont="1" applyNumberFormat="1" applyBorder="1" applyAlignment="1">
      <alignment horizontal="center" vertical="center"/>
    </xf>
    <xf numFmtId="0" fontId="0" fillId="0" borderId="0" xfId="0" applyFont="1" applyAlignment="1">
      <alignment horizontal="right" vertical="center" wrapText="1"/>
    </xf>
    <xf numFmtId="50041" fontId="0" fillId="0" borderId="1" xfId="0" applyFont="1" applyNumberFormat="1" applyBorder="1" applyAlignment="1">
      <alignment horizontal="center" vertical="center"/>
    </xf>
    <xf numFmtId="50042" fontId="0" fillId="0" borderId="1" xfId="0" applyFont="1" applyNumberFormat="1" applyBorder="1" applyAlignment="1">
      <alignment horizontal="center" vertical="center"/>
    </xf>
    <xf numFmtId="50043" fontId="0" fillId="0" borderId="1" xfId="0" applyFont="1" applyNumberFormat="1" applyBorder="1" applyAlignment="1">
      <alignment horizontal="center" vertical="center"/>
    </xf>
    <xf numFmtId="50044" fontId="0" fillId="0" borderId="1" xfId="0" applyFont="1" applyNumberFormat="1" applyBorder="1" applyAlignment="1">
      <alignment horizontal="center" vertical="center"/>
    </xf>
    <xf numFmtId="50045" fontId="0" fillId="0" borderId="1" xfId="0" applyFont="1" applyNumberFormat="1" applyBorder="1" applyAlignment="1">
      <alignment horizontal="center" vertical="center"/>
    </xf>
    <xf numFmtId="50046" fontId="0" fillId="0" borderId="1" xfId="0" applyFont="1" applyNumberFormat="1" applyBorder="1" applyAlignment="1">
      <alignment horizontal="center" vertical="center"/>
    </xf>
    <xf numFmtId="50047" fontId="0" fillId="0" borderId="1" xfId="0" applyFont="1" applyNumberFormat="1" applyBorder="1" applyAlignment="1">
      <alignment horizontal="center" vertical="center"/>
    </xf>
    <xf numFmtId="50048" fontId="0" fillId="0" borderId="1" xfId="0" applyFont="1" applyNumberFormat="1" applyBorder="1" applyAlignment="1">
      <alignment horizontal="center" vertical="center"/>
    </xf>
    <xf numFmtId="50049" fontId="0" fillId="0" borderId="1" xfId="0" applyFont="1" applyNumberFormat="1" applyBorder="1" applyAlignment="1">
      <alignment horizontal="center" vertical="center"/>
    </xf>
    <xf numFmtId="50050" fontId="0" fillId="0" borderId="1" xfId="0" applyFont="1" applyNumberFormat="1" applyBorder="1" applyAlignment="1">
      <alignment horizontal="center" vertical="center"/>
    </xf>
    <xf numFmtId="50051" fontId="0" fillId="0" borderId="1" xfId="0" applyFont="1" applyNumberFormat="1" applyBorder="1" applyAlignment="1">
      <alignment horizontal="center" vertical="center"/>
    </xf>
    <xf numFmtId="50052" fontId="0" fillId="0" borderId="1" xfId="0" applyFont="1" applyNumberFormat="1" applyBorder="1" applyAlignment="1">
      <alignment horizontal="center" vertical="center"/>
    </xf>
    <xf numFmtId="50053" fontId="0" fillId="0" borderId="1" xfId="0" applyFont="1" applyNumberFormat="1" applyBorder="1" applyAlignment="1">
      <alignment horizontal="center" vertical="center"/>
    </xf>
    <xf numFmtId="50054" fontId="0" fillId="0" borderId="1" xfId="0" applyFont="1" applyNumberFormat="1" applyBorder="1" applyAlignment="1">
      <alignment horizontal="center" vertical="center"/>
    </xf>
    <xf numFmtId="50055" fontId="0" fillId="0" borderId="1" xfId="0" applyFont="1" applyNumberFormat="1" applyBorder="1" applyAlignment="1">
      <alignment horizontal="center" vertical="center"/>
    </xf>
    <xf numFmtId="50056" fontId="0" fillId="0" borderId="1" xfId="0" applyFont="1" applyNumberFormat="1" applyBorder="1" applyAlignment="1">
      <alignment horizontal="center" vertical="center"/>
    </xf>
    <xf numFmtId="50057" fontId="0" fillId="0" borderId="1" xfId="0" applyFont="1" applyNumberFormat="1" applyBorder="1" applyAlignment="1">
      <alignment horizontal="center" vertical="center"/>
    </xf>
    <xf numFmtId="50058" fontId="0" fillId="0" borderId="1" xfId="0" applyFont="1" applyNumberFormat="1" applyBorder="1" applyAlignment="1">
      <alignment horizontal="center" vertical="center"/>
    </xf>
    <xf numFmtId="50059" fontId="0" fillId="0" borderId="1" xfId="0" applyFont="1" applyNumberFormat="1" applyBorder="1" applyAlignment="1">
      <alignment horizontal="center" vertical="center"/>
    </xf>
    <xf numFmtId="50060" fontId="0" fillId="0" borderId="1" xfId="0" applyFont="1" applyNumberFormat="1" applyBorder="1" applyAlignment="1">
      <alignment horizontal="center" vertical="center"/>
    </xf>
    <xf numFmtId="0" fontId="3" fillId="0" borderId="0" xfId="0" applyFont="1" applyAlignment="1">
      <alignment horizontal="left" vertical="center" wrapText="1"/>
    </xf>
    <xf numFmtId="50061" fontId="0" fillId="0" borderId="1" xfId="0" applyFont="1" applyNumberFormat="1" applyBorder="1" applyAlignment="1">
      <alignment horizontal="center" vertical="center"/>
    </xf>
    <xf numFmtId="50062" fontId="0" fillId="0" borderId="1" xfId="0" applyFont="1" applyNumberFormat="1" applyBorder="1" applyAlignment="1">
      <alignment horizontal="center" vertical="center"/>
    </xf>
    <xf numFmtId="50063" fontId="0" fillId="0" borderId="1" xfId="0" applyFont="1" applyNumberFormat="1" applyBorder="1" applyAlignment="1">
      <alignment horizontal="center" vertical="center"/>
    </xf>
    <xf numFmtId="50064" fontId="0" fillId="0" borderId="1" xfId="0" applyFont="1" applyNumberFormat="1" applyBorder="1" applyAlignment="1">
      <alignment horizontal="center" vertical="center"/>
    </xf>
    <xf numFmtId="50065" fontId="0" fillId="0" borderId="1" xfId="0" applyFont="1" applyNumberFormat="1" applyBorder="1" applyAlignment="1">
      <alignment horizontal="center" vertical="center"/>
    </xf>
    <xf numFmtId="50066" fontId="0" fillId="0" borderId="1" xfId="0" applyFont="1" applyNumberFormat="1" applyBorder="1" applyAlignment="1">
      <alignment horizontal="center" vertical="center"/>
    </xf>
    <xf numFmtId="50067" fontId="0" fillId="0" borderId="1" xfId="0" applyFont="1" applyNumberFormat="1" applyBorder="1" applyAlignment="1">
      <alignment horizontal="center" vertical="center"/>
    </xf>
    <xf numFmtId="50068" fontId="0" fillId="0" borderId="1" xfId="0" applyFont="1" applyNumberFormat="1" applyBorder="1" applyAlignment="1">
      <alignment horizontal="center" vertical="center"/>
    </xf>
    <xf numFmtId="50069" fontId="0" fillId="0" borderId="1" xfId="0" applyFont="1" applyNumberFormat="1" applyBorder="1" applyAlignment="1">
      <alignment horizontal="center" vertical="center"/>
    </xf>
    <xf numFmtId="50070" fontId="0" fillId="0" borderId="1" xfId="0" applyFont="1" applyNumberFormat="1" applyBorder="1" applyAlignment="1">
      <alignment horizontal="center" vertical="center"/>
    </xf>
    <xf numFmtId="0" fontId="4" fillId="0" borderId="0" xfId="0" applyFont="1" applyAlignment="1">
      <alignment horizontal="left" vertical="center" wrapText="1"/>
    </xf>
    <xf numFmtId="50071" fontId="0" fillId="0" borderId="1" xfId="0" applyFont="1" applyNumberFormat="1" applyBorder="1" applyAlignment="1">
      <alignment horizontal="center" vertical="center"/>
    </xf>
    <xf numFmtId="50072" fontId="0" fillId="0" borderId="1" xfId="0" applyFont="1" applyNumberFormat="1" applyBorder="1" applyAlignment="1">
      <alignment horizontal="center" vertical="center"/>
    </xf>
    <xf numFmtId="50073" fontId="0" fillId="0" borderId="1" xfId="0" applyFont="1" applyNumberFormat="1" applyBorder="1" applyAlignment="1">
      <alignment horizontal="center" vertical="center"/>
    </xf>
    <xf numFmtId="50074" fontId="0" fillId="0" borderId="1" xfId="0" applyFont="1" applyNumberFormat="1" applyBorder="1" applyAlignment="1">
      <alignment horizontal="center" vertical="center"/>
    </xf>
    <xf numFmtId="50075" fontId="0" fillId="0" borderId="1" xfId="0" applyFont="1" applyNumberFormat="1" applyBorder="1" applyAlignment="1">
      <alignment horizontal="center" vertical="center"/>
    </xf>
    <xf numFmtId="50076" fontId="0" fillId="0" borderId="1" xfId="0" applyFont="1" applyNumberFormat="1" applyBorder="1" applyAlignment="1">
      <alignment horizontal="center" vertical="center"/>
    </xf>
    <xf numFmtId="50077" fontId="0" fillId="0" borderId="1" xfId="0" applyFont="1" applyNumberFormat="1" applyBorder="1" applyAlignment="1">
      <alignment horizontal="center" vertical="center"/>
    </xf>
    <xf numFmtId="50078" fontId="0" fillId="0" borderId="1" xfId="0" applyFont="1" applyNumberFormat="1" applyBorder="1" applyAlignment="1">
      <alignment horizontal="center" vertical="center"/>
    </xf>
    <xf numFmtId="50079" fontId="0" fillId="0" borderId="1" xfId="0" applyFont="1" applyNumberFormat="1" applyBorder="1" applyAlignment="1">
      <alignment horizontal="center" vertical="center"/>
    </xf>
    <xf numFmtId="50080" fontId="0" fillId="0" borderId="1" xfId="0" applyFont="1" applyNumberFormat="1" applyBorder="1" applyAlignment="1">
      <alignment horizontal="center" vertical="center"/>
    </xf>
    <xf numFmtId="50000" fontId="0" fillId="0" borderId="1" xfId="0" applyFont="1" applyNumberFormat="1" applyBorder="1" applyAlignment="1">
      <alignment horizontal="center" vertical="center"/>
    </xf>
    <xf numFmtId="50081" fontId="0" fillId="0" borderId="1" xfId="0" applyFont="1" applyNumberFormat="1" applyBorder="1" applyAlignment="1">
      <alignment horizontal="center" vertical="center"/>
    </xf>
    <xf numFmtId="50082" fontId="0" fillId="0" borderId="1" xfId="0" applyFont="1" applyNumberFormat="1" applyBorder="1" applyAlignment="1">
      <alignment horizontal="center" vertical="center"/>
    </xf>
    <xf numFmtId="50083" fontId="0" fillId="0" borderId="1" xfId="0" applyFont="1" applyNumberFormat="1" applyBorder="1" applyAlignment="1">
      <alignment horizontal="center" vertical="center"/>
    </xf>
    <xf numFmtId="50084" fontId="0" fillId="0" borderId="1" xfId="0" applyFont="1" applyNumberFormat="1" applyBorder="1" applyAlignment="1">
      <alignment horizontal="center" vertical="center"/>
    </xf>
    <xf numFmtId="50085" fontId="0" fillId="0" borderId="1" xfId="0" applyFont="1" applyNumberFormat="1" applyBorder="1" applyAlignment="1">
      <alignment horizontal="center" vertical="center"/>
    </xf>
    <xf numFmtId="50086" fontId="0" fillId="0" borderId="1" xfId="0" applyFont="1" applyNumberFormat="1" applyBorder="1" applyAlignment="1">
      <alignment horizontal="center" vertical="center"/>
    </xf>
    <xf numFmtId="50087" fontId="0" fillId="0" borderId="1" xfId="0" applyFont="1" applyNumberFormat="1" applyBorder="1" applyAlignment="1">
      <alignment horizontal="center" vertical="center"/>
    </xf>
    <xf numFmtId="50088" fontId="0" fillId="0" borderId="1" xfId="0" applyFont="1" applyNumberFormat="1" applyBorder="1" applyAlignment="1">
      <alignment horizontal="center" vertical="center"/>
    </xf>
    <xf numFmtId="50089" fontId="0" fillId="0" borderId="1" xfId="0" applyFont="1" applyNumberFormat="1" applyBorder="1" applyAlignment="1">
      <alignment horizontal="center" vertical="center"/>
    </xf>
    <xf numFmtId="50090" fontId="0" fillId="0" borderId="1" xfId="0" applyFont="1" applyNumberFormat="1" applyBorder="1" applyAlignment="1">
      <alignment horizontal="center" vertical="center"/>
    </xf>
    <xf numFmtId="50258" fontId="0" fillId="0" borderId="1" xfId="0" applyFont="1" applyNumberFormat="1" applyBorder="1" applyAlignment="1">
      <alignment horizontal="center" vertical="center"/>
    </xf>
    <xf numFmtId="50259" fontId="0" fillId="0" borderId="1" xfId="0" applyFont="1" applyNumberFormat="1" applyBorder="1" applyAlignment="1">
      <alignment horizontal="center" vertical="center"/>
    </xf>
    <xf numFmtId="50260" fontId="0" fillId="0" borderId="1" xfId="0" applyFont="1" applyNumberFormat="1" applyBorder="1" applyAlignment="1">
      <alignment horizontal="center" vertical="center"/>
    </xf>
    <xf numFmtId="50261" fontId="0" fillId="0" borderId="1" xfId="0" applyFont="1" applyNumberFormat="1" applyBorder="1" applyAlignment="1">
      <alignment horizontal="center" vertical="center"/>
    </xf>
    <xf numFmtId="50262" fontId="0" fillId="0" borderId="1" xfId="0" applyFont="1" applyNumberFormat="1" applyBorder="1" applyAlignment="1">
      <alignment horizontal="center" vertical="center"/>
    </xf>
    <xf numFmtId="50263" fontId="0" fillId="0" borderId="1" xfId="0" applyFont="1" applyNumberFormat="1" applyBorder="1" applyAlignment="1">
      <alignment horizontal="center" vertical="center"/>
    </xf>
    <xf numFmtId="50264" fontId="0" fillId="0" borderId="1" xfId="0" applyFont="1" applyNumberFormat="1" applyBorder="1" applyAlignment="1">
      <alignment horizontal="center" vertical="center"/>
    </xf>
    <xf numFmtId="50265" fontId="0" fillId="0" borderId="1" xfId="0" applyFont="1" applyNumberFormat="1" applyBorder="1" applyAlignment="1">
      <alignment horizontal="center" vertical="center"/>
    </xf>
    <xf numFmtId="50266" fontId="0" fillId="0" borderId="1" xfId="0" applyFont="1" applyNumberFormat="1" applyBorder="1" applyAlignment="1">
      <alignment horizontal="center" vertical="center"/>
    </xf>
    <xf numFmtId="50267" fontId="0" fillId="0" borderId="1" xfId="0" applyFont="1" applyNumberFormat="1" applyBorder="1" applyAlignment="1">
      <alignment horizontal="center" vertical="center"/>
    </xf>
    <xf numFmtId="50268" fontId="0" fillId="0" borderId="1" xfId="0" applyFont="1" applyNumberFormat="1" applyBorder="1" applyAlignment="1">
      <alignment horizontal="center" vertical="center"/>
    </xf>
    <xf numFmtId="50269" fontId="0" fillId="0" borderId="1" xfId="0" applyFont="1" applyNumberFormat="1" applyBorder="1" applyAlignment="1">
      <alignment horizontal="center" vertical="center"/>
    </xf>
    <xf numFmtId="50270" fontId="0" fillId="0" borderId="1" xfId="0" applyFont="1" applyNumberFormat="1" applyBorder="1" applyAlignment="1">
      <alignment horizontal="center" vertical="center"/>
    </xf>
    <xf numFmtId="50271" fontId="0" fillId="0" borderId="1" xfId="0" applyFont="1" applyNumberFormat="1" applyBorder="1" applyAlignment="1">
      <alignment horizontal="center" vertical="center"/>
    </xf>
    <xf numFmtId="50272" fontId="0" fillId="0" borderId="1" xfId="0" applyFont="1" applyNumberFormat="1" applyBorder="1" applyAlignment="1">
      <alignment horizontal="center" vertical="center"/>
    </xf>
    <xf numFmtId="50273" fontId="0" fillId="0" borderId="1" xfId="0" applyFont="1" applyNumberFormat="1" applyBorder="1" applyAlignment="1">
      <alignment horizontal="center" vertical="center"/>
    </xf>
    <xf numFmtId="50274" fontId="0" fillId="0" borderId="1" xfId="0" applyFont="1" applyNumberFormat="1" applyBorder="1" applyAlignment="1">
      <alignment horizontal="center" vertical="center"/>
    </xf>
    <xf numFmtId="50275" fontId="0" fillId="0" borderId="1" xfId="0" applyFont="1" applyNumberFormat="1" applyBorder="1" applyAlignment="1">
      <alignment horizontal="center" vertical="center"/>
    </xf>
    <xf numFmtId="50276" fontId="0" fillId="0" borderId="1" xfId="0" applyFont="1" applyNumberFormat="1" applyBorder="1" applyAlignment="1">
      <alignment horizontal="center" vertical="center"/>
    </xf>
    <xf numFmtId="50277" fontId="0" fillId="0" borderId="1" xfId="0" applyFont="1" applyNumberFormat="1" applyBorder="1" applyAlignment="1">
      <alignment horizontal="center" vertical="center"/>
    </xf>
    <xf numFmtId="50278" fontId="0" fillId="0" borderId="1" xfId="0" applyFont="1" applyNumberFormat="1" applyBorder="1" applyAlignment="1">
      <alignment horizontal="center" vertical="center"/>
    </xf>
    <xf numFmtId="50279" fontId="0" fillId="0" borderId="1" xfId="0" applyFont="1" applyNumberFormat="1" applyBorder="1" applyAlignment="1">
      <alignment horizontal="center" vertical="center"/>
    </xf>
    <xf numFmtId="50280" fontId="0" fillId="0" borderId="1" xfId="0" applyFont="1" applyNumberFormat="1" applyBorder="1" applyAlignment="1">
      <alignment horizontal="center" vertical="center"/>
    </xf>
    <xf numFmtId="50281" fontId="0" fillId="0" borderId="1" xfId="0" applyFont="1" applyNumberFormat="1" applyBorder="1" applyAlignment="1">
      <alignment horizontal="center" vertical="center"/>
    </xf>
    <xf numFmtId="50282" fontId="0" fillId="0" borderId="1" xfId="0" applyFont="1" applyNumberFormat="1" applyBorder="1" applyAlignment="1">
      <alignment horizontal="center" vertical="center"/>
    </xf>
    <xf numFmtId="50283" fontId="0" fillId="0" borderId="1" xfId="0" applyFont="1" applyNumberFormat="1" applyBorder="1" applyAlignment="1">
      <alignment horizontal="center" vertical="center"/>
    </xf>
    <xf numFmtId="50284" fontId="0" fillId="0" borderId="1" xfId="0" applyFont="1" applyNumberFormat="1" applyBorder="1" applyAlignment="1">
      <alignment horizontal="center" vertical="center"/>
    </xf>
    <xf numFmtId="50285" fontId="0" fillId="0" borderId="1" xfId="0" applyFont="1" applyNumberFormat="1" applyBorder="1" applyAlignment="1">
      <alignment horizontal="center" vertical="center"/>
    </xf>
    <xf numFmtId="50286" fontId="0" fillId="0" borderId="1" xfId="0" applyFont="1" applyNumberFormat="1" applyBorder="1" applyAlignment="1">
      <alignment horizontal="center" vertical="center"/>
    </xf>
    <xf numFmtId="50287" fontId="0" fillId="0" borderId="1" xfId="0" applyFont="1" applyNumberFormat="1" applyBorder="1" applyAlignment="1">
      <alignment horizontal="center" vertical="center"/>
    </xf>
    <xf numFmtId="50288" fontId="0" fillId="0" borderId="1" xfId="0" applyFont="1" applyNumberFormat="1" applyBorder="1" applyAlignment="1">
      <alignment horizontal="center" vertical="center"/>
    </xf>
    <xf numFmtId="50289" fontId="0" fillId="0" borderId="1" xfId="0" applyFont="1" applyNumberFormat="1" applyBorder="1" applyAlignment="1">
      <alignment horizontal="center" vertical="center"/>
    </xf>
    <xf numFmtId="50290" fontId="0" fillId="0" borderId="1" xfId="0" applyFont="1" applyNumberFormat="1" applyBorder="1" applyAlignment="1">
      <alignment horizontal="center" vertical="center"/>
    </xf>
    <xf numFmtId="50291" fontId="0" fillId="0" borderId="1" xfId="0" applyFont="1" applyNumberFormat="1" applyBorder="1" applyAlignment="1">
      <alignment horizontal="center" vertical="center"/>
    </xf>
    <xf numFmtId="50292" fontId="0" fillId="0" borderId="1" xfId="0" applyFont="1" applyNumberFormat="1" applyBorder="1" applyAlignment="1">
      <alignment horizontal="center" vertical="center"/>
    </xf>
    <xf numFmtId="50293" fontId="0" fillId="0" borderId="1" xfId="0" applyFont="1" applyNumberFormat="1" applyBorder="1" applyAlignment="1">
      <alignment horizontal="center" vertical="center"/>
    </xf>
    <xf numFmtId="50294" fontId="0" fillId="0" borderId="1" xfId="0" applyFont="1" applyNumberFormat="1" applyBorder="1" applyAlignment="1">
      <alignment horizontal="center" vertical="center"/>
    </xf>
    <xf numFmtId="50295" fontId="0" fillId="0" borderId="1" xfId="0" applyFont="1" applyNumberFormat="1" applyBorder="1" applyAlignment="1">
      <alignment horizontal="center" vertical="center"/>
    </xf>
    <xf numFmtId="50296" fontId="0" fillId="0" borderId="1" xfId="0" applyFont="1" applyNumberFormat="1" applyBorder="1" applyAlignment="1">
      <alignment horizontal="center" vertical="center"/>
    </xf>
    <xf numFmtId="50297" fontId="0" fillId="0" borderId="1" xfId="0" applyFont="1" applyNumberFormat="1" applyBorder="1" applyAlignment="1">
      <alignment horizontal="center" vertical="center"/>
    </xf>
    <xf numFmtId="50298" fontId="0" fillId="0" borderId="1" xfId="0" applyFont="1" applyNumberFormat="1" applyBorder="1" applyAlignment="1">
      <alignment horizontal="center" vertical="center"/>
    </xf>
    <xf numFmtId="50299" fontId="0" fillId="0" borderId="1" xfId="0" applyFont="1" applyNumberFormat="1" applyBorder="1" applyAlignment="1">
      <alignment horizontal="center" vertical="center"/>
    </xf>
    <xf numFmtId="50300" fontId="0" fillId="0" borderId="1" xfId="0" applyFont="1" applyNumberFormat="1" applyBorder="1" applyAlignment="1">
      <alignment horizontal="center" vertical="center"/>
    </xf>
    <xf numFmtId="50301" fontId="0" fillId="0" borderId="1" xfId="0" applyFont="1" applyNumberFormat="1" applyBorder="1" applyAlignment="1">
      <alignment horizontal="center" vertical="center"/>
    </xf>
    <xf numFmtId="50302" fontId="0" fillId="0" borderId="1" xfId="0" applyFont="1" applyNumberFormat="1" applyBorder="1" applyAlignment="1">
      <alignment horizontal="center" vertical="center"/>
    </xf>
    <xf numFmtId="50303" fontId="0" fillId="0" borderId="1" xfId="0" applyFont="1" applyNumberFormat="1" applyBorder="1" applyAlignment="1">
      <alignment horizontal="center" vertical="center"/>
    </xf>
    <xf numFmtId="50304" fontId="0" fillId="0" borderId="1" xfId="0" applyFont="1" applyNumberFormat="1" applyBorder="1" applyAlignment="1">
      <alignment horizontal="center" vertical="center"/>
    </xf>
    <xf numFmtId="50305" fontId="0" fillId="0" borderId="1" xfId="0" applyFont="1" applyNumberFormat="1" applyBorder="1" applyAlignment="1">
      <alignment horizontal="center" vertical="center"/>
    </xf>
    <xf numFmtId="50306" fontId="0" fillId="0" borderId="1" xfId="0" applyFont="1" applyNumberFormat="1" applyBorder="1" applyAlignment="1">
      <alignment horizontal="center" vertical="center"/>
    </xf>
    <xf numFmtId="50307" fontId="0" fillId="0" borderId="1" xfId="0" applyFont="1" applyNumberFormat="1" applyBorder="1" applyAlignment="1">
      <alignment horizontal="center" vertical="center"/>
    </xf>
    <xf numFmtId="50308" fontId="0" fillId="0" borderId="1" xfId="0" applyFont="1" applyNumberFormat="1" applyBorder="1" applyAlignment="1">
      <alignment horizontal="center" vertical="center"/>
    </xf>
    <xf numFmtId="50309" fontId="0" fillId="0" borderId="1" xfId="0" applyFont="1" applyNumberFormat="1" applyBorder="1" applyAlignment="1">
      <alignment horizontal="center" vertical="center"/>
    </xf>
    <xf numFmtId="50310" fontId="0" fillId="0" borderId="1" xfId="0" applyFont="1" applyNumberFormat="1" applyBorder="1" applyAlignment="1">
      <alignment horizontal="center" vertical="center"/>
    </xf>
    <xf numFmtId="50311" fontId="0" fillId="0" borderId="1" xfId="0" applyFont="1" applyNumberFormat="1" applyBorder="1" applyAlignment="1">
      <alignment horizontal="center" vertical="center"/>
    </xf>
    <xf numFmtId="50312" fontId="0" fillId="0" borderId="1" xfId="0" applyFont="1" applyNumberFormat="1" applyBorder="1" applyAlignment="1">
      <alignment horizontal="center" vertical="center"/>
    </xf>
    <xf numFmtId="50313" fontId="0" fillId="0" borderId="1" xfId="0" applyFont="1" applyNumberFormat="1" applyBorder="1" applyAlignment="1">
      <alignment horizontal="center" vertical="center"/>
    </xf>
    <xf numFmtId="50314" fontId="0" fillId="0" borderId="1" xfId="0" applyFont="1" applyNumberFormat="1" applyBorder="1" applyAlignment="1">
      <alignment horizontal="center" vertical="center"/>
    </xf>
    <xf numFmtId="50315" fontId="0" fillId="0" borderId="1" xfId="0" applyFont="1" applyNumberFormat="1" applyBorder="1" applyAlignment="1">
      <alignment horizontal="center" vertical="center"/>
    </xf>
    <xf numFmtId="50316" fontId="0" fillId="0" borderId="1" xfId="0" applyFont="1" applyNumberFormat="1" applyBorder="1" applyAlignment="1">
      <alignment horizontal="center" vertical="center"/>
    </xf>
    <xf numFmtId="50317" fontId="0" fillId="0" borderId="1" xfId="0" applyFont="1" applyNumberFormat="1" applyBorder="1" applyAlignment="1">
      <alignment horizontal="center" vertical="center"/>
    </xf>
    <xf numFmtId="50318" fontId="0" fillId="0" borderId="1" xfId="0" applyFont="1" applyNumberFormat="1" applyBorder="1" applyAlignment="1">
      <alignment horizontal="center" vertical="center"/>
    </xf>
    <xf numFmtId="50319" fontId="0" fillId="0" borderId="1" xfId="0" applyFont="1" applyNumberFormat="1" applyBorder="1" applyAlignment="1">
      <alignment horizontal="center" vertical="center"/>
    </xf>
    <xf numFmtId="50320" fontId="0" fillId="0" borderId="1" xfId="0" applyFont="1" applyNumberFormat="1" applyBorder="1" applyAlignment="1">
      <alignment horizontal="center" vertical="center"/>
    </xf>
    <xf numFmtId="50321" fontId="0" fillId="0" borderId="1" xfId="0" applyFont="1" applyNumberFormat="1" applyBorder="1" applyAlignment="1">
      <alignment horizontal="center" vertical="center"/>
    </xf>
    <xf numFmtId="50322" fontId="0" fillId="0" borderId="1" xfId="0" applyFont="1" applyNumberFormat="1" applyBorder="1" applyAlignment="1">
      <alignment horizontal="center" vertical="center"/>
    </xf>
    <xf numFmtId="50323" fontId="0" fillId="0" borderId="1" xfId="0" applyFont="1" applyNumberFormat="1" applyBorder="1" applyAlignment="1">
      <alignment horizontal="center" vertical="center"/>
    </xf>
    <xf numFmtId="50324" fontId="0" fillId="0" borderId="1" xfId="0" applyFont="1" applyNumberFormat="1" applyBorder="1" applyAlignment="1">
      <alignment horizontal="center" vertical="center"/>
    </xf>
    <xf numFmtId="50325" fontId="0" fillId="0" borderId="1" xfId="0" applyFont="1" applyNumberFormat="1" applyBorder="1" applyAlignment="1">
      <alignment horizontal="center" vertical="center"/>
    </xf>
    <xf numFmtId="50326" fontId="0" fillId="0" borderId="1" xfId="0" applyFont="1" applyNumberFormat="1" applyBorder="1" applyAlignment="1">
      <alignment horizontal="center" vertical="center"/>
    </xf>
    <xf numFmtId="50327" fontId="0" fillId="0" borderId="1" xfId="0" applyFont="1" applyNumberFormat="1" applyBorder="1" applyAlignment="1">
      <alignment horizontal="center" vertical="center"/>
    </xf>
    <xf numFmtId="50328" fontId="0" fillId="0" borderId="1" xfId="0" applyFont="1" applyNumberFormat="1" applyBorder="1" applyAlignment="1">
      <alignment horizontal="center" vertical="center"/>
    </xf>
    <xf numFmtId="50329" fontId="0" fillId="0" borderId="1" xfId="0" applyFont="1" applyNumberFormat="1" applyBorder="1" applyAlignment="1">
      <alignment horizontal="center" vertical="center"/>
    </xf>
    <xf numFmtId="50330" fontId="0" fillId="0" borderId="1" xfId="0" applyFont="1" applyNumberFormat="1" applyBorder="1" applyAlignment="1">
      <alignment horizontal="center" vertical="center"/>
    </xf>
    <xf numFmtId="50331" fontId="0" fillId="0" borderId="1" xfId="0" applyFont="1" applyNumberFormat="1" applyBorder="1" applyAlignment="1">
      <alignment horizontal="center" vertical="center"/>
    </xf>
    <xf numFmtId="50332" fontId="0" fillId="0" borderId="1" xfId="0" applyFont="1" applyNumberFormat="1" applyBorder="1" applyAlignment="1">
      <alignment horizontal="center" vertical="center"/>
    </xf>
    <xf numFmtId="50333" fontId="0" fillId="0" borderId="1" xfId="0" applyFont="1" applyNumberFormat="1" applyBorder="1" applyAlignment="1">
      <alignment horizontal="center" vertical="center"/>
    </xf>
    <xf numFmtId="50334" fontId="0" fillId="0" borderId="1" xfId="0" applyFont="1" applyNumberFormat="1" applyBorder="1" applyAlignment="1">
      <alignment horizontal="center" vertical="center"/>
    </xf>
    <xf numFmtId="50335" fontId="0" fillId="0" borderId="1" xfId="0" applyFont="1" applyNumberFormat="1" applyBorder="1" applyAlignment="1">
      <alignment horizontal="center" vertical="center"/>
    </xf>
    <xf numFmtId="50336" fontId="0" fillId="0" borderId="1" xfId="0" applyFont="1" applyNumberFormat="1" applyBorder="1" applyAlignment="1">
      <alignment horizontal="center" vertical="center"/>
    </xf>
    <xf numFmtId="50337" fontId="0" fillId="0" borderId="1" xfId="0" applyFont="1" applyNumberFormat="1" applyBorder="1" applyAlignment="1">
      <alignment horizontal="center" vertical="center"/>
    </xf>
    <xf numFmtId="50338" fontId="0" fillId="0" borderId="1" xfId="0" applyFont="1" applyNumberFormat="1" applyBorder="1" applyAlignment="1">
      <alignment horizontal="center" vertical="center"/>
    </xf>
    <xf numFmtId="50339" fontId="0" fillId="0" borderId="1" xfId="0" applyFont="1" applyNumberFormat="1" applyBorder="1" applyAlignment="1">
      <alignment horizontal="center" vertical="center"/>
    </xf>
    <xf numFmtId="50340" fontId="0" fillId="0" borderId="1" xfId="0" applyFont="1" applyNumberFormat="1" applyBorder="1" applyAlignment="1">
      <alignment horizontal="center" vertical="center"/>
    </xf>
    <xf numFmtId="50341" fontId="0" fillId="0" borderId="1" xfId="0" applyFont="1" applyNumberFormat="1" applyBorder="1" applyAlignment="1">
      <alignment horizontal="center" vertical="center"/>
    </xf>
    <xf numFmtId="50342" fontId="0" fillId="0" borderId="1" xfId="0" applyFont="1" applyNumberFormat="1" applyBorder="1" applyAlignment="1">
      <alignment horizontal="center" vertical="center"/>
    </xf>
    <xf numFmtId="50343" fontId="0" fillId="0" borderId="1" xfId="0" applyFont="1" applyNumberFormat="1" applyBorder="1" applyAlignment="1">
      <alignment horizontal="center" vertical="center"/>
    </xf>
    <xf numFmtId="50344" fontId="0" fillId="0" borderId="1" xfId="0" applyFont="1" applyNumberFormat="1" applyBorder="1" applyAlignment="1">
      <alignment horizontal="center" vertical="center"/>
    </xf>
    <xf numFmtId="50345" fontId="0" fillId="0" borderId="1" xfId="0" applyFont="1" applyNumberFormat="1" applyBorder="1" applyAlignment="1">
      <alignment horizontal="center" vertical="center"/>
    </xf>
    <xf numFmtId="50346" fontId="0" fillId="0" borderId="1" xfId="0" applyFont="1" applyNumberFormat="1" applyBorder="1" applyAlignment="1">
      <alignment horizontal="center" vertical="center"/>
    </xf>
    <xf numFmtId="50347" fontId="0" fillId="0" borderId="1" xfId="0" applyFont="1" applyNumberFormat="1" applyBorder="1" applyAlignment="1">
      <alignment horizontal="center" vertical="center"/>
    </xf>
    <xf numFmtId="50348" fontId="0" fillId="0" borderId="1" xfId="0" applyFont="1" applyNumberFormat="1" applyBorder="1" applyAlignment="1">
      <alignment horizontal="center" vertical="center"/>
    </xf>
    <xf numFmtId="50349" fontId="0" fillId="0" borderId="1" xfId="0" applyFont="1" applyNumberFormat="1" applyBorder="1" applyAlignment="1">
      <alignment horizontal="center" vertical="center"/>
    </xf>
    <xf numFmtId="50350" fontId="0" fillId="0" borderId="1" xfId="0" applyFont="1" applyNumberFormat="1" applyBorder="1" applyAlignment="1">
      <alignment horizontal="center" vertical="center"/>
    </xf>
    <xf numFmtId="50351" fontId="0" fillId="0" borderId="2" xfId="0" applyFont="1" applyNumberFormat="1" applyBorder="1" applyAlignment="1">
      <alignment horizontal="center" vertical="center"/>
    </xf>
    <xf numFmtId="50352" fontId="0" fillId="0" borderId="3" xfId="0" applyFont="1" applyNumberFormat="1" applyBorder="1" applyAlignment="1">
      <alignment horizontal="center" vertical="center"/>
    </xf>
    <xf numFmtId="50353" fontId="0" fillId="0" borderId="4" xfId="0" applyFont="1" applyNumberFormat="1" applyBorder="1" applyAlignment="1">
      <alignment horizontal="center" vertical="center" wrapText="1"/>
    </xf>
    <xf numFmtId="50354" fontId="0" fillId="0" borderId="5" xfId="0" applyFont="1" applyNumberFormat="1" applyBorder="1" applyAlignment="1">
      <alignment horizontal="center" vertical="center" wrapText="1"/>
    </xf>
    <xf numFmtId="50355" fontId="0" fillId="0" borderId="0" xfId="0" applyFont="1" applyNumberFormat="1" applyAlignment="1">
      <alignment horizontal="center" vertical="center"/>
    </xf>
    <xf numFmtId="50356" fontId="0" fillId="0" borderId="1" xfId="0" applyFont="1" applyNumberFormat="1" applyBorder="1" applyAlignment="1">
      <alignment horizontal="center" vertical="center" wrapText="1"/>
    </xf>
    <xf numFmtId="50357" fontId="0" fillId="0" borderId="0" xfId="0" applyFont="1" applyNumberFormat="1" applyAlignment="1">
      <alignment horizontal="center" vertical="center" wrapText="1"/>
    </xf>
    <xf numFmtId="50358" fontId="0" fillId="0" borderId="1" xfId="0" applyFont="1" applyNumberFormat="1" applyBorder="1" applyAlignment="1">
      <alignment horizontal="center" vertical="center" wrapText="1"/>
    </xf>
    <xf numFmtId="50359" fontId="0" fillId="0" borderId="0" xfId="0" applyFont="1" applyNumberFormat="1" applyAlignment="1">
      <alignment horizontal="center" vertical="center" wrapText="1"/>
    </xf>
    <xf numFmtId="50360" fontId="0" fillId="0" borderId="1" xfId="0" applyFont="1" applyNumberFormat="1" applyBorder="1" applyAlignment="1">
      <alignment horizontal="center" vertical="center" wrapText="1"/>
    </xf>
    <xf numFmtId="50361" fontId="0" fillId="0" borderId="0" xfId="0" applyFont="1" applyNumberFormat="1" applyAlignment="1">
      <alignment horizontal="center" vertical="center" wrapText="1"/>
    </xf>
    <xf numFmtId="50362" fontId="0" fillId="0" borderId="1" xfId="0" applyFont="1" applyNumberFormat="1" applyBorder="1" applyAlignment="1">
      <alignment horizontal="center" vertical="center" wrapText="1"/>
    </xf>
    <xf numFmtId="50363" fontId="0" fillId="0" borderId="0" xfId="0" applyFont="1" applyNumberFormat="1" applyAlignment="1">
      <alignment horizontal="center" vertical="center" wrapText="1"/>
    </xf>
    <xf numFmtId="50364" fontId="0" fillId="0" borderId="1" xfId="0" applyFont="1" applyNumberFormat="1" applyBorder="1" applyAlignment="1">
      <alignment horizontal="center" vertical="center" wrapText="1"/>
    </xf>
    <xf numFmtId="50365" fontId="0" fillId="0" borderId="0" xfId="0" applyFont="1" applyNumberFormat="1" applyAlignment="1">
      <alignment horizontal="center" vertical="center" wrapText="1"/>
    </xf>
    <xf numFmtId="50366" fontId="0" fillId="0" borderId="1" xfId="0" applyFont="1" applyNumberFormat="1" applyBorder="1" applyAlignment="1">
      <alignment horizontal="center" vertical="center" wrapText="1"/>
    </xf>
    <xf numFmtId="50367" fontId="0" fillId="0" borderId="0" xfId="0" applyFont="1" applyNumberFormat="1" applyAlignment="1">
      <alignment horizontal="center" vertical="center" wrapText="1"/>
    </xf>
    <xf numFmtId="50368" fontId="0" fillId="0" borderId="1" xfId="0" applyFont="1" applyNumberFormat="1" applyBorder="1" applyAlignment="1">
      <alignment horizontal="center" vertical="center" wrapText="1"/>
    </xf>
    <xf numFmtId="50369" fontId="0" fillId="0" borderId="0" xfId="0" applyFont="1" applyNumberFormat="1" applyAlignment="1">
      <alignment horizontal="center" vertical="center" wrapText="1"/>
    </xf>
    <xf numFmtId="50370" fontId="0" fillId="0" borderId="1" xfId="0" applyFont="1" applyNumberFormat="1" applyBorder="1" applyAlignment="1">
      <alignment horizontal="center" vertical="center" wrapText="1"/>
    </xf>
    <xf numFmtId="50371" fontId="0" fillId="0" borderId="0" xfId="0" applyFont="1" applyNumberFormat="1" applyAlignment="1">
      <alignment horizontal="center" vertical="center" wrapText="1"/>
    </xf>
    <xf numFmtId="50372" fontId="0" fillId="0" borderId="1" xfId="0" applyFont="1" applyNumberFormat="1" applyBorder="1" applyAlignment="1">
      <alignment horizontal="center" vertical="center" wrapText="1"/>
    </xf>
    <xf numFmtId="50373" fontId="0" fillId="0" borderId="0" xfId="0" applyFont="1" applyNumberFormat="1" applyAlignment="1">
      <alignment horizontal="center" vertical="center" wrapText="1"/>
    </xf>
    <xf numFmtId="50374" fontId="0" fillId="0" borderId="1" xfId="0" applyFont="1" applyNumberFormat="1" applyBorder="1" applyAlignment="1">
      <alignment horizontal="center" vertical="center" wrapText="1"/>
    </xf>
    <xf numFmtId="50375" fontId="0" fillId="0" borderId="0" xfId="0" applyFont="1" applyNumberFormat="1" applyAlignment="1">
      <alignment horizontal="center" vertical="center" wrapText="1"/>
    </xf>
    <xf numFmtId="50376" fontId="0" fillId="0" borderId="1" xfId="0" applyFont="1" applyNumberFormat="1" applyBorder="1" applyAlignment="1">
      <alignment horizontal="center" vertical="center" wrapText="1"/>
    </xf>
    <xf numFmtId="50377" fontId="0" fillId="0" borderId="0" xfId="0" applyFont="1" applyNumberFormat="1" applyAlignment="1">
      <alignment horizontal="center" vertical="center" wrapText="1"/>
    </xf>
    <xf numFmtId="50378" fontId="0" fillId="0" borderId="1" xfId="0" applyFont="1" applyNumberFormat="1" applyBorder="1" applyAlignment="1">
      <alignment horizontal="center" vertical="center" wrapText="1"/>
    </xf>
    <xf numFmtId="50379" fontId="0" fillId="0" borderId="0" xfId="0" applyFont="1" applyNumberFormat="1" applyAlignment="1">
      <alignment horizontal="center" vertical="center" wrapText="1"/>
    </xf>
    <xf numFmtId="50380" fontId="0" fillId="0" borderId="1" xfId="0" applyFont="1" applyNumberFormat="1" applyBorder="1" applyAlignment="1">
      <alignment horizontal="center" vertical="center" wrapText="1"/>
    </xf>
    <xf numFmtId="50381" fontId="0" fillId="0" borderId="0" xfId="0" applyFont="1" applyNumberFormat="1" applyAlignment="1">
      <alignment horizontal="center" vertical="center" wrapText="1"/>
    </xf>
    <xf numFmtId="50382" fontId="0" fillId="0" borderId="1" xfId="0" applyFont="1" applyNumberFormat="1" applyBorder="1" applyAlignment="1">
      <alignment horizontal="center" vertical="center" wrapText="1"/>
    </xf>
    <xf numFmtId="50383" fontId="0" fillId="0" borderId="0" xfId="0" applyFont="1" applyNumberFormat="1" applyAlignment="1">
      <alignment horizontal="center" vertical="center" wrapText="1"/>
    </xf>
    <xf numFmtId="50384" fontId="0" fillId="0" borderId="1" xfId="0" applyFont="1" applyNumberFormat="1" applyBorder="1" applyAlignment="1">
      <alignment horizontal="center" vertical="center" wrapText="1"/>
    </xf>
    <xf numFmtId="50385" fontId="0" fillId="0" borderId="0" xfId="0" applyFont="1" applyNumberFormat="1" applyAlignment="1">
      <alignment horizontal="center" vertical="center" wrapText="1"/>
    </xf>
    <xf numFmtId="50386" fontId="0" fillId="0" borderId="1" xfId="0" applyFont="1" applyNumberFormat="1" applyBorder="1" applyAlignment="1">
      <alignment horizontal="center" vertical="center" wrapText="1"/>
    </xf>
    <xf numFmtId="50387" fontId="0" fillId="0" borderId="0" xfId="0" applyFont="1" applyNumberFormat="1" applyAlignment="1">
      <alignment horizontal="center" vertical="center" wrapText="1"/>
    </xf>
    <xf numFmtId="50388" fontId="0" fillId="0" borderId="1" xfId="0" applyFont="1" applyNumberFormat="1" applyBorder="1" applyAlignment="1">
      <alignment horizontal="center" vertical="center" wrapText="1"/>
    </xf>
    <xf numFmtId="50389" fontId="0" fillId="0" borderId="0" xfId="0" applyFont="1" applyNumberFormat="1" applyAlignment="1">
      <alignment horizontal="center" vertical="center" wrapText="1"/>
    </xf>
    <xf numFmtId="50390" fontId="0" fillId="0" borderId="1" xfId="0" applyFont="1" applyNumberFormat="1" applyBorder="1" applyAlignment="1">
      <alignment horizontal="center" vertical="center" wrapText="1"/>
    </xf>
    <xf numFmtId="50391" fontId="0" fillId="0" borderId="0" xfId="0" applyFont="1" applyNumberFormat="1" applyAlignment="1">
      <alignment horizontal="center" vertical="center" wrapText="1"/>
    </xf>
    <xf numFmtId="50392" fontId="0" fillId="0" borderId="1" xfId="0" applyFont="1" applyNumberFormat="1" applyBorder="1" applyAlignment="1">
      <alignment horizontal="center" vertical="center" wrapText="1"/>
    </xf>
    <xf numFmtId="50393" fontId="0" fillId="0" borderId="0" xfId="0" applyFont="1" applyNumberFormat="1" applyAlignment="1">
      <alignment horizontal="center" vertical="center" wrapText="1"/>
    </xf>
    <xf numFmtId="50394" fontId="0" fillId="0" borderId="1" xfId="0" applyFont="1" applyNumberFormat="1" applyBorder="1" applyAlignment="1">
      <alignment horizontal="center" vertical="center" wrapText="1"/>
    </xf>
    <xf numFmtId="50395" fontId="0" fillId="0" borderId="0" xfId="0" applyFont="1" applyNumberFormat="1" applyAlignment="1">
      <alignment horizontal="center" vertical="center" wrapText="1"/>
    </xf>
    <xf numFmtId="50396" fontId="0" fillId="0" borderId="1" xfId="0" applyFont="1" applyNumberFormat="1" applyBorder="1" applyAlignment="1">
      <alignment horizontal="center" vertical="center" wrapText="1"/>
    </xf>
    <xf numFmtId="50397" fontId="0" fillId="0" borderId="0" xfId="0" applyFont="1" applyNumberFormat="1" applyAlignment="1">
      <alignment horizontal="center" vertical="center" wrapText="1"/>
    </xf>
    <xf numFmtId="50398" fontId="3" fillId="0" borderId="6" xfId="0" applyFont="1" applyNumberFormat="1" applyBorder="1" applyAlignment="1">
      <alignment horizontal="center" vertical="center" wrapText="1"/>
    </xf>
    <xf numFmtId="50399" fontId="3" fillId="0" borderId="6" xfId="0" applyFont="1" applyNumberFormat="1" applyBorder="1" applyAlignment="1">
      <alignment horizontal="center" vertical="center" wrapText="1"/>
    </xf>
    <xf numFmtId="50400" fontId="3" fillId="0" borderId="6" xfId="0" applyFont="1" applyNumberFormat="1" applyBorder="1" applyAlignment="1">
      <alignment horizontal="center" vertical="center" wrapText="1"/>
    </xf>
    <xf numFmtId="50401" fontId="3" fillId="0" borderId="6" xfId="0" applyFont="1" applyNumberFormat="1" applyBorder="1" applyAlignment="1">
      <alignment horizontal="center" vertical="center" wrapText="1"/>
    </xf>
    <xf numFmtId="50402" fontId="3" fillId="0" borderId="6" xfId="0" applyFont="1" applyNumberFormat="1" applyBorder="1" applyAlignment="1">
      <alignment horizontal="center" vertical="center" wrapText="1"/>
    </xf>
    <xf numFmtId="50403" fontId="3" fillId="0" borderId="6" xfId="0" applyFont="1" applyNumberFormat="1" applyBorder="1" applyAlignment="1">
      <alignment horizontal="center" vertical="center" wrapText="1"/>
    </xf>
    <xf numFmtId="50404" fontId="3" fillId="0" borderId="6" xfId="0" applyFont="1" applyNumberFormat="1" applyBorder="1" applyAlignment="1">
      <alignment horizontal="center" vertical="center" wrapText="1"/>
    </xf>
    <xf numFmtId="50405" fontId="3" fillId="0" borderId="6" xfId="0" applyFont="1" applyNumberFormat="1" applyBorder="1" applyAlignment="1">
      <alignment horizontal="center" vertical="center" wrapText="1"/>
    </xf>
    <xf numFmtId="50406" fontId="3" fillId="0" borderId="6" xfId="0" applyFont="1" applyNumberFormat="1" applyBorder="1" applyAlignment="1">
      <alignment horizontal="center" vertical="center" wrapText="1"/>
    </xf>
    <xf numFmtId="50407" fontId="3" fillId="0" borderId="6" xfId="0" applyFont="1" applyNumberFormat="1" applyBorder="1" applyAlignment="1">
      <alignment horizontal="center" vertical="center" wrapText="1"/>
    </xf>
    <xf numFmtId="50408" fontId="3" fillId="0" borderId="6" xfId="0" applyFont="1" applyNumberFormat="1" applyBorder="1" applyAlignment="1">
      <alignment horizontal="center" vertical="center" wrapText="1"/>
    </xf>
    <xf numFmtId="50409" fontId="3" fillId="0" borderId="6" xfId="0" applyFont="1" applyNumberFormat="1" applyBorder="1" applyAlignment="1">
      <alignment horizontal="center" vertical="center" wrapText="1"/>
    </xf>
    <xf numFmtId="50410" fontId="3" fillId="0" borderId="6" xfId="0" applyFont="1" applyNumberFormat="1" applyBorder="1" applyAlignment="1">
      <alignment horizontal="center" vertical="center" wrapText="1"/>
    </xf>
    <xf numFmtId="50411" fontId="3" fillId="0" borderId="6" xfId="0" applyFont="1" applyNumberFormat="1" applyBorder="1" applyAlignment="1">
      <alignment horizontal="center" vertical="center" wrapText="1"/>
    </xf>
    <xf numFmtId="50412" fontId="3" fillId="0" borderId="6" xfId="0" applyFont="1" applyNumberFormat="1" applyBorder="1" applyAlignment="1">
      <alignment horizontal="center" vertical="center" wrapText="1"/>
    </xf>
    <xf numFmtId="50413" fontId="3" fillId="0" borderId="6" xfId="0" applyFont="1" applyNumberFormat="1" applyBorder="1" applyAlignment="1">
      <alignment horizontal="center" vertical="center" wrapText="1"/>
    </xf>
    <xf numFmtId="50414" fontId="3" fillId="0" borderId="6" xfId="0" applyFont="1" applyNumberFormat="1" applyBorder="1" applyAlignment="1">
      <alignment horizontal="center" vertical="center" wrapText="1"/>
    </xf>
    <xf numFmtId="50415" fontId="3" fillId="0" borderId="6" xfId="0" applyFont="1" applyNumberFormat="1" applyBorder="1" applyAlignment="1">
      <alignment horizontal="center" vertical="center" wrapText="1"/>
    </xf>
    <xf numFmtId="50416" fontId="3" fillId="0" borderId="6" xfId="0" applyFont="1" applyNumberFormat="1" applyBorder="1" applyAlignment="1">
      <alignment horizontal="center" vertical="center" wrapText="1"/>
    </xf>
    <xf numFmtId="50417" fontId="3" fillId="0" borderId="6" xfId="0" applyFont="1" applyNumberFormat="1" applyBorder="1" applyAlignment="1">
      <alignment horizontal="center" vertical="center" wrapText="1"/>
    </xf>
    <xf numFmtId="50418" fontId="3" fillId="0" borderId="6" xfId="0" applyFont="1" applyNumberFormat="1" applyBorder="1" applyAlignment="1">
      <alignment horizontal="center" vertical="center" wrapText="1"/>
    </xf>
    <xf numFmtId="50419" fontId="3" fillId="0" borderId="6" xfId="0" applyFont="1" applyNumberFormat="1" applyBorder="1" applyAlignment="1">
      <alignment horizontal="center" vertical="center" wrapText="1"/>
    </xf>
    <xf numFmtId="50420" fontId="3" fillId="0" borderId="6" xfId="0" applyFont="1" applyNumberFormat="1" applyBorder="1" applyAlignment="1">
      <alignment horizontal="center" vertical="center" wrapText="1"/>
    </xf>
    <xf numFmtId="50421" fontId="3" fillId="0" borderId="6" xfId="0" applyFont="1" applyNumberFormat="1" applyBorder="1" applyAlignment="1">
      <alignment horizontal="center" vertical="center" wrapText="1"/>
    </xf>
    <xf numFmtId="50422" fontId="3" fillId="0" borderId="6" xfId="0" applyFont="1" applyNumberFormat="1" applyBorder="1" applyAlignment="1">
      <alignment horizontal="center" vertical="center" wrapText="1"/>
    </xf>
    <xf numFmtId="50423" fontId="3" fillId="0" borderId="6" xfId="0" applyFont="1" applyNumberFormat="1" applyBorder="1" applyAlignment="1">
      <alignment horizontal="center" vertical="center" wrapText="1"/>
    </xf>
    <xf numFmtId="50424" fontId="3" fillId="0" borderId="6" xfId="0" applyFont="1" applyNumberFormat="1" applyBorder="1" applyAlignment="1">
      <alignment horizontal="center" vertical="center" wrapText="1"/>
    </xf>
    <xf numFmtId="50425" fontId="3" fillId="0" borderId="6" xfId="0" applyFont="1" applyNumberFormat="1" applyBorder="1" applyAlignment="1">
      <alignment horizontal="center" vertical="center" wrapText="1"/>
    </xf>
    <xf numFmtId="50426" fontId="3" fillId="0" borderId="6" xfId="0" applyFont="1" applyNumberFormat="1" applyBorder="1" applyAlignment="1">
      <alignment horizontal="center" vertical="center" wrapText="1"/>
    </xf>
    <xf numFmtId="50427" fontId="3" fillId="0" borderId="6" xfId="0" applyFont="1" applyNumberFormat="1" applyBorder="1" applyAlignment="1">
      <alignment horizontal="center" vertical="center" wrapText="1"/>
    </xf>
    <xf numFmtId="50428" fontId="3" fillId="0" borderId="6" xfId="0" applyFont="1" applyNumberFormat="1" applyBorder="1" applyAlignment="1">
      <alignment horizontal="center" vertical="center" wrapText="1"/>
    </xf>
    <xf numFmtId="50429" fontId="3" fillId="0" borderId="6" xfId="0" applyFont="1" applyNumberFormat="1" applyBorder="1" applyAlignment="1">
      <alignment horizontal="center" vertical="center" wrapText="1"/>
    </xf>
    <xf numFmtId="50430" fontId="3" fillId="0" borderId="6" xfId="0" applyFont="1" applyNumberFormat="1" applyBorder="1" applyAlignment="1">
      <alignment horizontal="center" vertical="center" wrapText="1"/>
    </xf>
    <xf numFmtId="50431" fontId="3" fillId="0" borderId="6" xfId="0" applyFont="1" applyNumberFormat="1" applyBorder="1" applyAlignment="1">
      <alignment horizontal="center" vertical="center" wrapText="1"/>
    </xf>
    <xf numFmtId="50432" fontId="3" fillId="0" borderId="6" xfId="0" applyFont="1" applyNumberFormat="1" applyBorder="1" applyAlignment="1">
      <alignment horizontal="center" vertical="center" wrapText="1"/>
    </xf>
    <xf numFmtId="50433" fontId="3" fillId="0" borderId="6" xfId="0" applyFont="1" applyNumberFormat="1" applyBorder="1" applyAlignment="1">
      <alignment horizontal="center" vertical="center" wrapText="1"/>
    </xf>
    <xf numFmtId="50434" fontId="3" fillId="0" borderId="6" xfId="0" applyFont="1" applyNumberFormat="1" applyBorder="1" applyAlignment="1">
      <alignment horizontal="center" vertical="center" wrapText="1"/>
    </xf>
    <xf numFmtId="50435" fontId="3" fillId="0" borderId="6" xfId="0" applyFont="1" applyNumberFormat="1" applyBorder="1" applyAlignment="1">
      <alignment horizontal="center" vertical="center" wrapText="1"/>
    </xf>
    <xf numFmtId="50436" fontId="3" fillId="0" borderId="6" xfId="0" applyFont="1" applyNumberFormat="1" applyBorder="1" applyAlignment="1">
      <alignment horizontal="center" vertical="center" wrapText="1"/>
    </xf>
    <xf numFmtId="50437" fontId="3" fillId="0" borderId="6" xfId="0" applyFont="1" applyNumberFormat="1" applyBorder="1" applyAlignment="1">
      <alignment horizontal="center" vertical="center" wrapText="1"/>
    </xf>
    <xf numFmtId="50438" fontId="3" fillId="0" borderId="6" xfId="0" applyFont="1" applyNumberFormat="1" applyBorder="1" applyAlignment="1">
      <alignment horizontal="center" vertical="center" wrapText="1"/>
    </xf>
    <xf numFmtId="50439" fontId="3" fillId="0" borderId="6" xfId="0" applyFont="1" applyNumberFormat="1" applyBorder="1" applyAlignment="1">
      <alignment horizontal="center" vertical="center" wrapText="1"/>
    </xf>
    <xf numFmtId="50440" fontId="3" fillId="0" borderId="6" xfId="0" applyFont="1" applyNumberFormat="1" applyBorder="1" applyAlignment="1">
      <alignment horizontal="center" vertical="center" wrapText="1"/>
    </xf>
    <xf numFmtId="50441" fontId="3" fillId="0" borderId="6" xfId="0" applyFont="1" applyNumberFormat="1" applyBorder="1" applyAlignment="1">
      <alignment horizontal="center" vertical="center" wrapText="1"/>
    </xf>
    <xf numFmtId="50442" fontId="3" fillId="0" borderId="6" xfId="0" applyFont="1" applyNumberFormat="1" applyBorder="1" applyAlignment="1">
      <alignment horizontal="center" vertical="center" wrapText="1"/>
    </xf>
    <xf numFmtId="50443" fontId="3" fillId="0" borderId="6" xfId="0" applyFont="1" applyNumberFormat="1" applyBorder="1" applyAlignment="1">
      <alignment horizontal="center" vertical="center" wrapText="1"/>
    </xf>
    <xf numFmtId="50444" fontId="3" fillId="0" borderId="6" xfId="0" applyFont="1" applyNumberFormat="1" applyBorder="1" applyAlignment="1">
      <alignment horizontal="center" vertical="center" wrapText="1"/>
    </xf>
    <xf numFmtId="50445" fontId="3" fillId="0" borderId="6" xfId="0" applyFont="1" applyNumberFormat="1" applyBorder="1" applyAlignment="1">
      <alignment horizontal="center" vertical="center" wrapText="1"/>
    </xf>
    <xf numFmtId="50446" fontId="3" fillId="0" borderId="6" xfId="0" applyFont="1" applyNumberFormat="1" applyBorder="1" applyAlignment="1">
      <alignment horizontal="center" vertical="center" wrapText="1"/>
    </xf>
    <xf numFmtId="50447" fontId="3" fillId="0" borderId="6" xfId="0" applyFont="1" applyNumberFormat="1" applyBorder="1" applyAlignment="1">
      <alignment horizontal="center" vertical="center" wrapText="1"/>
    </xf>
    <xf numFmtId="50448" fontId="3" fillId="0" borderId="6" xfId="0" applyFont="1" applyNumberFormat="1" applyBorder="1" applyAlignment="1">
      <alignment horizontal="center" vertical="center" wrapText="1"/>
    </xf>
    <xf numFmtId="50449" fontId="3" fillId="0" borderId="6" xfId="0" applyFont="1" applyNumberFormat="1" applyBorder="1" applyAlignment="1">
      <alignment horizontal="center" vertical="center" wrapText="1"/>
    </xf>
    <xf numFmtId="50450" fontId="3" fillId="0" borderId="6" xfId="0" applyFont="1" applyNumberFormat="1" applyBorder="1" applyAlignment="1">
      <alignment horizontal="center" vertical="center" wrapText="1"/>
    </xf>
    <xf numFmtId="50451" fontId="3" fillId="0" borderId="6" xfId="0" applyFont="1" applyNumberFormat="1" applyBorder="1" applyAlignment="1">
      <alignment horizontal="center" vertical="center" wrapText="1"/>
    </xf>
    <xf numFmtId="50452" fontId="3" fillId="0" borderId="6" xfId="0" applyFont="1" applyNumberFormat="1" applyBorder="1" applyAlignment="1">
      <alignment horizontal="center" vertical="center" wrapText="1"/>
    </xf>
    <xf numFmtId="50453" fontId="3" fillId="0" borderId="6" xfId="0" applyFont="1" applyNumberFormat="1" applyBorder="1" applyAlignment="1">
      <alignment horizontal="center" vertical="center" wrapText="1"/>
    </xf>
    <xf numFmtId="50454" fontId="3" fillId="0" borderId="6" xfId="0" applyFont="1" applyNumberFormat="1" applyBorder="1" applyAlignment="1">
      <alignment horizontal="center" vertical="center" wrapText="1"/>
    </xf>
    <xf numFmtId="50455" fontId="3" fillId="0" borderId="6" xfId="0" applyFont="1" applyNumberFormat="1" applyBorder="1" applyAlignment="1">
      <alignment horizontal="center" vertical="center" wrapText="1"/>
    </xf>
    <xf numFmtId="50456" fontId="3" fillId="0" borderId="6" xfId="0" applyFont="1" applyNumberFormat="1" applyBorder="1" applyAlignment="1">
      <alignment horizontal="center" vertical="center" wrapText="1"/>
    </xf>
    <xf numFmtId="50457" fontId="3" fillId="0" borderId="6" xfId="0" applyFont="1" applyNumberFormat="1" applyBorder="1" applyAlignment="1">
      <alignment horizontal="center" vertical="center" wrapText="1"/>
    </xf>
    <xf numFmtId="50458" fontId="3" fillId="0" borderId="6" xfId="0" applyFont="1" applyNumberFormat="1" applyBorder="1" applyAlignment="1">
      <alignment horizontal="center" vertical="center" wrapText="1"/>
    </xf>
    <xf numFmtId="50459" fontId="3" fillId="0" borderId="6" xfId="0" applyFont="1" applyNumberFormat="1" applyBorder="1" applyAlignment="1">
      <alignment horizontal="center" vertical="center" wrapText="1"/>
    </xf>
    <xf numFmtId="50460" fontId="3" fillId="0" borderId="6" xfId="0" applyFont="1" applyNumberFormat="1" applyBorder="1" applyAlignment="1">
      <alignment horizontal="center" vertical="center" wrapText="1"/>
    </xf>
    <xf numFmtId="50461" fontId="3" fillId="0" borderId="6" xfId="0" applyFont="1" applyNumberFormat="1" applyBorder="1" applyAlignment="1">
      <alignment horizontal="center" vertical="center" wrapText="1"/>
    </xf>
    <xf numFmtId="50462" fontId="3" fillId="0" borderId="6" xfId="0" applyFont="1" applyNumberFormat="1" applyBorder="1" applyAlignment="1">
      <alignment horizontal="center" vertical="center" wrapText="1"/>
    </xf>
    <xf numFmtId="50463" fontId="3" fillId="0" borderId="6" xfId="0" applyFont="1" applyNumberFormat="1" applyBorder="1" applyAlignment="1">
      <alignment horizontal="center" vertical="center" wrapText="1"/>
    </xf>
    <xf numFmtId="50464" fontId="3" fillId="0" borderId="6" xfId="0" applyFont="1" applyNumberFormat="1" applyBorder="1" applyAlignment="1">
      <alignment horizontal="center" vertical="center" wrapText="1"/>
    </xf>
    <xf numFmtId="50465" fontId="3" fillId="0" borderId="6" xfId="0" applyFont="1" applyNumberFormat="1" applyBorder="1" applyAlignment="1">
      <alignment horizontal="center" vertical="center" wrapText="1"/>
    </xf>
    <xf numFmtId="50466" fontId="3" fillId="0" borderId="6" xfId="0" applyFont="1" applyNumberFormat="1" applyBorder="1" applyAlignment="1">
      <alignment horizontal="center" vertical="center" wrapText="1"/>
    </xf>
    <xf numFmtId="50467" fontId="3" fillId="0" borderId="6" xfId="0" applyFont="1" applyNumberFormat="1" applyBorder="1" applyAlignment="1">
      <alignment horizontal="center" vertical="center" wrapText="1"/>
    </xf>
    <xf numFmtId="50468" fontId="3" fillId="0" borderId="6" xfId="0" applyFont="1" applyNumberFormat="1" applyBorder="1" applyAlignment="1">
      <alignment horizontal="center" vertical="center" wrapText="1"/>
    </xf>
    <xf numFmtId="50469" fontId="3" fillId="0" borderId="6" xfId="0" applyFont="1" applyNumberFormat="1" applyBorder="1" applyAlignment="1">
      <alignment horizontal="center" vertical="center" wrapText="1"/>
    </xf>
    <xf numFmtId="50470" fontId="3" fillId="0" borderId="6" xfId="0" applyFont="1" applyNumberFormat="1" applyBorder="1" applyAlignment="1">
      <alignment horizontal="center" vertical="center" wrapText="1"/>
    </xf>
    <xf numFmtId="50471" fontId="3" fillId="0" borderId="6" xfId="0" applyFont="1" applyNumberFormat="1" applyBorder="1" applyAlignment="1">
      <alignment horizontal="center" vertical="center" wrapText="1"/>
    </xf>
    <xf numFmtId="50472" fontId="3" fillId="0" borderId="6" xfId="0" applyFont="1" applyNumberFormat="1" applyBorder="1" applyAlignment="1">
      <alignment horizontal="center" vertical="center" wrapText="1"/>
    </xf>
    <xf numFmtId="50473" fontId="3" fillId="0" borderId="6" xfId="0" applyFont="1" applyNumberFormat="1" applyBorder="1" applyAlignment="1">
      <alignment horizontal="center" vertical="center" wrapText="1"/>
    </xf>
    <xf numFmtId="50474" fontId="3" fillId="0" borderId="6" xfId="0" applyFont="1" applyNumberFormat="1" applyBorder="1" applyAlignment="1">
      <alignment horizontal="center" vertical="center" wrapText="1"/>
    </xf>
    <xf numFmtId="50475" fontId="3" fillId="0" borderId="6" xfId="0" applyFont="1" applyNumberFormat="1" applyBorder="1" applyAlignment="1">
      <alignment horizontal="center" vertical="center" wrapText="1"/>
    </xf>
    <xf numFmtId="50476" fontId="3" fillId="0" borderId="6" xfId="0" applyFont="1" applyNumberFormat="1" applyBorder="1" applyAlignment="1">
      <alignment horizontal="center" vertical="center" wrapText="1"/>
    </xf>
    <xf numFmtId="50477" fontId="3" fillId="0" borderId="6" xfId="0" applyFont="1" applyNumberFormat="1" applyBorder="1" applyAlignment="1">
      <alignment horizontal="center" vertical="center" wrapText="1"/>
    </xf>
    <xf numFmtId="50478" fontId="3" fillId="0" borderId="6" xfId="0" applyFont="1" applyNumberFormat="1" applyBorder="1" applyAlignment="1">
      <alignment horizontal="center" vertical="center" wrapText="1"/>
    </xf>
    <xf numFmtId="50479" fontId="3" fillId="0" borderId="6" xfId="0" applyFont="1" applyNumberFormat="1" applyBorder="1" applyAlignment="1">
      <alignment horizontal="center" vertical="center" wrapText="1"/>
    </xf>
    <xf numFmtId="50480" fontId="3" fillId="0" borderId="6" xfId="0" applyFont="1" applyNumberFormat="1" applyBorder="1" applyAlignment="1">
      <alignment horizontal="center" vertical="center" wrapText="1"/>
    </xf>
    <xf numFmtId="50481" fontId="3" fillId="0" borderId="6" xfId="0" applyFont="1" applyNumberFormat="1" applyBorder="1" applyAlignment="1">
      <alignment horizontal="center" vertical="center" wrapText="1"/>
    </xf>
    <xf numFmtId="50482" fontId="3" fillId="0" borderId="6" xfId="0" applyFont="1" applyNumberFormat="1" applyBorder="1" applyAlignment="1">
      <alignment horizontal="center" vertical="center" wrapText="1"/>
    </xf>
    <xf numFmtId="50483" fontId="3" fillId="0" borderId="6" xfId="0" applyFont="1" applyNumberFormat="1" applyBorder="1" applyAlignment="1">
      <alignment horizontal="center" vertical="center" wrapText="1"/>
    </xf>
    <xf numFmtId="50484" fontId="3" fillId="0" borderId="6" xfId="0" applyFont="1" applyNumberFormat="1" applyBorder="1" applyAlignment="1">
      <alignment horizontal="center" vertical="center" wrapText="1"/>
    </xf>
    <xf numFmtId="50485" fontId="3" fillId="0" borderId="6" xfId="0" applyFont="1" applyNumberFormat="1" applyBorder="1" applyAlignment="1">
      <alignment horizontal="center" vertical="center" wrapText="1"/>
    </xf>
    <xf numFmtId="50486" fontId="3" fillId="0" borderId="6" xfId="0" applyFont="1" applyNumberFormat="1" applyBorder="1" applyAlignment="1">
      <alignment horizontal="center" vertical="center" wrapText="1"/>
    </xf>
    <xf numFmtId="50487" fontId="3" fillId="0" borderId="6" xfId="0" applyFont="1" applyNumberFormat="1" applyBorder="1" applyAlignment="1">
      <alignment horizontal="center" vertical="center" wrapText="1"/>
    </xf>
    <xf numFmtId="50488" fontId="3" fillId="0" borderId="6" xfId="0" applyFont="1" applyNumberFormat="1" applyBorder="1" applyAlignment="1">
      <alignment horizontal="center" vertical="center" wrapText="1"/>
    </xf>
    <xf numFmtId="50489" fontId="3" fillId="0" borderId="6" xfId="0" applyFont="1" applyNumberFormat="1" applyBorder="1" applyAlignment="1">
      <alignment horizontal="center" vertical="center" wrapText="1"/>
    </xf>
    <xf numFmtId="50490" fontId="3" fillId="0" borderId="6" xfId="0" applyFont="1" applyNumberFormat="1" applyBorder="1" applyAlignment="1">
      <alignment horizontal="center" vertical="center" wrapText="1"/>
    </xf>
    <xf numFmtId="50491" fontId="3" fillId="0" borderId="6" xfId="0" applyFont="1" applyNumberFormat="1" applyBorder="1" applyAlignment="1">
      <alignment horizontal="center" vertical="center" wrapText="1"/>
    </xf>
    <xf numFmtId="50492" fontId="3" fillId="0" borderId="6" xfId="0" applyFont="1" applyNumberFormat="1" applyBorder="1" applyAlignment="1">
      <alignment horizontal="center" vertical="center" wrapText="1"/>
    </xf>
    <xf numFmtId="50493" fontId="3" fillId="0" borderId="6" xfId="0" applyFont="1" applyNumberFormat="1" applyBorder="1" applyAlignment="1">
      <alignment horizontal="center" vertical="center" wrapText="1"/>
    </xf>
    <xf numFmtId="50494" fontId="3" fillId="0" borderId="6" xfId="0" applyFont="1" applyNumberFormat="1" applyBorder="1" applyAlignment="1">
      <alignment horizontal="center" vertical="center" wrapText="1"/>
    </xf>
    <xf numFmtId="50495" fontId="3" fillId="0" borderId="6" xfId="0" applyFont="1" applyNumberFormat="1" applyBorder="1" applyAlignment="1">
      <alignment horizontal="center" vertical="center" wrapText="1"/>
    </xf>
    <xf numFmtId="50496" fontId="3" fillId="0" borderId="6" xfId="0" applyFont="1" applyNumberFormat="1" applyBorder="1" applyAlignment="1">
      <alignment horizontal="center" vertical="center" wrapText="1"/>
    </xf>
    <xf numFmtId="50497" fontId="3" fillId="0" borderId="6" xfId="0" applyFont="1" applyNumberFormat="1" applyBorder="1" applyAlignment="1">
      <alignment horizontal="center" vertical="center" wrapText="1"/>
    </xf>
    <xf numFmtId="50498" fontId="3" fillId="0" borderId="6" xfId="0" applyFont="1" applyNumberFormat="1" applyBorder="1" applyAlignment="1">
      <alignment horizontal="center" vertical="center" wrapText="1"/>
    </xf>
    <xf numFmtId="50499" fontId="3" fillId="0" borderId="6" xfId="0" applyFont="1" applyNumberFormat="1" applyBorder="1" applyAlignment="1">
      <alignment horizontal="center" vertical="center" wrapText="1"/>
    </xf>
    <xf numFmtId="50500" fontId="3" fillId="0" borderId="6" xfId="0" applyFont="1" applyNumberFormat="1" applyBorder="1" applyAlignment="1">
      <alignment horizontal="center" vertical="center" wrapText="1"/>
    </xf>
    <xf numFmtId="50501" fontId="3" fillId="0" borderId="6" xfId="0" applyFont="1" applyNumberFormat="1" applyBorder="1" applyAlignment="1">
      <alignment horizontal="center" vertical="center" wrapText="1"/>
    </xf>
    <xf numFmtId="50502" fontId="3" fillId="0" borderId="6" xfId="0" applyFont="1" applyNumberFormat="1" applyBorder="1" applyAlignment="1">
      <alignment horizontal="center" vertical="center" wrapText="1"/>
    </xf>
    <xf numFmtId="50503" fontId="3" fillId="0" borderId="6" xfId="0" applyFont="1" applyNumberFormat="1" applyBorder="1" applyAlignment="1">
      <alignment horizontal="center" vertical="center" wrapText="1"/>
    </xf>
    <xf numFmtId="50504" fontId="3" fillId="0" borderId="6" xfId="0" applyFont="1" applyNumberFormat="1" applyBorder="1" applyAlignment="1">
      <alignment horizontal="center" vertical="center" wrapText="1"/>
    </xf>
    <xf numFmtId="50505" fontId="3" fillId="0" borderId="6" xfId="0" applyFont="1" applyNumberFormat="1" applyBorder="1" applyAlignment="1">
      <alignment horizontal="center" vertical="center" wrapText="1"/>
    </xf>
    <xf numFmtId="50506" fontId="3" fillId="0" borderId="6" xfId="0" applyFont="1" applyNumberFormat="1" applyBorder="1" applyAlignment="1">
      <alignment horizontal="center" vertical="center" wrapText="1"/>
    </xf>
    <xf numFmtId="50507" fontId="3" fillId="0" borderId="6" xfId="0" applyFont="1" applyNumberFormat="1" applyBorder="1" applyAlignment="1">
      <alignment horizontal="center" vertical="center" wrapText="1"/>
    </xf>
    <xf numFmtId="50508" fontId="3" fillId="0" borderId="6" xfId="0" applyFont="1" applyNumberFormat="1" applyBorder="1" applyAlignment="1">
      <alignment horizontal="center" vertical="center" wrapText="1"/>
    </xf>
    <xf numFmtId="50509" fontId="3" fillId="0" borderId="6" xfId="0" applyFont="1" applyNumberFormat="1" applyBorder="1" applyAlignment="1">
      <alignment horizontal="center" vertical="center" wrapText="1"/>
    </xf>
    <xf numFmtId="50510" fontId="3" fillId="0" borderId="6" xfId="0" applyFont="1" applyNumberFormat="1" applyBorder="1" applyAlignment="1">
      <alignment horizontal="center" vertical="center" wrapText="1"/>
    </xf>
    <xf numFmtId="50511" fontId="3" fillId="0" borderId="6" xfId="0" applyFont="1" applyNumberFormat="1" applyBorder="1" applyAlignment="1">
      <alignment horizontal="center" vertical="center" wrapText="1"/>
    </xf>
    <xf numFmtId="50512" fontId="3" fillId="0" borderId="7" xfId="0" applyFont="1" applyNumberFormat="1" applyBorder="1" applyAlignment="1">
      <alignment horizontal="center" vertical="center" wrapText="1"/>
    </xf>
    <xf numFmtId="50513" fontId="3" fillId="0" borderId="8" xfId="0" applyFont="1" applyNumberFormat="1" applyBorder="1" applyAlignment="1">
      <alignment horizontal="center" vertical="center" wrapText="1"/>
    </xf>
    <xf numFmtId="50514" fontId="0" fillId="0" borderId="0" xfId="0" applyFont="1" applyNumberFormat="1" applyAlignment="1">
      <alignment horizontal="right" vertical="center" wrapText="1"/>
    </xf>
    <xf numFmtId="50515" fontId="3" fillId="0" borderId="0" xfId="0" applyFont="1" applyNumberFormat="1" applyAlignment="1">
      <alignment horizontal="right" vertical="center" wrapText="1"/>
    </xf>
    <xf numFmtId="50516" fontId="0" fillId="0" borderId="1" xfId="0" applyFont="1" applyNumberFormat="1" applyBorder="1" applyAlignment="1">
      <alignment horizontal="center" vertical="center"/>
    </xf>
    <xf numFmtId="50517" fontId="0" fillId="0" borderId="1" xfId="0" applyFont="1" applyNumberFormat="1" applyBorder="1" applyAlignment="1">
      <alignment horizontal="center" vertical="center"/>
    </xf>
    <xf numFmtId="50518" fontId="0" fillId="0" borderId="1" xfId="0" applyFont="1" applyNumberFormat="1" applyBorder="1" applyAlignment="1">
      <alignment horizontal="center" vertical="center"/>
    </xf>
    <xf numFmtId="50519" fontId="0" fillId="0" borderId="1" xfId="0" applyFont="1" applyNumberFormat="1" applyBorder="1" applyAlignment="1">
      <alignment horizontal="center" vertical="center"/>
    </xf>
    <xf numFmtId="50520" fontId="0" fillId="0" borderId="1" xfId="0" applyFont="1" applyNumberFormat="1" applyBorder="1" applyAlignment="1">
      <alignment horizontal="center" vertical="center"/>
    </xf>
    <xf numFmtId="50521" fontId="0" fillId="0" borderId="1" xfId="0" applyFont="1" applyNumberFormat="1" applyBorder="1" applyAlignment="1">
      <alignment horizontal="center" vertical="center"/>
    </xf>
    <xf numFmtId="50522" fontId="0" fillId="0" borderId="1" xfId="0" applyFont="1" applyNumberFormat="1" applyBorder="1" applyAlignment="1">
      <alignment horizontal="center" vertical="center"/>
    </xf>
    <xf numFmtId="50523" fontId="0" fillId="0" borderId="1" xfId="0" applyFont="1" applyNumberFormat="1" applyBorder="1" applyAlignment="1">
      <alignment horizontal="center" vertical="center"/>
    </xf>
    <xf numFmtId="50524" fontId="0" fillId="0" borderId="1" xfId="0" applyFont="1" applyNumberFormat="1" applyBorder="1" applyAlignment="1">
      <alignment horizontal="center" vertical="center"/>
    </xf>
    <xf numFmtId="50525" fontId="0" fillId="0" borderId="1" xfId="0" applyFont="1" applyNumberFormat="1" applyBorder="1" applyAlignment="1">
      <alignment horizontal="center" vertical="center"/>
    </xf>
    <xf numFmtId="50526" fontId="0" fillId="0" borderId="1" xfId="0" applyFont="1" applyNumberFormat="1" applyBorder="1" applyAlignment="1">
      <alignment horizontal="center" vertical="center"/>
    </xf>
    <xf numFmtId="50527" fontId="0" fillId="0" borderId="1" xfId="0" applyFont="1" applyNumberFormat="1" applyBorder="1" applyAlignment="1">
      <alignment horizontal="center" vertical="center"/>
    </xf>
    <xf numFmtId="50528" fontId="0" fillId="0" borderId="1" xfId="0" applyFont="1" applyNumberFormat="1" applyBorder="1" applyAlignment="1">
      <alignment horizontal="center" vertical="center"/>
    </xf>
    <xf numFmtId="50529" fontId="0" fillId="0" borderId="1" xfId="0" applyFont="1" applyNumberFormat="1" applyBorder="1" applyAlignment="1">
      <alignment horizontal="center" vertical="center"/>
    </xf>
    <xf numFmtId="50530" fontId="0" fillId="0" borderId="1" xfId="0" applyFont="1" applyNumberFormat="1" applyBorder="1" applyAlignment="1">
      <alignment horizontal="center" vertical="center"/>
    </xf>
    <xf numFmtId="50531" fontId="0" fillId="0" borderId="1" xfId="0" applyFont="1" applyNumberFormat="1" applyBorder="1" applyAlignment="1">
      <alignment horizontal="center" vertical="center"/>
    </xf>
    <xf numFmtId="50532" fontId="0" fillId="0" borderId="1" xfId="0" applyFont="1" applyNumberFormat="1" applyBorder="1" applyAlignment="1">
      <alignment horizontal="center" vertical="center"/>
    </xf>
    <xf numFmtId="50533" fontId="0" fillId="0" borderId="1" xfId="0" applyFont="1" applyNumberFormat="1" applyBorder="1" applyAlignment="1">
      <alignment horizontal="center" vertical="center"/>
    </xf>
    <xf numFmtId="50534" fontId="0" fillId="0" borderId="1" xfId="0" applyFont="1" applyNumberFormat="1" applyBorder="1" applyAlignment="1">
      <alignment horizontal="center" vertical="center"/>
    </xf>
    <xf numFmtId="50535" fontId="0" fillId="0" borderId="1" xfId="0" applyFont="1" applyNumberFormat="1" applyBorder="1" applyAlignment="1">
      <alignment horizontal="center" vertical="center"/>
    </xf>
    <xf numFmtId="50536" fontId="0" fillId="0" borderId="1" xfId="0" applyFont="1" applyNumberFormat="1" applyBorder="1" applyAlignment="1">
      <alignment horizontal="center" vertical="center"/>
    </xf>
    <xf numFmtId="50537" fontId="0" fillId="0" borderId="1" xfId="0" applyFont="1" applyNumberFormat="1" applyBorder="1" applyAlignment="1">
      <alignment horizontal="center" vertical="center"/>
    </xf>
    <xf numFmtId="50538" fontId="0" fillId="0" borderId="1" xfId="0" applyFont="1" applyNumberFormat="1" applyBorder="1" applyAlignment="1">
      <alignment horizontal="center" vertical="center"/>
    </xf>
    <xf numFmtId="50539" fontId="0" fillId="0" borderId="1" xfId="0" applyFont="1" applyNumberFormat="1" applyBorder="1" applyAlignment="1">
      <alignment horizontal="center" vertical="center"/>
    </xf>
    <xf numFmtId="50540" fontId="0" fillId="0" borderId="1" xfId="0" applyFont="1" applyNumberFormat="1" applyBorder="1" applyAlignment="1">
      <alignment horizontal="center" vertical="center"/>
    </xf>
    <xf numFmtId="50541" fontId="0" fillId="0" borderId="1" xfId="0" applyFont="1" applyNumberFormat="1" applyBorder="1" applyAlignment="1">
      <alignment horizontal="center" vertical="center"/>
    </xf>
    <xf numFmtId="50542" fontId="0" fillId="0" borderId="1" xfId="0" applyFont="1" applyNumberFormat="1" applyBorder="1" applyAlignment="1">
      <alignment horizontal="center" vertical="center"/>
    </xf>
    <xf numFmtId="50543" fontId="0" fillId="0" borderId="1" xfId="0" applyFont="1" applyNumberFormat="1" applyBorder="1" applyAlignment="1">
      <alignment horizontal="center" vertical="center"/>
    </xf>
    <xf numFmtId="50544" fontId="0" fillId="0" borderId="1" xfId="0" applyFont="1" applyNumberFormat="1" applyBorder="1" applyAlignment="1">
      <alignment horizontal="center" vertical="center"/>
    </xf>
    <xf numFmtId="50545" fontId="0" fillId="0" borderId="1" xfId="0" applyFont="1" applyNumberFormat="1" applyBorder="1" applyAlignment="1">
      <alignment horizontal="center" vertical="center"/>
    </xf>
    <xf numFmtId="50546" fontId="0" fillId="0" borderId="1" xfId="0" applyFont="1" applyNumberFormat="1" applyBorder="1" applyAlignment="1">
      <alignment horizontal="center" vertical="center"/>
    </xf>
    <xf numFmtId="50547" fontId="0" fillId="0" borderId="1" xfId="0" applyFont="1" applyNumberFormat="1" applyBorder="1" applyAlignment="1">
      <alignment horizontal="center" vertical="center"/>
    </xf>
    <xf numFmtId="50548" fontId="0" fillId="0" borderId="1" xfId="0" applyFont="1" applyNumberFormat="1" applyBorder="1" applyAlignment="1">
      <alignment horizontal="center" vertical="center"/>
    </xf>
    <xf numFmtId="50549" fontId="0" fillId="0" borderId="1" xfId="0" applyFont="1" applyNumberFormat="1" applyBorder="1" applyAlignment="1">
      <alignment horizontal="center" vertical="center"/>
    </xf>
    <xf numFmtId="50550" fontId="0" fillId="0" borderId="1" xfId="0" applyFont="1" applyNumberFormat="1" applyBorder="1" applyAlignment="1">
      <alignment horizontal="center" vertical="center"/>
    </xf>
    <xf numFmtId="50551" fontId="0" fillId="0" borderId="1" xfId="0" applyFont="1" applyNumberFormat="1" applyBorder="1" applyAlignment="1">
      <alignment horizontal="center" vertical="center"/>
    </xf>
    <xf numFmtId="50552" fontId="0" fillId="0" borderId="1" xfId="0" applyFont="1" applyNumberFormat="1" applyBorder="1" applyAlignment="1">
      <alignment horizontal="center" vertical="center"/>
    </xf>
    <xf numFmtId="50553" fontId="0" fillId="0" borderId="1" xfId="0" applyFont="1" applyNumberFormat="1" applyBorder="1" applyAlignment="1">
      <alignment horizontal="center" vertical="center"/>
    </xf>
    <xf numFmtId="50554" fontId="0" fillId="0" borderId="1" xfId="0" applyFont="1" applyNumberFormat="1" applyBorder="1" applyAlignment="1">
      <alignment horizontal="center" vertical="center"/>
    </xf>
    <xf numFmtId="50555" fontId="0" fillId="0" borderId="1" xfId="0" applyFont="1" applyNumberFormat="1" applyBorder="1" applyAlignment="1">
      <alignment horizontal="center" vertical="center"/>
    </xf>
    <xf numFmtId="50556" fontId="0" fillId="0" borderId="1" xfId="0" applyFont="1" applyNumberFormat="1" applyBorder="1" applyAlignment="1">
      <alignment horizontal="center" vertical="center"/>
    </xf>
    <xf numFmtId="50557" fontId="0" fillId="0" borderId="1" xfId="0" applyFont="1" applyNumberFormat="1" applyBorder="1" applyAlignment="1">
      <alignment horizontal="center" vertical="center"/>
    </xf>
    <xf numFmtId="50558" fontId="0" fillId="0" borderId="1" xfId="0" applyFont="1" applyNumberFormat="1" applyBorder="1" applyAlignment="1">
      <alignment horizontal="center" vertical="center"/>
    </xf>
    <xf numFmtId="50559" fontId="0" fillId="0" borderId="1" xfId="0" applyFont="1" applyNumberFormat="1" applyBorder="1" applyAlignment="1">
      <alignment horizontal="center" vertical="center"/>
    </xf>
    <xf numFmtId="50560" fontId="0" fillId="0" borderId="1" xfId="0" applyFont="1" applyNumberFormat="1" applyBorder="1" applyAlignment="1">
      <alignment horizontal="center" vertical="center"/>
    </xf>
    <xf numFmtId="50561" fontId="0" fillId="0" borderId="1" xfId="0" applyFont="1" applyNumberFormat="1" applyBorder="1" applyAlignment="1">
      <alignment horizontal="center" vertical="center"/>
    </xf>
    <xf numFmtId="50562" fontId="0" fillId="0" borderId="1" xfId="0" applyFont="1" applyNumberFormat="1" applyBorder="1" applyAlignment="1">
      <alignment horizontal="center" vertical="center"/>
    </xf>
    <xf numFmtId="50563" fontId="0" fillId="0" borderId="1" xfId="0" applyFont="1" applyNumberFormat="1" applyBorder="1" applyAlignment="1">
      <alignment horizontal="center" vertical="center"/>
    </xf>
    <xf numFmtId="50564" fontId="0" fillId="0" borderId="1" xfId="0" applyFont="1" applyNumberFormat="1" applyBorder="1" applyAlignment="1">
      <alignment horizontal="center" vertical="center"/>
    </xf>
    <xf numFmtId="50565" fontId="0" fillId="0" borderId="1" xfId="0" applyFont="1" applyNumberFormat="1" applyBorder="1" applyAlignment="1">
      <alignment horizontal="center" vertical="center"/>
    </xf>
    <xf numFmtId="50566" fontId="0" fillId="0" borderId="1" xfId="0" applyFont="1" applyNumberFormat="1" applyBorder="1" applyAlignment="1">
      <alignment horizontal="center" vertical="center"/>
    </xf>
    <xf numFmtId="50567" fontId="0" fillId="0" borderId="1" xfId="0" applyFont="1" applyNumberFormat="1" applyBorder="1" applyAlignment="1">
      <alignment horizontal="center" vertical="center"/>
    </xf>
    <xf numFmtId="50568" fontId="0" fillId="0" borderId="1" xfId="0" applyFont="1" applyNumberFormat="1" applyBorder="1" applyAlignment="1">
      <alignment horizontal="center" vertical="center"/>
    </xf>
    <xf numFmtId="50569" fontId="0" fillId="0" borderId="1" xfId="0" applyFont="1" applyNumberFormat="1" applyBorder="1" applyAlignment="1">
      <alignment horizontal="center" vertical="center"/>
    </xf>
    <xf numFmtId="50570" fontId="0" fillId="0" borderId="1" xfId="0" applyFont="1" applyNumberFormat="1" applyBorder="1" applyAlignment="1">
      <alignment horizontal="center" vertical="center"/>
    </xf>
    <xf numFmtId="50571" fontId="0" fillId="0" borderId="1" xfId="0" applyFont="1" applyNumberFormat="1" applyBorder="1" applyAlignment="1">
      <alignment horizontal="center" vertical="center"/>
    </xf>
    <xf numFmtId="50572" fontId="0" fillId="0" borderId="1" xfId="0" applyFont="1" applyNumberFormat="1" applyBorder="1" applyAlignment="1">
      <alignment horizontal="center" vertical="center"/>
    </xf>
    <xf numFmtId="50573" fontId="0" fillId="0" borderId="1" xfId="0" applyFont="1" applyNumberFormat="1" applyBorder="1" applyAlignment="1">
      <alignment horizontal="center" vertical="center"/>
    </xf>
    <xf numFmtId="50574" fontId="0" fillId="0" borderId="1" xfId="0" applyFont="1" applyNumberFormat="1" applyBorder="1" applyAlignment="1">
      <alignment horizontal="center" vertical="center"/>
    </xf>
    <xf numFmtId="50575" fontId="0" fillId="0" borderId="1" xfId="0" applyFont="1" applyNumberFormat="1" applyBorder="1" applyAlignment="1">
      <alignment horizontal="center" vertical="center"/>
    </xf>
    <xf numFmtId="50576" fontId="0" fillId="0" borderId="1" xfId="0" applyFont="1" applyNumberFormat="1" applyBorder="1" applyAlignment="1">
      <alignment horizontal="center" vertical="center"/>
    </xf>
    <xf numFmtId="50577" fontId="0" fillId="0" borderId="1" xfId="0" applyFont="1" applyNumberFormat="1" applyBorder="1" applyAlignment="1">
      <alignment horizontal="center" vertical="center"/>
    </xf>
    <xf numFmtId="50578" fontId="0" fillId="0" borderId="1" xfId="0" applyFont="1" applyNumberFormat="1" applyBorder="1" applyAlignment="1">
      <alignment horizontal="center" vertical="center"/>
    </xf>
    <xf numFmtId="50579" fontId="0" fillId="0" borderId="1" xfId="0" applyFont="1" applyNumberFormat="1" applyBorder="1" applyAlignment="1">
      <alignment horizontal="center" vertical="center"/>
    </xf>
    <xf numFmtId="50580" fontId="0" fillId="0" borderId="1" xfId="0" applyFont="1" applyNumberFormat="1" applyBorder="1" applyAlignment="1">
      <alignment horizontal="center" vertical="center"/>
    </xf>
    <xf numFmtId="50581" fontId="0" fillId="0" borderId="1" xfId="0" applyFont="1" applyNumberFormat="1" applyBorder="1" applyAlignment="1">
      <alignment horizontal="center" vertical="center"/>
    </xf>
    <xf numFmtId="50582" fontId="0" fillId="0" borderId="1" xfId="0" applyFont="1" applyNumberFormat="1" applyBorder="1" applyAlignment="1">
      <alignment horizontal="center" vertical="center"/>
    </xf>
    <xf numFmtId="50583" fontId="0" fillId="0" borderId="1" xfId="0" applyFont="1" applyNumberFormat="1" applyBorder="1" applyAlignment="1">
      <alignment horizontal="center" vertical="center"/>
    </xf>
    <xf numFmtId="50584" fontId="0" fillId="0" borderId="1" xfId="0" applyFont="1" applyNumberFormat="1" applyBorder="1" applyAlignment="1">
      <alignment horizontal="center" vertical="center"/>
    </xf>
    <xf numFmtId="50585" fontId="0" fillId="0" borderId="1" xfId="0" applyFont="1" applyNumberFormat="1" applyBorder="1" applyAlignment="1">
      <alignment horizontal="center" vertical="center"/>
    </xf>
    <xf numFmtId="50586" fontId="0" fillId="0" borderId="1" xfId="0" applyFont="1" applyNumberFormat="1" applyBorder="1" applyAlignment="1">
      <alignment horizontal="center" vertical="center"/>
    </xf>
    <xf numFmtId="50587" fontId="0" fillId="0" borderId="1" xfId="0" applyFont="1" applyNumberFormat="1" applyBorder="1" applyAlignment="1">
      <alignment horizontal="center" vertical="center"/>
    </xf>
    <xf numFmtId="50588" fontId="0" fillId="0" borderId="1" xfId="0" applyFont="1" applyNumberFormat="1" applyBorder="1" applyAlignment="1">
      <alignment horizontal="center" vertical="center"/>
    </xf>
    <xf numFmtId="50589" fontId="0" fillId="0" borderId="1" xfId="0" applyFont="1" applyNumberFormat="1" applyBorder="1" applyAlignment="1">
      <alignment horizontal="center" vertical="center"/>
    </xf>
    <xf numFmtId="50590" fontId="0" fillId="0" borderId="1" xfId="0" applyFont="1" applyNumberFormat="1" applyBorder="1" applyAlignment="1">
      <alignment horizontal="center" vertical="center"/>
    </xf>
    <xf numFmtId="50591" fontId="0" fillId="0" borderId="1" xfId="0" applyFont="1" applyNumberFormat="1" applyBorder="1" applyAlignment="1">
      <alignment horizontal="center" vertical="center"/>
    </xf>
    <xf numFmtId="50592" fontId="0" fillId="0" borderId="1" xfId="0" applyFont="1" applyNumberFormat="1" applyBorder="1" applyAlignment="1">
      <alignment horizontal="center" vertical="center"/>
    </xf>
    <xf numFmtId="50593" fontId="0" fillId="0" borderId="1" xfId="0" applyFont="1" applyNumberFormat="1" applyBorder="1" applyAlignment="1">
      <alignment horizontal="center" vertical="center"/>
    </xf>
    <xf numFmtId="50594" fontId="0" fillId="0" borderId="1" xfId="0" applyFont="1" applyNumberFormat="1" applyBorder="1" applyAlignment="1">
      <alignment horizontal="center" vertical="center"/>
    </xf>
    <xf numFmtId="50595" fontId="0" fillId="0" borderId="1" xfId="0" applyFont="1" applyNumberFormat="1" applyBorder="1" applyAlignment="1">
      <alignment horizontal="center" vertical="center"/>
    </xf>
    <xf numFmtId="50596" fontId="0" fillId="0" borderId="1" xfId="0" applyFont="1" applyNumberFormat="1" applyBorder="1" applyAlignment="1">
      <alignment horizontal="center" vertical="center"/>
    </xf>
    <xf numFmtId="50597" fontId="0" fillId="0" borderId="1" xfId="0" applyFont="1" applyNumberFormat="1" applyBorder="1" applyAlignment="1">
      <alignment horizontal="center" vertical="center"/>
    </xf>
    <xf numFmtId="50598" fontId="0" fillId="0" borderId="1" xfId="0" applyFont="1" applyNumberFormat="1" applyBorder="1" applyAlignment="1">
      <alignment horizontal="center" vertical="center"/>
    </xf>
    <xf numFmtId="50599" fontId="0" fillId="0" borderId="1" xfId="0" applyFont="1" applyNumberFormat="1" applyBorder="1" applyAlignment="1">
      <alignment horizontal="center" vertical="center"/>
    </xf>
    <xf numFmtId="50600" fontId="0" fillId="0" borderId="1" xfId="0" applyFont="1" applyNumberFormat="1" applyBorder="1" applyAlignment="1">
      <alignment horizontal="center" vertical="center"/>
    </xf>
    <xf numFmtId="50601" fontId="0" fillId="0" borderId="1" xfId="0" applyFont="1" applyNumberFormat="1" applyBorder="1" applyAlignment="1">
      <alignment horizontal="center" vertical="center"/>
    </xf>
    <xf numFmtId="50602" fontId="0" fillId="0" borderId="1" xfId="0" applyFont="1" applyNumberFormat="1" applyBorder="1" applyAlignment="1">
      <alignment horizontal="center" vertical="center"/>
    </xf>
    <xf numFmtId="50603" fontId="0" fillId="0" borderId="1" xfId="0" applyFont="1" applyNumberFormat="1" applyBorder="1" applyAlignment="1">
      <alignment horizontal="center" vertical="center"/>
    </xf>
    <xf numFmtId="50604" fontId="0" fillId="0" borderId="1" xfId="0" applyFont="1" applyNumberFormat="1" applyBorder="1" applyAlignment="1">
      <alignment horizontal="center" vertical="center"/>
    </xf>
    <xf numFmtId="50605" fontId="0" fillId="0" borderId="1" xfId="0" applyFont="1" applyNumberFormat="1" applyBorder="1" applyAlignment="1">
      <alignment horizontal="center" vertical="center"/>
    </xf>
    <xf numFmtId="50606" fontId="0" fillId="0" borderId="1" xfId="0" applyFont="1" applyNumberFormat="1" applyBorder="1" applyAlignment="1">
      <alignment horizontal="center" vertical="center"/>
    </xf>
    <xf numFmtId="50607" fontId="0" fillId="0" borderId="1" xfId="0" applyFont="1" applyNumberFormat="1" applyBorder="1" applyAlignment="1">
      <alignment horizontal="center" vertical="center"/>
    </xf>
    <xf numFmtId="50608" fontId="0" fillId="0" borderId="1" xfId="0" applyFont="1" applyNumberFormat="1" applyBorder="1" applyAlignment="1">
      <alignment horizontal="center" vertical="center"/>
    </xf>
    <xf numFmtId="50609" fontId="0" fillId="0" borderId="2" xfId="0" applyFont="1" applyNumberFormat="1" applyBorder="1" applyAlignment="1">
      <alignment horizontal="center" vertical="center"/>
    </xf>
    <xf numFmtId="50610" fontId="0" fillId="0" borderId="3" xfId="0" applyFont="1" applyNumberFormat="1" applyBorder="1" applyAlignment="1">
      <alignment horizontal="center" vertical="center"/>
    </xf>
    <xf numFmtId="50611" fontId="0" fillId="0" borderId="4" xfId="0" applyFont="1" applyNumberFormat="1" applyBorder="1" applyAlignment="1">
      <alignment horizontal="center" vertical="center" wrapText="1"/>
    </xf>
    <xf numFmtId="50612" fontId="0" fillId="0" borderId="5" xfId="0" applyFont="1" applyNumberFormat="1" applyBorder="1" applyAlignment="1">
      <alignment horizontal="center" vertical="center" wrapText="1"/>
    </xf>
    <xf numFmtId="50613" fontId="0" fillId="0" borderId="0" xfId="0" applyFont="1" applyNumberFormat="1" applyAlignment="1">
      <alignment horizontal="center" vertical="center"/>
    </xf>
    <xf numFmtId="50614" fontId="0" fillId="0" borderId="1" xfId="0" applyFont="1" applyNumberFormat="1" applyBorder="1" applyAlignment="1">
      <alignment horizontal="center" vertical="center" wrapText="1"/>
    </xf>
    <xf numFmtId="50615" fontId="0" fillId="0" borderId="0" xfId="0" applyFont="1" applyNumberFormat="1" applyAlignment="1">
      <alignment horizontal="center" vertical="center" wrapText="1"/>
    </xf>
    <xf numFmtId="50616" fontId="0" fillId="0" borderId="1" xfId="0" applyFont="1" applyNumberFormat="1" applyBorder="1" applyAlignment="1">
      <alignment horizontal="center" vertical="center" wrapText="1"/>
    </xf>
    <xf numFmtId="50617" fontId="0" fillId="0" borderId="0" xfId="0" applyFont="1" applyNumberFormat="1" applyAlignment="1">
      <alignment horizontal="center" vertical="center" wrapText="1"/>
    </xf>
    <xf numFmtId="50618" fontId="0" fillId="0" borderId="1" xfId="0" applyFont="1" applyNumberFormat="1" applyBorder="1" applyAlignment="1">
      <alignment horizontal="center" vertical="center" wrapText="1"/>
    </xf>
    <xf numFmtId="50619" fontId="0" fillId="0" borderId="0" xfId="0" applyFont="1" applyNumberFormat="1" applyAlignment="1">
      <alignment horizontal="center" vertical="center" wrapText="1"/>
    </xf>
    <xf numFmtId="50620" fontId="0" fillId="0" borderId="1" xfId="0" applyFont="1" applyNumberFormat="1" applyBorder="1" applyAlignment="1">
      <alignment horizontal="center" vertical="center" wrapText="1"/>
    </xf>
    <xf numFmtId="50621" fontId="0" fillId="0" borderId="0" xfId="0" applyFont="1" applyNumberFormat="1" applyAlignment="1">
      <alignment horizontal="center" vertical="center" wrapText="1"/>
    </xf>
    <xf numFmtId="50622" fontId="0" fillId="0" borderId="1" xfId="0" applyFont="1" applyNumberFormat="1" applyBorder="1" applyAlignment="1">
      <alignment horizontal="center" vertical="center" wrapText="1"/>
    </xf>
    <xf numFmtId="50623" fontId="0" fillId="0" borderId="0" xfId="0" applyFont="1" applyNumberFormat="1" applyAlignment="1">
      <alignment horizontal="center" vertical="center" wrapText="1"/>
    </xf>
    <xf numFmtId="50624" fontId="0" fillId="0" borderId="1" xfId="0" applyFont="1" applyNumberFormat="1" applyBorder="1" applyAlignment="1">
      <alignment horizontal="center" vertical="center" wrapText="1"/>
    </xf>
    <xf numFmtId="50625" fontId="0" fillId="0" borderId="0" xfId="0" applyFont="1" applyNumberFormat="1" applyAlignment="1">
      <alignment horizontal="center" vertical="center" wrapText="1"/>
    </xf>
    <xf numFmtId="50626" fontId="0" fillId="0" borderId="1" xfId="0" applyFont="1" applyNumberFormat="1" applyBorder="1" applyAlignment="1">
      <alignment horizontal="center" vertical="center" wrapText="1"/>
    </xf>
    <xf numFmtId="50627" fontId="0" fillId="0" borderId="0" xfId="0" applyFont="1" applyNumberFormat="1" applyAlignment="1">
      <alignment horizontal="center" vertical="center" wrapText="1"/>
    </xf>
    <xf numFmtId="50628" fontId="0" fillId="0" borderId="1" xfId="0" applyFont="1" applyNumberFormat="1" applyBorder="1" applyAlignment="1">
      <alignment horizontal="center" vertical="center" wrapText="1"/>
    </xf>
    <xf numFmtId="50629" fontId="0" fillId="0" borderId="0" xfId="0" applyFont="1" applyNumberFormat="1" applyAlignment="1">
      <alignment horizontal="center" vertical="center" wrapText="1"/>
    </xf>
    <xf numFmtId="50630" fontId="0" fillId="0" borderId="1" xfId="0" applyFont="1" applyNumberFormat="1" applyBorder="1" applyAlignment="1">
      <alignment horizontal="center" vertical="center" wrapText="1"/>
    </xf>
    <xf numFmtId="50631" fontId="0" fillId="0" borderId="0" xfId="0" applyFont="1" applyNumberFormat="1" applyAlignment="1">
      <alignment horizontal="center" vertical="center" wrapText="1"/>
    </xf>
    <xf numFmtId="50632" fontId="0" fillId="0" borderId="1" xfId="0" applyFont="1" applyNumberFormat="1" applyBorder="1" applyAlignment="1">
      <alignment horizontal="center" vertical="center" wrapText="1"/>
    </xf>
    <xf numFmtId="50633" fontId="0" fillId="0" borderId="0" xfId="0" applyFont="1" applyNumberFormat="1" applyAlignment="1">
      <alignment horizontal="center" vertical="center" wrapText="1"/>
    </xf>
    <xf numFmtId="50634" fontId="0" fillId="0" borderId="1" xfId="0" applyFont="1" applyNumberFormat="1" applyBorder="1" applyAlignment="1">
      <alignment horizontal="center" vertical="center" wrapText="1"/>
    </xf>
    <xf numFmtId="50635" fontId="0" fillId="0" borderId="0" xfId="0" applyFont="1" applyNumberFormat="1" applyAlignment="1">
      <alignment horizontal="center" vertical="center" wrapText="1"/>
    </xf>
    <xf numFmtId="50636" fontId="0" fillId="0" borderId="1" xfId="0" applyFont="1" applyNumberFormat="1" applyBorder="1" applyAlignment="1">
      <alignment horizontal="center" vertical="center" wrapText="1"/>
    </xf>
    <xf numFmtId="50637" fontId="0" fillId="0" borderId="0" xfId="0" applyFont="1" applyNumberFormat="1" applyAlignment="1">
      <alignment horizontal="center" vertical="center" wrapText="1"/>
    </xf>
    <xf numFmtId="50638" fontId="0" fillId="0" borderId="1" xfId="0" applyFont="1" applyNumberFormat="1" applyBorder="1" applyAlignment="1">
      <alignment horizontal="center" vertical="center" wrapText="1"/>
    </xf>
    <xf numFmtId="50639" fontId="0" fillId="0" borderId="0" xfId="0" applyFont="1" applyNumberFormat="1" applyAlignment="1">
      <alignment horizontal="center" vertical="center" wrapText="1"/>
    </xf>
    <xf numFmtId="50640" fontId="0" fillId="0" borderId="1" xfId="0" applyFont="1" applyNumberFormat="1" applyBorder="1" applyAlignment="1">
      <alignment horizontal="center" vertical="center" wrapText="1"/>
    </xf>
    <xf numFmtId="50641" fontId="0" fillId="0" borderId="0" xfId="0" applyFont="1" applyNumberFormat="1" applyAlignment="1">
      <alignment horizontal="center" vertical="center" wrapText="1"/>
    </xf>
    <xf numFmtId="50642" fontId="0" fillId="0" borderId="1" xfId="0" applyFont="1" applyNumberFormat="1" applyBorder="1" applyAlignment="1">
      <alignment horizontal="center" vertical="center" wrapText="1"/>
    </xf>
    <xf numFmtId="50643" fontId="0" fillId="0" borderId="0" xfId="0" applyFont="1" applyNumberFormat="1" applyAlignment="1">
      <alignment horizontal="center" vertical="center" wrapText="1"/>
    </xf>
    <xf numFmtId="50644" fontId="0" fillId="0" borderId="1" xfId="0" applyFont="1" applyNumberFormat="1" applyBorder="1" applyAlignment="1">
      <alignment horizontal="center" vertical="center" wrapText="1"/>
    </xf>
    <xf numFmtId="50645" fontId="0" fillId="0" borderId="0" xfId="0" applyFont="1" applyNumberFormat="1" applyAlignment="1">
      <alignment horizontal="center" vertical="center" wrapText="1"/>
    </xf>
    <xf numFmtId="50646" fontId="0" fillId="0" borderId="1" xfId="0" applyFont="1" applyNumberFormat="1" applyBorder="1" applyAlignment="1">
      <alignment horizontal="center" vertical="center" wrapText="1"/>
    </xf>
    <xf numFmtId="50647" fontId="0" fillId="0" borderId="0" xfId="0" applyFont="1" applyNumberFormat="1" applyAlignment="1">
      <alignment horizontal="center" vertical="center" wrapText="1"/>
    </xf>
    <xf numFmtId="50648" fontId="0" fillId="0" borderId="1" xfId="0" applyFont="1" applyNumberFormat="1" applyBorder="1" applyAlignment="1">
      <alignment horizontal="center" vertical="center" wrapText="1"/>
    </xf>
    <xf numFmtId="50649" fontId="0" fillId="0" borderId="0" xfId="0" applyFont="1" applyNumberFormat="1" applyAlignment="1">
      <alignment horizontal="center" vertical="center" wrapText="1"/>
    </xf>
    <xf numFmtId="50650" fontId="0" fillId="0" borderId="1" xfId="0" applyFont="1" applyNumberFormat="1" applyBorder="1" applyAlignment="1">
      <alignment horizontal="center" vertical="center" wrapText="1"/>
    </xf>
    <xf numFmtId="50651" fontId="0" fillId="0" borderId="0" xfId="0" applyFont="1" applyNumberFormat="1" applyAlignment="1">
      <alignment horizontal="center" vertical="center" wrapText="1"/>
    </xf>
    <xf numFmtId="50652" fontId="0" fillId="0" borderId="1" xfId="0" applyFont="1" applyNumberFormat="1" applyBorder="1" applyAlignment="1">
      <alignment horizontal="center" vertical="center" wrapText="1"/>
    </xf>
    <xf numFmtId="50653" fontId="0" fillId="0" borderId="0" xfId="0" applyFont="1" applyNumberFormat="1" applyAlignment="1">
      <alignment horizontal="center" vertical="center" wrapText="1"/>
    </xf>
    <xf numFmtId="50654" fontId="0" fillId="0" borderId="1" xfId="0" applyFont="1" applyNumberFormat="1" applyBorder="1" applyAlignment="1">
      <alignment horizontal="center" vertical="center" wrapText="1"/>
    </xf>
    <xf numFmtId="50655" fontId="0" fillId="0" borderId="0" xfId="0" applyFont="1" applyNumberFormat="1" applyAlignment="1">
      <alignment horizontal="center" vertical="center" wrapText="1"/>
    </xf>
    <xf numFmtId="50656" fontId="3" fillId="0" borderId="6" xfId="0" applyFont="1" applyNumberFormat="1" applyBorder="1" applyAlignment="1">
      <alignment horizontal="center" vertical="center" wrapText="1"/>
    </xf>
    <xf numFmtId="50657" fontId="3" fillId="0" borderId="6" xfId="0" applyFont="1" applyNumberFormat="1" applyBorder="1" applyAlignment="1">
      <alignment horizontal="center" vertical="center" wrapText="1"/>
    </xf>
    <xf numFmtId="50658" fontId="3" fillId="0" borderId="6" xfId="0" applyFont="1" applyNumberFormat="1" applyBorder="1" applyAlignment="1">
      <alignment horizontal="center" vertical="center" wrapText="1"/>
    </xf>
    <xf numFmtId="50659" fontId="3" fillId="0" borderId="6" xfId="0" applyFont="1" applyNumberFormat="1" applyBorder="1" applyAlignment="1">
      <alignment horizontal="center" vertical="center" wrapText="1"/>
    </xf>
    <xf numFmtId="50660" fontId="3" fillId="0" borderId="6" xfId="0" applyFont="1" applyNumberFormat="1" applyBorder="1" applyAlignment="1">
      <alignment horizontal="center" vertical="center" wrapText="1"/>
    </xf>
    <xf numFmtId="50661" fontId="3" fillId="0" borderId="6" xfId="0" applyFont="1" applyNumberFormat="1" applyBorder="1" applyAlignment="1">
      <alignment horizontal="center" vertical="center" wrapText="1"/>
    </xf>
    <xf numFmtId="50662" fontId="3" fillId="0" borderId="6" xfId="0" applyFont="1" applyNumberFormat="1" applyBorder="1" applyAlignment="1">
      <alignment horizontal="center" vertical="center" wrapText="1"/>
    </xf>
    <xf numFmtId="50663" fontId="3" fillId="0" borderId="6" xfId="0" applyFont="1" applyNumberFormat="1" applyBorder="1" applyAlignment="1">
      <alignment horizontal="center" vertical="center" wrapText="1"/>
    </xf>
    <xf numFmtId="50664" fontId="3" fillId="0" borderId="6" xfId="0" applyFont="1" applyNumberFormat="1" applyBorder="1" applyAlignment="1">
      <alignment horizontal="center" vertical="center" wrapText="1"/>
    </xf>
    <xf numFmtId="50665" fontId="3" fillId="0" borderId="6" xfId="0" applyFont="1" applyNumberFormat="1" applyBorder="1" applyAlignment="1">
      <alignment horizontal="center" vertical="center" wrapText="1"/>
    </xf>
    <xf numFmtId="50666" fontId="3" fillId="0" borderId="6" xfId="0" applyFont="1" applyNumberFormat="1" applyBorder="1" applyAlignment="1">
      <alignment horizontal="center" vertical="center" wrapText="1"/>
    </xf>
    <xf numFmtId="50667" fontId="3" fillId="0" borderId="6" xfId="0" applyFont="1" applyNumberFormat="1" applyBorder="1" applyAlignment="1">
      <alignment horizontal="center" vertical="center" wrapText="1"/>
    </xf>
    <xf numFmtId="50668" fontId="3" fillId="0" borderId="6" xfId="0" applyFont="1" applyNumberFormat="1" applyBorder="1" applyAlignment="1">
      <alignment horizontal="center" vertical="center" wrapText="1"/>
    </xf>
    <xf numFmtId="50669" fontId="3" fillId="0" borderId="6" xfId="0" applyFont="1" applyNumberFormat="1" applyBorder="1" applyAlignment="1">
      <alignment horizontal="center" vertical="center" wrapText="1"/>
    </xf>
    <xf numFmtId="50670" fontId="3" fillId="0" borderId="6" xfId="0" applyFont="1" applyNumberFormat="1" applyBorder="1" applyAlignment="1">
      <alignment horizontal="center" vertical="center" wrapText="1"/>
    </xf>
    <xf numFmtId="50671" fontId="3" fillId="0" borderId="6" xfId="0" applyFont="1" applyNumberFormat="1" applyBorder="1" applyAlignment="1">
      <alignment horizontal="center" vertical="center" wrapText="1"/>
    </xf>
    <xf numFmtId="50672" fontId="3" fillId="0" borderId="6" xfId="0" applyFont="1" applyNumberFormat="1" applyBorder="1" applyAlignment="1">
      <alignment horizontal="center" vertical="center" wrapText="1"/>
    </xf>
    <xf numFmtId="50673" fontId="3" fillId="0" borderId="6" xfId="0" applyFont="1" applyNumberFormat="1" applyBorder="1" applyAlignment="1">
      <alignment horizontal="center" vertical="center" wrapText="1"/>
    </xf>
    <xf numFmtId="50674" fontId="3" fillId="0" borderId="6" xfId="0" applyFont="1" applyNumberFormat="1" applyBorder="1" applyAlignment="1">
      <alignment horizontal="center" vertical="center" wrapText="1"/>
    </xf>
    <xf numFmtId="50675" fontId="3" fillId="0" borderId="6" xfId="0" applyFont="1" applyNumberFormat="1" applyBorder="1" applyAlignment="1">
      <alignment horizontal="center" vertical="center" wrapText="1"/>
    </xf>
    <xf numFmtId="50676" fontId="3" fillId="0" borderId="6" xfId="0" applyFont="1" applyNumberFormat="1" applyBorder="1" applyAlignment="1">
      <alignment horizontal="center" vertical="center" wrapText="1"/>
    </xf>
    <xf numFmtId="50677" fontId="3" fillId="0" borderId="6" xfId="0" applyFont="1" applyNumberFormat="1" applyBorder="1" applyAlignment="1">
      <alignment horizontal="center" vertical="center" wrapText="1"/>
    </xf>
    <xf numFmtId="50678" fontId="3" fillId="0" borderId="6" xfId="0" applyFont="1" applyNumberFormat="1" applyBorder="1" applyAlignment="1">
      <alignment horizontal="center" vertical="center" wrapText="1"/>
    </xf>
    <xf numFmtId="50679" fontId="3" fillId="0" borderId="6" xfId="0" applyFont="1" applyNumberFormat="1" applyBorder="1" applyAlignment="1">
      <alignment horizontal="center" vertical="center" wrapText="1"/>
    </xf>
    <xf numFmtId="50680" fontId="3" fillId="0" borderId="6" xfId="0" applyFont="1" applyNumberFormat="1" applyBorder="1" applyAlignment="1">
      <alignment horizontal="center" vertical="center" wrapText="1"/>
    </xf>
    <xf numFmtId="50681" fontId="3" fillId="0" borderId="6" xfId="0" applyFont="1" applyNumberFormat="1" applyBorder="1" applyAlignment="1">
      <alignment horizontal="center" vertical="center" wrapText="1"/>
    </xf>
    <xf numFmtId="50682" fontId="3" fillId="0" borderId="6" xfId="0" applyFont="1" applyNumberFormat="1" applyBorder="1" applyAlignment="1">
      <alignment horizontal="center" vertical="center" wrapText="1"/>
    </xf>
    <xf numFmtId="50683" fontId="3" fillId="0" borderId="6" xfId="0" applyFont="1" applyNumberFormat="1" applyBorder="1" applyAlignment="1">
      <alignment horizontal="center" vertical="center" wrapText="1"/>
    </xf>
    <xf numFmtId="50684" fontId="3" fillId="0" borderId="6" xfId="0" applyFont="1" applyNumberFormat="1" applyBorder="1" applyAlignment="1">
      <alignment horizontal="center" vertical="center" wrapText="1"/>
    </xf>
    <xf numFmtId="50685" fontId="3" fillId="0" borderId="6" xfId="0" applyFont="1" applyNumberFormat="1" applyBorder="1" applyAlignment="1">
      <alignment horizontal="center" vertical="center" wrapText="1"/>
    </xf>
    <xf numFmtId="50686" fontId="3" fillId="0" borderId="6" xfId="0" applyFont="1" applyNumberFormat="1" applyBorder="1" applyAlignment="1">
      <alignment horizontal="center" vertical="center" wrapText="1"/>
    </xf>
    <xf numFmtId="50687" fontId="3" fillId="0" borderId="6" xfId="0" applyFont="1" applyNumberFormat="1" applyBorder="1" applyAlignment="1">
      <alignment horizontal="center" vertical="center" wrapText="1"/>
    </xf>
    <xf numFmtId="50688" fontId="3" fillId="0" borderId="6" xfId="0" applyFont="1" applyNumberFormat="1" applyBorder="1" applyAlignment="1">
      <alignment horizontal="center" vertical="center" wrapText="1"/>
    </xf>
    <xf numFmtId="50689" fontId="3" fillId="0" borderId="6" xfId="0" applyFont="1" applyNumberFormat="1" applyBorder="1" applyAlignment="1">
      <alignment horizontal="center" vertical="center" wrapText="1"/>
    </xf>
    <xf numFmtId="50690" fontId="3" fillId="0" borderId="6" xfId="0" applyFont="1" applyNumberFormat="1" applyBorder="1" applyAlignment="1">
      <alignment horizontal="center" vertical="center" wrapText="1"/>
    </xf>
    <xf numFmtId="50691" fontId="3" fillId="0" borderId="6" xfId="0" applyFont="1" applyNumberFormat="1" applyBorder="1" applyAlignment="1">
      <alignment horizontal="center" vertical="center" wrapText="1"/>
    </xf>
    <xf numFmtId="50692" fontId="3" fillId="0" borderId="6" xfId="0" applyFont="1" applyNumberFormat="1" applyBorder="1" applyAlignment="1">
      <alignment horizontal="center" vertical="center" wrapText="1"/>
    </xf>
    <xf numFmtId="50693" fontId="3" fillId="0" borderId="6" xfId="0" applyFont="1" applyNumberFormat="1" applyBorder="1" applyAlignment="1">
      <alignment horizontal="center" vertical="center" wrapText="1"/>
    </xf>
    <xf numFmtId="50694" fontId="3" fillId="0" borderId="6" xfId="0" applyFont="1" applyNumberFormat="1" applyBorder="1" applyAlignment="1">
      <alignment horizontal="center" vertical="center" wrapText="1"/>
    </xf>
    <xf numFmtId="50695" fontId="3" fillId="0" borderId="6" xfId="0" applyFont="1" applyNumberFormat="1" applyBorder="1" applyAlignment="1">
      <alignment horizontal="center" vertical="center" wrapText="1"/>
    </xf>
    <xf numFmtId="50696" fontId="3" fillId="0" borderId="6" xfId="0" applyFont="1" applyNumberFormat="1" applyBorder="1" applyAlignment="1">
      <alignment horizontal="center" vertical="center" wrapText="1"/>
    </xf>
    <xf numFmtId="50697" fontId="3" fillId="0" borderId="6" xfId="0" applyFont="1" applyNumberFormat="1" applyBorder="1" applyAlignment="1">
      <alignment horizontal="center" vertical="center" wrapText="1"/>
    </xf>
    <xf numFmtId="50698" fontId="3" fillId="0" borderId="6" xfId="0" applyFont="1" applyNumberFormat="1" applyBorder="1" applyAlignment="1">
      <alignment horizontal="center" vertical="center" wrapText="1"/>
    </xf>
    <xf numFmtId="50699" fontId="3" fillId="0" borderId="6" xfId="0" applyFont="1" applyNumberFormat="1" applyBorder="1" applyAlignment="1">
      <alignment horizontal="center" vertical="center" wrapText="1"/>
    </xf>
    <xf numFmtId="50700" fontId="3" fillId="0" borderId="6" xfId="0" applyFont="1" applyNumberFormat="1" applyBorder="1" applyAlignment="1">
      <alignment horizontal="center" vertical="center" wrapText="1"/>
    </xf>
    <xf numFmtId="50701" fontId="3" fillId="0" borderId="6" xfId="0" applyFont="1" applyNumberFormat="1" applyBorder="1" applyAlignment="1">
      <alignment horizontal="center" vertical="center" wrapText="1"/>
    </xf>
    <xf numFmtId="50702" fontId="3" fillId="0" borderId="6" xfId="0" applyFont="1" applyNumberFormat="1" applyBorder="1" applyAlignment="1">
      <alignment horizontal="center" vertical="center" wrapText="1"/>
    </xf>
    <xf numFmtId="50703" fontId="3" fillId="0" borderId="6" xfId="0" applyFont="1" applyNumberFormat="1" applyBorder="1" applyAlignment="1">
      <alignment horizontal="center" vertical="center" wrapText="1"/>
    </xf>
    <xf numFmtId="50704" fontId="3" fillId="0" borderId="6" xfId="0" applyFont="1" applyNumberFormat="1" applyBorder="1" applyAlignment="1">
      <alignment horizontal="center" vertical="center" wrapText="1"/>
    </xf>
    <xf numFmtId="50705" fontId="3" fillId="0" borderId="6" xfId="0" applyFont="1" applyNumberFormat="1" applyBorder="1" applyAlignment="1">
      <alignment horizontal="center" vertical="center" wrapText="1"/>
    </xf>
    <xf numFmtId="50706" fontId="3" fillId="0" borderId="6" xfId="0" applyFont="1" applyNumberFormat="1" applyBorder="1" applyAlignment="1">
      <alignment horizontal="center" vertical="center" wrapText="1"/>
    </xf>
    <xf numFmtId="50707" fontId="3" fillId="0" borderId="6" xfId="0" applyFont="1" applyNumberFormat="1" applyBorder="1" applyAlignment="1">
      <alignment horizontal="center" vertical="center" wrapText="1"/>
    </xf>
    <xf numFmtId="50708" fontId="3" fillId="0" borderId="6" xfId="0" applyFont="1" applyNumberFormat="1" applyBorder="1" applyAlignment="1">
      <alignment horizontal="center" vertical="center" wrapText="1"/>
    </xf>
    <xf numFmtId="50709" fontId="3" fillId="0" borderId="6" xfId="0" applyFont="1" applyNumberFormat="1" applyBorder="1" applyAlignment="1">
      <alignment horizontal="center" vertical="center" wrapText="1"/>
    </xf>
    <xf numFmtId="50710" fontId="3" fillId="0" borderId="6" xfId="0" applyFont="1" applyNumberFormat="1" applyBorder="1" applyAlignment="1">
      <alignment horizontal="center" vertical="center" wrapText="1"/>
    </xf>
    <xf numFmtId="50711" fontId="3" fillId="0" borderId="6" xfId="0" applyFont="1" applyNumberFormat="1" applyBorder="1" applyAlignment="1">
      <alignment horizontal="center" vertical="center" wrapText="1"/>
    </xf>
    <xf numFmtId="50712" fontId="3" fillId="0" borderId="6" xfId="0" applyFont="1" applyNumberFormat="1" applyBorder="1" applyAlignment="1">
      <alignment horizontal="center" vertical="center" wrapText="1"/>
    </xf>
    <xf numFmtId="50713" fontId="3" fillId="0" borderId="6" xfId="0" applyFont="1" applyNumberFormat="1" applyBorder="1" applyAlignment="1">
      <alignment horizontal="center" vertical="center" wrapText="1"/>
    </xf>
    <xf numFmtId="50714" fontId="3" fillId="0" borderId="6" xfId="0" applyFont="1" applyNumberFormat="1" applyBorder="1" applyAlignment="1">
      <alignment horizontal="center" vertical="center" wrapText="1"/>
    </xf>
    <xf numFmtId="50715" fontId="3" fillId="0" borderId="6" xfId="0" applyFont="1" applyNumberFormat="1" applyBorder="1" applyAlignment="1">
      <alignment horizontal="center" vertical="center" wrapText="1"/>
    </xf>
    <xf numFmtId="50716" fontId="3" fillId="0" borderId="6" xfId="0" applyFont="1" applyNumberFormat="1" applyBorder="1" applyAlignment="1">
      <alignment horizontal="center" vertical="center" wrapText="1"/>
    </xf>
    <xf numFmtId="50717" fontId="3" fillId="0" borderId="6" xfId="0" applyFont="1" applyNumberFormat="1" applyBorder="1" applyAlignment="1">
      <alignment horizontal="center" vertical="center" wrapText="1"/>
    </xf>
    <xf numFmtId="50718" fontId="3" fillId="0" borderId="6" xfId="0" applyFont="1" applyNumberFormat="1" applyBorder="1" applyAlignment="1">
      <alignment horizontal="center" vertical="center" wrapText="1"/>
    </xf>
    <xf numFmtId="50719" fontId="3" fillId="0" borderId="6" xfId="0" applyFont="1" applyNumberFormat="1" applyBorder="1" applyAlignment="1">
      <alignment horizontal="center" vertical="center" wrapText="1"/>
    </xf>
    <xf numFmtId="50720" fontId="3" fillId="0" borderId="6" xfId="0" applyFont="1" applyNumberFormat="1" applyBorder="1" applyAlignment="1">
      <alignment horizontal="center" vertical="center" wrapText="1"/>
    </xf>
    <xf numFmtId="50721" fontId="3" fillId="0" borderId="6" xfId="0" applyFont="1" applyNumberFormat="1" applyBorder="1" applyAlignment="1">
      <alignment horizontal="center" vertical="center" wrapText="1"/>
    </xf>
    <xf numFmtId="50722" fontId="3" fillId="0" borderId="6" xfId="0" applyFont="1" applyNumberFormat="1" applyBorder="1" applyAlignment="1">
      <alignment horizontal="center" vertical="center" wrapText="1"/>
    </xf>
    <xf numFmtId="50723" fontId="3" fillId="0" borderId="6" xfId="0" applyFont="1" applyNumberFormat="1" applyBorder="1" applyAlignment="1">
      <alignment horizontal="center" vertical="center" wrapText="1"/>
    </xf>
    <xf numFmtId="50724" fontId="3" fillId="0" borderId="6" xfId="0" applyFont="1" applyNumberFormat="1" applyBorder="1" applyAlignment="1">
      <alignment horizontal="center" vertical="center" wrapText="1"/>
    </xf>
    <xf numFmtId="50725" fontId="3" fillId="0" borderId="6" xfId="0" applyFont="1" applyNumberFormat="1" applyBorder="1" applyAlignment="1">
      <alignment horizontal="center" vertical="center" wrapText="1"/>
    </xf>
    <xf numFmtId="50726" fontId="3" fillId="0" borderId="6" xfId="0" applyFont="1" applyNumberFormat="1" applyBorder="1" applyAlignment="1">
      <alignment horizontal="center" vertical="center" wrapText="1"/>
    </xf>
    <xf numFmtId="50727" fontId="3" fillId="0" borderId="6" xfId="0" applyFont="1" applyNumberFormat="1" applyBorder="1" applyAlignment="1">
      <alignment horizontal="center" vertical="center" wrapText="1"/>
    </xf>
    <xf numFmtId="50728" fontId="3" fillId="0" borderId="6" xfId="0" applyFont="1" applyNumberFormat="1" applyBorder="1" applyAlignment="1">
      <alignment horizontal="center" vertical="center" wrapText="1"/>
    </xf>
    <xf numFmtId="50729" fontId="3" fillId="0" borderId="6" xfId="0" applyFont="1" applyNumberFormat="1" applyBorder="1" applyAlignment="1">
      <alignment horizontal="center" vertical="center" wrapText="1"/>
    </xf>
    <xf numFmtId="50730" fontId="3" fillId="0" borderId="6" xfId="0" applyFont="1" applyNumberFormat="1" applyBorder="1" applyAlignment="1">
      <alignment horizontal="center" vertical="center" wrapText="1"/>
    </xf>
    <xf numFmtId="50731" fontId="3" fillId="0" borderId="6" xfId="0" applyFont="1" applyNumberFormat="1" applyBorder="1" applyAlignment="1">
      <alignment horizontal="center" vertical="center" wrapText="1"/>
    </xf>
    <xf numFmtId="50732" fontId="3" fillId="0" borderId="6" xfId="0" applyFont="1" applyNumberFormat="1" applyBorder="1" applyAlignment="1">
      <alignment horizontal="center" vertical="center" wrapText="1"/>
    </xf>
    <xf numFmtId="50733" fontId="3" fillId="0" borderId="6" xfId="0" applyFont="1" applyNumberFormat="1" applyBorder="1" applyAlignment="1">
      <alignment horizontal="center" vertical="center" wrapText="1"/>
    </xf>
    <xf numFmtId="50734" fontId="3" fillId="0" borderId="6" xfId="0" applyFont="1" applyNumberFormat="1" applyBorder="1" applyAlignment="1">
      <alignment horizontal="center" vertical="center" wrapText="1"/>
    </xf>
    <xf numFmtId="50735" fontId="3" fillId="0" borderId="6" xfId="0" applyFont="1" applyNumberFormat="1" applyBorder="1" applyAlignment="1">
      <alignment horizontal="center" vertical="center" wrapText="1"/>
    </xf>
    <xf numFmtId="50736" fontId="3" fillId="0" borderId="6" xfId="0" applyFont="1" applyNumberFormat="1" applyBorder="1" applyAlignment="1">
      <alignment horizontal="center" vertical="center" wrapText="1"/>
    </xf>
    <xf numFmtId="50737" fontId="3" fillId="0" borderId="6" xfId="0" applyFont="1" applyNumberFormat="1" applyBorder="1" applyAlignment="1">
      <alignment horizontal="center" vertical="center" wrapText="1"/>
    </xf>
    <xf numFmtId="50738" fontId="3" fillId="0" borderId="6" xfId="0" applyFont="1" applyNumberFormat="1" applyBorder="1" applyAlignment="1">
      <alignment horizontal="center" vertical="center" wrapText="1"/>
    </xf>
    <xf numFmtId="50739" fontId="3" fillId="0" borderId="6" xfId="0" applyFont="1" applyNumberFormat="1" applyBorder="1" applyAlignment="1">
      <alignment horizontal="center" vertical="center" wrapText="1"/>
    </xf>
    <xf numFmtId="50740" fontId="3" fillId="0" borderId="6" xfId="0" applyFont="1" applyNumberFormat="1" applyBorder="1" applyAlignment="1">
      <alignment horizontal="center" vertical="center" wrapText="1"/>
    </xf>
    <xf numFmtId="50741" fontId="3" fillId="0" borderId="6" xfId="0" applyFont="1" applyNumberFormat="1" applyBorder="1" applyAlignment="1">
      <alignment horizontal="center" vertical="center" wrapText="1"/>
    </xf>
    <xf numFmtId="50742" fontId="3" fillId="0" borderId="6" xfId="0" applyFont="1" applyNumberFormat="1" applyBorder="1" applyAlignment="1">
      <alignment horizontal="center" vertical="center" wrapText="1"/>
    </xf>
    <xf numFmtId="50743" fontId="3" fillId="0" borderId="6" xfId="0" applyFont="1" applyNumberFormat="1" applyBorder="1" applyAlignment="1">
      <alignment horizontal="center" vertical="center" wrapText="1"/>
    </xf>
    <xf numFmtId="50744" fontId="3" fillId="0" borderId="6" xfId="0" applyFont="1" applyNumberFormat="1" applyBorder="1" applyAlignment="1">
      <alignment horizontal="center" vertical="center" wrapText="1"/>
    </xf>
    <xf numFmtId="50745" fontId="3" fillId="0" borderId="6" xfId="0" applyFont="1" applyNumberFormat="1" applyBorder="1" applyAlignment="1">
      <alignment horizontal="center" vertical="center" wrapText="1"/>
    </xf>
    <xf numFmtId="50746" fontId="3" fillId="0" borderId="6" xfId="0" applyFont="1" applyNumberFormat="1" applyBorder="1" applyAlignment="1">
      <alignment horizontal="center" vertical="center" wrapText="1"/>
    </xf>
    <xf numFmtId="50747" fontId="3" fillId="0" borderId="6" xfId="0" applyFont="1" applyNumberFormat="1" applyBorder="1" applyAlignment="1">
      <alignment horizontal="center" vertical="center" wrapText="1"/>
    </xf>
    <xf numFmtId="50748" fontId="3" fillId="0" borderId="6" xfId="0" applyFont="1" applyNumberFormat="1" applyBorder="1" applyAlignment="1">
      <alignment horizontal="center" vertical="center" wrapText="1"/>
    </xf>
    <xf numFmtId="50749" fontId="3" fillId="0" borderId="6" xfId="0" applyFont="1" applyNumberFormat="1" applyBorder="1" applyAlignment="1">
      <alignment horizontal="center" vertical="center" wrapText="1"/>
    </xf>
    <xf numFmtId="50750" fontId="3" fillId="0" borderId="6" xfId="0" applyFont="1" applyNumberFormat="1" applyBorder="1" applyAlignment="1">
      <alignment horizontal="center" vertical="center" wrapText="1"/>
    </xf>
    <xf numFmtId="50751" fontId="3" fillId="0" borderId="6" xfId="0" applyFont="1" applyNumberFormat="1" applyBorder="1" applyAlignment="1">
      <alignment horizontal="center" vertical="center" wrapText="1"/>
    </xf>
    <xf numFmtId="50752" fontId="3" fillId="0" borderId="6" xfId="0" applyFont="1" applyNumberFormat="1" applyBorder="1" applyAlignment="1">
      <alignment horizontal="center" vertical="center" wrapText="1"/>
    </xf>
    <xf numFmtId="50753" fontId="3" fillId="0" borderId="6" xfId="0" applyFont="1" applyNumberFormat="1" applyBorder="1" applyAlignment="1">
      <alignment horizontal="center" vertical="center" wrapText="1"/>
    </xf>
    <xf numFmtId="50754" fontId="3" fillId="0" borderId="6" xfId="0" applyFont="1" applyNumberFormat="1" applyBorder="1" applyAlignment="1">
      <alignment horizontal="center" vertical="center" wrapText="1"/>
    </xf>
    <xf numFmtId="50755" fontId="3" fillId="0" borderId="6" xfId="0" applyFont="1" applyNumberFormat="1" applyBorder="1" applyAlignment="1">
      <alignment horizontal="center" vertical="center" wrapText="1"/>
    </xf>
    <xf numFmtId="50756" fontId="3" fillId="0" borderId="6" xfId="0" applyFont="1" applyNumberFormat="1" applyBorder="1" applyAlignment="1">
      <alignment horizontal="center" vertical="center" wrapText="1"/>
    </xf>
    <xf numFmtId="50757" fontId="3" fillId="0" borderId="6" xfId="0" applyFont="1" applyNumberFormat="1" applyBorder="1" applyAlignment="1">
      <alignment horizontal="center" vertical="center" wrapText="1"/>
    </xf>
    <xf numFmtId="50758" fontId="3" fillId="0" borderId="6" xfId="0" applyFont="1" applyNumberFormat="1" applyBorder="1" applyAlignment="1">
      <alignment horizontal="center" vertical="center" wrapText="1"/>
    </xf>
    <xf numFmtId="50759" fontId="3" fillId="0" borderId="6" xfId="0" applyFont="1" applyNumberFormat="1" applyBorder="1" applyAlignment="1">
      <alignment horizontal="center" vertical="center" wrapText="1"/>
    </xf>
    <xf numFmtId="50760" fontId="3" fillId="0" borderId="6" xfId="0" applyFont="1" applyNumberFormat="1" applyBorder="1" applyAlignment="1">
      <alignment horizontal="center" vertical="center" wrapText="1"/>
    </xf>
    <xf numFmtId="50761" fontId="3" fillId="0" borderId="6" xfId="0" applyFont="1" applyNumberFormat="1" applyBorder="1" applyAlignment="1">
      <alignment horizontal="center" vertical="center" wrapText="1"/>
    </xf>
    <xf numFmtId="50762" fontId="3" fillId="0" borderId="6" xfId="0" applyFont="1" applyNumberFormat="1" applyBorder="1" applyAlignment="1">
      <alignment horizontal="center" vertical="center" wrapText="1"/>
    </xf>
    <xf numFmtId="50763" fontId="3" fillId="0" borderId="6" xfId="0" applyFont="1" applyNumberFormat="1" applyBorder="1" applyAlignment="1">
      <alignment horizontal="center" vertical="center" wrapText="1"/>
    </xf>
    <xf numFmtId="50764" fontId="3" fillId="0" borderId="6" xfId="0" applyFont="1" applyNumberFormat="1" applyBorder="1" applyAlignment="1">
      <alignment horizontal="center" vertical="center" wrapText="1"/>
    </xf>
    <xf numFmtId="50765" fontId="3" fillId="0" borderId="6" xfId="0" applyFont="1" applyNumberFormat="1" applyBorder="1" applyAlignment="1">
      <alignment horizontal="center" vertical="center" wrapText="1"/>
    </xf>
    <xf numFmtId="50766" fontId="3" fillId="0" borderId="6" xfId="0" applyFont="1" applyNumberFormat="1" applyBorder="1" applyAlignment="1">
      <alignment horizontal="center" vertical="center" wrapText="1"/>
    </xf>
    <xf numFmtId="50767" fontId="3" fillId="0" borderId="6" xfId="0" applyFont="1" applyNumberFormat="1" applyBorder="1" applyAlignment="1">
      <alignment horizontal="center" vertical="center" wrapText="1"/>
    </xf>
    <xf numFmtId="50768" fontId="3" fillId="0" borderId="6" xfId="0" applyFont="1" applyNumberFormat="1" applyBorder="1" applyAlignment="1">
      <alignment horizontal="center" vertical="center" wrapText="1"/>
    </xf>
    <xf numFmtId="50769" fontId="3" fillId="0" borderId="6" xfId="0" applyFont="1" applyNumberFormat="1" applyBorder="1" applyAlignment="1">
      <alignment horizontal="center" vertical="center" wrapText="1"/>
    </xf>
    <xf numFmtId="50770" fontId="3" fillId="0" borderId="7" xfId="0" applyFont="1" applyNumberFormat="1" applyBorder="1" applyAlignment="1">
      <alignment horizontal="center" vertical="center" wrapText="1"/>
    </xf>
    <xf numFmtId="50771" fontId="3" fillId="0" borderId="8" xfId="0" applyFont="1" applyNumberFormat="1" applyBorder="1" applyAlignment="1">
      <alignment horizontal="center" vertical="center" wrapText="1"/>
    </xf>
    <xf numFmtId="50772" fontId="0" fillId="0" borderId="0" xfId="0" applyFont="1" applyNumberFormat="1" applyAlignment="1">
      <alignment horizontal="right" vertical="center" wrapText="1"/>
    </xf>
    <xf numFmtId="50773" fontId="3" fillId="0" borderId="0" xfId="0" applyFont="1" applyNumberFormat="1" applyAlignment="1">
      <alignment horizontal="right" vertical="center" wrapText="1"/>
    </xf>
    <xf numFmtId="50991" fontId="3" fillId="0" borderId="6" xfId="0" applyFont="1" applyNumberFormat="1" applyBorder="1" applyAlignment="1">
      <alignment horizontal="center" vertical="center" wrapText="1"/>
    </xf>
    <xf numFmtId="50992" fontId="3" fillId="0" borderId="6" xfId="0" applyFont="1" applyNumberFormat="1" applyBorder="1" applyAlignment="1">
      <alignment horizontal="center" vertical="center" wrapText="1"/>
    </xf>
    <xf numFmtId="50993" fontId="3" fillId="0" borderId="6" xfId="0" applyFont="1" applyNumberFormat="1" applyBorder="1" applyAlignment="1">
      <alignment horizontal="center" vertical="center" wrapText="1"/>
    </xf>
    <xf numFmtId="50994" fontId="3" fillId="0" borderId="6" xfId="0" applyFont="1" applyNumberFormat="1" applyBorder="1" applyAlignment="1">
      <alignment horizontal="center" vertical="center" wrapText="1"/>
    </xf>
    <xf numFmtId="50995" fontId="3" fillId="0" borderId="6" xfId="0" applyFont="1" applyNumberFormat="1" applyBorder="1" applyAlignment="1">
      <alignment horizontal="center" vertical="center" wrapText="1"/>
    </xf>
    <xf numFmtId="50996" fontId="3" fillId="0" borderId="6" xfId="0" applyFont="1" applyNumberFormat="1" applyBorder="1" applyAlignment="1">
      <alignment horizontal="center" vertical="center" wrapText="1"/>
    </xf>
    <xf numFmtId="50997" fontId="3" fillId="0" borderId="6" xfId="0" applyFont="1" applyNumberFormat="1" applyBorder="1" applyAlignment="1">
      <alignment horizontal="center" vertical="center" wrapText="1"/>
    </xf>
    <xf numFmtId="50998" fontId="3" fillId="0" borderId="6" xfId="0" applyFont="1" applyNumberFormat="1" applyBorder="1" applyAlignment="1">
      <alignment horizontal="center" vertical="center" wrapText="1"/>
    </xf>
    <xf numFmtId="50999" fontId="3" fillId="0" borderId="6" xfId="0" applyFont="1" applyNumberFormat="1" applyBorder="1" applyAlignment="1">
      <alignment horizontal="center" vertical="center" wrapText="1"/>
    </xf>
    <xf numFmtId="51000" fontId="3" fillId="0" borderId="6" xfId="0" applyFont="1" applyNumberFormat="1" applyBorder="1" applyAlignment="1">
      <alignment horizontal="center" vertical="center" wrapText="1"/>
    </xf>
    <xf numFmtId="51001" fontId="3" fillId="0" borderId="6" xfId="0" applyFont="1" applyNumberFormat="1" applyBorder="1" applyAlignment="1">
      <alignment horizontal="center" vertical="center" wrapText="1"/>
    </xf>
    <xf numFmtId="51002" fontId="3" fillId="0" borderId="6" xfId="0" applyFont="1" applyNumberFormat="1" applyBorder="1" applyAlignment="1">
      <alignment horizontal="center" vertical="center" wrapText="1"/>
    </xf>
    <xf numFmtId="51003" fontId="3" fillId="0" borderId="6" xfId="0" applyFont="1" applyNumberFormat="1" applyBorder="1" applyAlignment="1">
      <alignment horizontal="center" vertical="center" wrapText="1"/>
    </xf>
    <xf numFmtId="51004" fontId="3" fillId="0" borderId="6" xfId="0" applyFont="1" applyNumberFormat="1" applyBorder="1" applyAlignment="1">
      <alignment horizontal="center" vertical="center" wrapText="1"/>
    </xf>
    <xf numFmtId="51005" fontId="3" fillId="0" borderId="6" xfId="0" applyFont="1" applyNumberFormat="1" applyBorder="1" applyAlignment="1">
      <alignment horizontal="center" vertical="center" wrapText="1"/>
    </xf>
    <xf numFmtId="51006" fontId="3" fillId="0" borderId="6" xfId="0" applyFont="1" applyNumberFormat="1" applyBorder="1" applyAlignment="1">
      <alignment horizontal="center" vertical="center" wrapText="1"/>
    </xf>
    <xf numFmtId="51007" fontId="3" fillId="0" borderId="6" xfId="0" applyFont="1" applyNumberFormat="1" applyBorder="1" applyAlignment="1">
      <alignment horizontal="center" vertical="center" wrapText="1"/>
    </xf>
    <xf numFmtId="51008" fontId="3" fillId="0" borderId="6" xfId="0" applyFont="1" applyNumberFormat="1" applyBorder="1" applyAlignment="1">
      <alignment horizontal="center" vertical="center" wrapText="1"/>
    </xf>
    <xf numFmtId="51009" fontId="3" fillId="0" borderId="6" xfId="0" applyFont="1" applyNumberFormat="1" applyBorder="1" applyAlignment="1">
      <alignment horizontal="center" vertical="center" wrapText="1"/>
    </xf>
    <xf numFmtId="51010" fontId="3" fillId="0" borderId="6" xfId="0" applyFont="1" applyNumberFormat="1" applyBorder="1" applyAlignment="1">
      <alignment horizontal="center" vertical="center" wrapText="1"/>
    </xf>
    <xf numFmtId="51011" fontId="3" fillId="0" borderId="6" xfId="0" applyFont="1" applyNumberFormat="1" applyBorder="1" applyAlignment="1">
      <alignment horizontal="center" vertical="center" wrapText="1"/>
    </xf>
    <xf numFmtId="51012" fontId="3" fillId="0" borderId="6" xfId="0" applyFont="1" applyNumberFormat="1" applyBorder="1" applyAlignment="1">
      <alignment horizontal="center" vertical="center" wrapText="1"/>
    </xf>
    <xf numFmtId="51013" fontId="3" fillId="0" borderId="6" xfId="0" applyFont="1" applyNumberFormat="1" applyBorder="1" applyAlignment="1">
      <alignment horizontal="center" vertical="center" wrapText="1"/>
    </xf>
    <xf numFmtId="51014" fontId="3" fillId="0" borderId="6" xfId="0" applyFont="1" applyNumberFormat="1" applyBorder="1" applyAlignment="1">
      <alignment horizontal="center" vertical="center" wrapText="1"/>
    </xf>
    <xf numFmtId="51015" fontId="3" fillId="0" borderId="6" xfId="0" applyFont="1" applyNumberFormat="1" applyBorder="1" applyAlignment="1">
      <alignment horizontal="center" vertical="center" wrapText="1"/>
    </xf>
    <xf numFmtId="51016" fontId="3" fillId="0" borderId="6" xfId="0" applyFont="1" applyNumberFormat="1" applyBorder="1" applyAlignment="1">
      <alignment horizontal="center" vertical="center" wrapText="1"/>
    </xf>
    <xf numFmtId="51017" fontId="3" fillId="0" borderId="6" xfId="0" applyFont="1" applyNumberFormat="1" applyBorder="1" applyAlignment="1">
      <alignment horizontal="center" vertical="center" wrapText="1"/>
    </xf>
    <xf numFmtId="51018" fontId="3" fillId="0" borderId="6" xfId="0" applyFont="1" applyNumberFormat="1" applyBorder="1" applyAlignment="1">
      <alignment horizontal="center" vertical="center" wrapText="1"/>
    </xf>
    <xf numFmtId="51019" fontId="3" fillId="0" borderId="6" xfId="0" applyFont="1" applyNumberFormat="1" applyBorder="1" applyAlignment="1">
      <alignment horizontal="center" vertical="center" wrapText="1"/>
    </xf>
    <xf numFmtId="51020" fontId="3" fillId="0" borderId="6" xfId="0" applyFont="1" applyNumberFormat="1" applyBorder="1" applyAlignment="1">
      <alignment horizontal="center" vertical="center" wrapText="1"/>
    </xf>
    <xf numFmtId="51021" fontId="3" fillId="0" borderId="6" xfId="0" applyFont="1" applyNumberFormat="1" applyBorder="1" applyAlignment="1">
      <alignment horizontal="center" vertical="center" wrapText="1"/>
    </xf>
    <xf numFmtId="51022" fontId="3" fillId="0" borderId="6" xfId="0" applyFont="1" applyNumberFormat="1" applyBorder="1" applyAlignment="1">
      <alignment horizontal="center" vertical="center" wrapText="1"/>
    </xf>
    <xf numFmtId="51023" fontId="3" fillId="0" borderId="6" xfId="0" applyFont="1" applyNumberFormat="1" applyBorder="1" applyAlignment="1">
      <alignment horizontal="center" vertical="center" wrapText="1"/>
    </xf>
    <xf numFmtId="51024" fontId="3" fillId="0" borderId="6" xfId="0" applyFont="1" applyNumberFormat="1" applyBorder="1" applyAlignment="1">
      <alignment horizontal="center" vertical="center" wrapText="1"/>
    </xf>
    <xf numFmtId="51025" fontId="3" fillId="0" borderId="6" xfId="0" applyFont="1" applyNumberFormat="1" applyBorder="1" applyAlignment="1">
      <alignment horizontal="center" vertical="center" wrapText="1"/>
    </xf>
    <xf numFmtId="51026" fontId="3" fillId="0" borderId="6" xfId="0" applyFont="1" applyNumberFormat="1" applyBorder="1" applyAlignment="1">
      <alignment horizontal="center" vertical="center" wrapText="1"/>
    </xf>
    <xf numFmtId="51027" fontId="3" fillId="0" borderId="6" xfId="0" applyFont="1" applyNumberFormat="1" applyBorder="1" applyAlignment="1">
      <alignment horizontal="center" vertical="center" wrapText="1"/>
    </xf>
    <xf numFmtId="51028" fontId="3" fillId="0" borderId="7" xfId="0" applyFont="1" applyNumberFormat="1" applyBorder="1" applyAlignment="1">
      <alignment horizontal="center" vertical="center" wrapText="1"/>
    </xf>
    <xf numFmtId="51029" fontId="3" fillId="0" borderId="8" xfId="0" applyFont="1" applyNumberFormat="1" applyBorder="1" applyAlignment="1">
      <alignment horizontal="center" vertical="center" wrapText="1"/>
    </xf>
    <xf numFmtId="51030" fontId="0" fillId="0" borderId="0" xfId="0" applyFont="1" applyNumberFormat="1" applyAlignment="1">
      <alignment horizontal="right" vertical="center" wrapText="1"/>
    </xf>
    <xf numFmtId="51031" fontId="3" fillId="0" borderId="0" xfId="0" applyFont="1" applyNumberFormat="1" applyAlignment="1">
      <alignment horizontal="right" vertical="center" wrapText="1"/>
    </xf>
    <xf numFmtId="50774" fontId="0" fillId="0" borderId="1" xfId="0" applyFont="1" applyNumberFormat="1" applyBorder="1" applyAlignment="1">
      <alignment horizontal="center" vertical="center"/>
    </xf>
    <xf numFmtId="50775" fontId="0" fillId="0" borderId="1" xfId="0" applyFont="1" applyNumberFormat="1" applyBorder="1" applyAlignment="1">
      <alignment horizontal="center" vertical="center"/>
    </xf>
    <xf numFmtId="50776" fontId="0" fillId="0" borderId="1" xfId="0" applyFont="1" applyNumberFormat="1" applyBorder="1" applyAlignment="1">
      <alignment horizontal="center" vertical="center"/>
    </xf>
    <xf numFmtId="50777" fontId="0" fillId="0" borderId="1" xfId="0" applyFont="1" applyNumberFormat="1" applyBorder="1" applyAlignment="1">
      <alignment horizontal="center" vertical="center"/>
    </xf>
    <xf numFmtId="50778" fontId="0" fillId="0" borderId="1" xfId="0" applyFont="1" applyNumberFormat="1" applyBorder="1" applyAlignment="1">
      <alignment horizontal="center" vertical="center"/>
    </xf>
    <xf numFmtId="50779" fontId="0" fillId="0" borderId="1" xfId="0" applyFont="1" applyNumberFormat="1" applyBorder="1" applyAlignment="1">
      <alignment horizontal="center" vertical="center"/>
    </xf>
    <xf numFmtId="50780" fontId="0" fillId="0" borderId="1" xfId="0" applyFont="1" applyNumberFormat="1" applyBorder="1" applyAlignment="1">
      <alignment horizontal="center" vertical="center"/>
    </xf>
    <xf numFmtId="50781" fontId="0" fillId="0" borderId="1" xfId="0" applyFont="1" applyNumberFormat="1" applyBorder="1" applyAlignment="1">
      <alignment horizontal="center" vertical="center"/>
    </xf>
    <xf numFmtId="50782" fontId="0" fillId="0" borderId="1" xfId="0" applyFont="1" applyNumberFormat="1" applyBorder="1" applyAlignment="1">
      <alignment horizontal="center" vertical="center"/>
    </xf>
    <xf numFmtId="50783" fontId="0" fillId="0" borderId="1" xfId="0" applyFont="1" applyNumberFormat="1" applyBorder="1" applyAlignment="1">
      <alignment horizontal="center" vertical="center"/>
    </xf>
    <xf numFmtId="50784" fontId="0" fillId="0" borderId="1" xfId="0" applyFont="1" applyNumberFormat="1" applyBorder="1" applyAlignment="1">
      <alignment horizontal="center" vertical="center"/>
    </xf>
    <xf numFmtId="50785" fontId="0" fillId="0" borderId="1" xfId="0" applyFont="1" applyNumberFormat="1" applyBorder="1" applyAlignment="1">
      <alignment horizontal="center" vertical="center"/>
    </xf>
    <xf numFmtId="50786" fontId="0" fillId="0" borderId="1" xfId="0" applyFont="1" applyNumberFormat="1" applyBorder="1" applyAlignment="1">
      <alignment horizontal="center" vertical="center"/>
    </xf>
    <xf numFmtId="50787" fontId="0" fillId="0" borderId="1" xfId="0" applyFont="1" applyNumberFormat="1" applyBorder="1" applyAlignment="1">
      <alignment horizontal="center" vertical="center"/>
    </xf>
    <xf numFmtId="50788" fontId="0" fillId="0" borderId="1" xfId="0" applyFont="1" applyNumberFormat="1" applyBorder="1" applyAlignment="1">
      <alignment horizontal="center" vertical="center"/>
    </xf>
    <xf numFmtId="50789" fontId="0" fillId="0" borderId="1" xfId="0" applyFont="1" applyNumberFormat="1" applyBorder="1" applyAlignment="1">
      <alignment horizontal="center" vertical="center"/>
    </xf>
    <xf numFmtId="50790" fontId="0" fillId="0" borderId="1" xfId="0" applyFont="1" applyNumberFormat="1" applyBorder="1" applyAlignment="1">
      <alignment horizontal="center" vertical="center"/>
    </xf>
    <xf numFmtId="50791" fontId="0" fillId="0" borderId="1" xfId="0" applyFont="1" applyNumberFormat="1" applyBorder="1" applyAlignment="1">
      <alignment horizontal="center" vertical="center"/>
    </xf>
    <xf numFmtId="50792" fontId="0" fillId="0" borderId="1" xfId="0" applyFont="1" applyNumberFormat="1" applyBorder="1" applyAlignment="1">
      <alignment horizontal="center" vertical="center"/>
    </xf>
    <xf numFmtId="50793" fontId="0" fillId="0" borderId="1" xfId="0" applyFont="1" applyNumberFormat="1" applyBorder="1" applyAlignment="1">
      <alignment horizontal="center" vertical="center"/>
    </xf>
    <xf numFmtId="50794" fontId="0" fillId="0" borderId="1" xfId="0" applyFont="1" applyNumberFormat="1" applyBorder="1" applyAlignment="1">
      <alignment horizontal="center" vertical="center"/>
    </xf>
    <xf numFmtId="50795" fontId="0" fillId="0" borderId="1" xfId="0" applyFont="1" applyNumberFormat="1" applyBorder="1" applyAlignment="1">
      <alignment horizontal="center" vertical="center"/>
    </xf>
    <xf numFmtId="50796" fontId="0" fillId="0" borderId="1" xfId="0" applyFont="1" applyNumberFormat="1" applyBorder="1" applyAlignment="1">
      <alignment horizontal="center" vertical="center"/>
    </xf>
    <xf numFmtId="50797" fontId="0" fillId="0" borderId="1" xfId="0" applyFont="1" applyNumberFormat="1" applyBorder="1" applyAlignment="1">
      <alignment horizontal="center" vertical="center"/>
    </xf>
    <xf numFmtId="50798" fontId="0" fillId="0" borderId="1" xfId="0" applyFont="1" applyNumberFormat="1" applyBorder="1" applyAlignment="1">
      <alignment horizontal="center" vertical="center"/>
    </xf>
    <xf numFmtId="50799" fontId="0" fillId="0" borderId="1" xfId="0" applyFont="1" applyNumberFormat="1" applyBorder="1" applyAlignment="1">
      <alignment horizontal="center" vertical="center"/>
    </xf>
    <xf numFmtId="50800" fontId="0" fillId="0" borderId="1" xfId="0" applyFont="1" applyNumberFormat="1" applyBorder="1" applyAlignment="1">
      <alignment horizontal="center" vertical="center"/>
    </xf>
    <xf numFmtId="50801" fontId="0" fillId="0" borderId="1" xfId="0" applyFont="1" applyNumberFormat="1" applyBorder="1" applyAlignment="1">
      <alignment horizontal="center" vertical="center"/>
    </xf>
    <xf numFmtId="50802" fontId="0" fillId="0" borderId="1" xfId="0" applyFont="1" applyNumberFormat="1" applyBorder="1" applyAlignment="1">
      <alignment horizontal="center" vertical="center"/>
    </xf>
    <xf numFmtId="50803" fontId="0" fillId="0" borderId="1" xfId="0" applyFont="1" applyNumberFormat="1" applyBorder="1" applyAlignment="1">
      <alignment horizontal="center" vertical="center"/>
    </xf>
    <xf numFmtId="50804" fontId="0" fillId="0" borderId="1" xfId="0" applyFont="1" applyNumberFormat="1" applyBorder="1" applyAlignment="1">
      <alignment horizontal="center" vertical="center"/>
    </xf>
    <xf numFmtId="50805" fontId="0" fillId="0" borderId="1" xfId="0" applyFont="1" applyNumberFormat="1" applyBorder="1" applyAlignment="1">
      <alignment horizontal="center" vertical="center"/>
    </xf>
    <xf numFmtId="50806" fontId="0" fillId="0" borderId="1" xfId="0" applyFont="1" applyNumberFormat="1" applyBorder="1" applyAlignment="1">
      <alignment horizontal="center" vertical="center"/>
    </xf>
    <xf numFmtId="50807" fontId="0" fillId="0" borderId="1" xfId="0" applyFont="1" applyNumberFormat="1" applyBorder="1" applyAlignment="1">
      <alignment horizontal="center" vertical="center"/>
    </xf>
    <xf numFmtId="50808" fontId="0" fillId="0" borderId="1" xfId="0" applyFont="1" applyNumberFormat="1" applyBorder="1" applyAlignment="1">
      <alignment horizontal="center" vertical="center"/>
    </xf>
    <xf numFmtId="50809" fontId="0" fillId="0" borderId="1" xfId="0" applyFont="1" applyNumberFormat="1" applyBorder="1" applyAlignment="1">
      <alignment horizontal="center" vertical="center"/>
    </xf>
    <xf numFmtId="50810" fontId="0" fillId="0" borderId="1" xfId="0" applyFont="1" applyNumberFormat="1" applyBorder="1" applyAlignment="1">
      <alignment horizontal="center" vertical="center"/>
    </xf>
    <xf numFmtId="50811" fontId="0" fillId="0" borderId="1" xfId="0" applyFont="1" applyNumberFormat="1" applyBorder="1" applyAlignment="1">
      <alignment horizontal="center" vertical="center"/>
    </xf>
    <xf numFmtId="50812" fontId="0" fillId="0" borderId="1" xfId="0" applyFont="1" applyNumberFormat="1" applyBorder="1" applyAlignment="1">
      <alignment horizontal="center" vertical="center"/>
    </xf>
    <xf numFmtId="50813" fontId="0" fillId="0" borderId="1" xfId="0" applyFont="1" applyNumberFormat="1" applyBorder="1" applyAlignment="1">
      <alignment horizontal="center" vertical="center"/>
    </xf>
    <xf numFmtId="50814" fontId="0" fillId="0" borderId="1" xfId="0" applyFont="1" applyNumberFormat="1" applyBorder="1" applyAlignment="1">
      <alignment horizontal="center" vertical="center"/>
    </xf>
    <xf numFmtId="50815" fontId="0" fillId="0" borderId="1" xfId="0" applyFont="1" applyNumberFormat="1" applyBorder="1" applyAlignment="1">
      <alignment horizontal="center" vertical="center"/>
    </xf>
    <xf numFmtId="50816" fontId="0" fillId="0" borderId="1" xfId="0" applyFont="1" applyNumberFormat="1" applyBorder="1" applyAlignment="1">
      <alignment horizontal="center" vertical="center"/>
    </xf>
    <xf numFmtId="50817" fontId="0" fillId="0" borderId="1" xfId="0" applyFont="1" applyNumberFormat="1" applyBorder="1" applyAlignment="1">
      <alignment horizontal="center" vertical="center"/>
    </xf>
    <xf numFmtId="50818" fontId="0" fillId="0" borderId="1" xfId="0" applyFont="1" applyNumberFormat="1" applyBorder="1" applyAlignment="1">
      <alignment horizontal="center" vertical="center"/>
    </xf>
    <xf numFmtId="50819" fontId="0" fillId="0" borderId="1" xfId="0" applyFont="1" applyNumberFormat="1" applyBorder="1" applyAlignment="1">
      <alignment horizontal="center" vertical="center"/>
    </xf>
    <xf numFmtId="50820" fontId="0" fillId="0" borderId="1" xfId="0" applyFont="1" applyNumberFormat="1" applyBorder="1" applyAlignment="1">
      <alignment horizontal="center" vertical="center"/>
    </xf>
    <xf numFmtId="50821" fontId="0" fillId="0" borderId="1" xfId="0" applyFont="1" applyNumberFormat="1" applyBorder="1" applyAlignment="1">
      <alignment horizontal="center" vertical="center"/>
    </xf>
    <xf numFmtId="50822" fontId="0" fillId="0" borderId="1" xfId="0" applyFont="1" applyNumberFormat="1" applyBorder="1" applyAlignment="1">
      <alignment horizontal="center" vertical="center"/>
    </xf>
    <xf numFmtId="50823" fontId="0" fillId="0" borderId="1" xfId="0" applyFont="1" applyNumberFormat="1" applyBorder="1" applyAlignment="1">
      <alignment horizontal="center" vertical="center"/>
    </xf>
    <xf numFmtId="50824" fontId="0" fillId="0" borderId="1" xfId="0" applyFont="1" applyNumberFormat="1" applyBorder="1" applyAlignment="1">
      <alignment horizontal="center" vertical="center"/>
    </xf>
    <xf numFmtId="50825" fontId="0" fillId="0" borderId="1" xfId="0" applyFont="1" applyNumberFormat="1" applyBorder="1" applyAlignment="1">
      <alignment horizontal="center" vertical="center"/>
    </xf>
    <xf numFmtId="50826" fontId="0" fillId="0" borderId="1" xfId="0" applyFont="1" applyNumberFormat="1" applyBorder="1" applyAlignment="1">
      <alignment horizontal="center" vertical="center"/>
    </xf>
    <xf numFmtId="50827" fontId="0" fillId="0" borderId="1" xfId="0" applyFont="1" applyNumberFormat="1" applyBorder="1" applyAlignment="1">
      <alignment horizontal="center" vertical="center"/>
    </xf>
    <xf numFmtId="50828" fontId="0" fillId="0" borderId="1" xfId="0" applyFont="1" applyNumberFormat="1" applyBorder="1" applyAlignment="1">
      <alignment horizontal="center" vertical="center"/>
    </xf>
    <xf numFmtId="50829" fontId="0" fillId="0" borderId="1" xfId="0" applyFont="1" applyNumberFormat="1" applyBorder="1" applyAlignment="1">
      <alignment horizontal="center" vertical="center"/>
    </xf>
    <xf numFmtId="50830" fontId="0" fillId="0" borderId="1" xfId="0" applyFont="1" applyNumberFormat="1" applyBorder="1" applyAlignment="1">
      <alignment horizontal="center" vertical="center"/>
    </xf>
    <xf numFmtId="50831" fontId="0" fillId="0" borderId="1" xfId="0" applyFont="1" applyNumberFormat="1" applyBorder="1" applyAlignment="1">
      <alignment horizontal="center" vertical="center"/>
    </xf>
    <xf numFmtId="50832" fontId="0" fillId="0" borderId="1" xfId="0" applyFont="1" applyNumberFormat="1" applyBorder="1" applyAlignment="1">
      <alignment horizontal="center" vertical="center"/>
    </xf>
    <xf numFmtId="50833" fontId="0" fillId="0" borderId="1" xfId="0" applyFont="1" applyNumberFormat="1" applyBorder="1" applyAlignment="1">
      <alignment horizontal="center" vertical="center"/>
    </xf>
    <xf numFmtId="50834" fontId="0" fillId="0" borderId="1" xfId="0" applyFont="1" applyNumberFormat="1" applyBorder="1" applyAlignment="1">
      <alignment horizontal="center" vertical="center"/>
    </xf>
    <xf numFmtId="50835" fontId="0" fillId="0" borderId="1" xfId="0" applyFont="1" applyNumberFormat="1" applyBorder="1" applyAlignment="1">
      <alignment horizontal="center" vertical="center"/>
    </xf>
    <xf numFmtId="50836" fontId="0" fillId="0" borderId="1" xfId="0" applyFont="1" applyNumberFormat="1" applyBorder="1" applyAlignment="1">
      <alignment horizontal="center" vertical="center"/>
    </xf>
    <xf numFmtId="50837" fontId="0" fillId="0" borderId="1" xfId="0" applyFont="1" applyNumberFormat="1" applyBorder="1" applyAlignment="1">
      <alignment horizontal="center" vertical="center"/>
    </xf>
    <xf numFmtId="50838" fontId="0" fillId="0" borderId="1" xfId="0" applyFont="1" applyNumberFormat="1" applyBorder="1" applyAlignment="1">
      <alignment horizontal="center" vertical="center"/>
    </xf>
    <xf numFmtId="50839" fontId="0" fillId="0" borderId="1" xfId="0" applyFont="1" applyNumberFormat="1" applyBorder="1" applyAlignment="1">
      <alignment horizontal="center" vertical="center"/>
    </xf>
    <xf numFmtId="50840" fontId="0" fillId="0" borderId="1" xfId="0" applyFont="1" applyNumberFormat="1" applyBorder="1" applyAlignment="1">
      <alignment horizontal="center" vertical="center"/>
    </xf>
    <xf numFmtId="50841" fontId="0" fillId="0" borderId="1" xfId="0" applyFont="1" applyNumberFormat="1" applyBorder="1" applyAlignment="1">
      <alignment horizontal="center" vertical="center"/>
    </xf>
    <xf numFmtId="50842" fontId="0" fillId="0" borderId="1" xfId="0" applyFont="1" applyNumberFormat="1" applyBorder="1" applyAlignment="1">
      <alignment horizontal="center" vertical="center"/>
    </xf>
    <xf numFmtId="50843" fontId="0" fillId="0" borderId="1" xfId="0" applyFont="1" applyNumberFormat="1" applyBorder="1" applyAlignment="1">
      <alignment horizontal="center" vertical="center"/>
    </xf>
    <xf numFmtId="50844" fontId="0" fillId="0" borderId="1" xfId="0" applyFont="1" applyNumberFormat="1" applyBorder="1" applyAlignment="1">
      <alignment horizontal="center" vertical="center"/>
    </xf>
    <xf numFmtId="50845" fontId="0" fillId="0" borderId="1" xfId="0" applyFont="1" applyNumberFormat="1" applyBorder="1" applyAlignment="1">
      <alignment horizontal="center" vertical="center"/>
    </xf>
    <xf numFmtId="50846" fontId="0" fillId="0" borderId="1" xfId="0" applyFont="1" applyNumberFormat="1" applyBorder="1" applyAlignment="1">
      <alignment horizontal="center" vertical="center"/>
    </xf>
    <xf numFmtId="50847" fontId="0" fillId="0" borderId="1" xfId="0" applyFont="1" applyNumberFormat="1" applyBorder="1" applyAlignment="1">
      <alignment horizontal="center" vertical="center"/>
    </xf>
    <xf numFmtId="50848" fontId="0" fillId="0" borderId="1" xfId="0" applyFont="1" applyNumberFormat="1" applyBorder="1" applyAlignment="1">
      <alignment horizontal="center" vertical="center"/>
    </xf>
    <xf numFmtId="50849" fontId="0" fillId="0" borderId="1" xfId="0" applyFont="1" applyNumberFormat="1" applyBorder="1" applyAlignment="1">
      <alignment horizontal="center" vertical="center"/>
    </xf>
    <xf numFmtId="50850" fontId="0" fillId="0" borderId="1" xfId="0" applyFont="1" applyNumberFormat="1" applyBorder="1" applyAlignment="1">
      <alignment horizontal="center" vertical="center"/>
    </xf>
    <xf numFmtId="50851" fontId="0" fillId="0" borderId="1" xfId="0" applyFont="1" applyNumberFormat="1" applyBorder="1" applyAlignment="1">
      <alignment horizontal="center" vertical="center"/>
    </xf>
    <xf numFmtId="50852" fontId="0" fillId="0" borderId="1" xfId="0" applyFont="1" applyNumberFormat="1" applyBorder="1" applyAlignment="1">
      <alignment horizontal="center" vertical="center"/>
    </xf>
    <xf numFmtId="50853" fontId="0" fillId="0" borderId="1" xfId="0" applyFont="1" applyNumberFormat="1" applyBorder="1" applyAlignment="1">
      <alignment horizontal="center" vertical="center"/>
    </xf>
    <xf numFmtId="50854" fontId="0" fillId="0" borderId="1" xfId="0" applyFont="1" applyNumberFormat="1" applyBorder="1" applyAlignment="1">
      <alignment horizontal="center" vertical="center"/>
    </xf>
    <xf numFmtId="50855" fontId="0" fillId="0" borderId="1" xfId="0" applyFont="1" applyNumberFormat="1" applyBorder="1" applyAlignment="1">
      <alignment horizontal="center" vertical="center"/>
    </xf>
    <xf numFmtId="50856" fontId="0" fillId="0" borderId="1" xfId="0" applyFont="1" applyNumberFormat="1" applyBorder="1" applyAlignment="1">
      <alignment horizontal="center" vertical="center"/>
    </xf>
    <xf numFmtId="50857" fontId="0" fillId="0" borderId="1" xfId="0" applyFont="1" applyNumberFormat="1" applyBorder="1" applyAlignment="1">
      <alignment horizontal="center" vertical="center"/>
    </xf>
    <xf numFmtId="50858" fontId="0" fillId="0" borderId="1" xfId="0" applyFont="1" applyNumberFormat="1" applyBorder="1" applyAlignment="1">
      <alignment horizontal="center" vertical="center"/>
    </xf>
    <xf numFmtId="50859" fontId="0" fillId="0" borderId="1" xfId="0" applyFont="1" applyNumberFormat="1" applyBorder="1" applyAlignment="1">
      <alignment horizontal="center" vertical="center"/>
    </xf>
    <xf numFmtId="50860" fontId="0" fillId="0" borderId="1" xfId="0" applyFont="1" applyNumberFormat="1" applyBorder="1" applyAlignment="1">
      <alignment horizontal="center" vertical="center"/>
    </xf>
    <xf numFmtId="50861" fontId="0" fillId="0" borderId="1" xfId="0" applyFont="1" applyNumberFormat="1" applyBorder="1" applyAlignment="1">
      <alignment horizontal="center" vertical="center"/>
    </xf>
    <xf numFmtId="50862" fontId="0" fillId="0" borderId="1" xfId="0" applyFont="1" applyNumberFormat="1" applyBorder="1" applyAlignment="1">
      <alignment horizontal="center" vertical="center"/>
    </xf>
    <xf numFmtId="50863" fontId="0" fillId="0" borderId="1" xfId="0" applyFont="1" applyNumberFormat="1" applyBorder="1" applyAlignment="1">
      <alignment horizontal="center" vertical="center"/>
    </xf>
    <xf numFmtId="50864" fontId="0" fillId="0" borderId="1" xfId="0" applyFont="1" applyNumberFormat="1" applyBorder="1" applyAlignment="1">
      <alignment horizontal="center" vertical="center"/>
    </xf>
    <xf numFmtId="50865" fontId="0" fillId="0" borderId="1" xfId="0" applyFont="1" applyNumberFormat="1" applyBorder="1" applyAlignment="1">
      <alignment horizontal="center" vertical="center"/>
    </xf>
    <xf numFmtId="50866" fontId="0" fillId="0" borderId="1" xfId="0" applyFont="1" applyNumberFormat="1" applyBorder="1" applyAlignment="1">
      <alignment horizontal="center" vertical="center"/>
    </xf>
    <xf numFmtId="50867" fontId="0" fillId="0" borderId="2" xfId="0" applyFont="1" applyNumberFormat="1" applyBorder="1" applyAlignment="1">
      <alignment horizontal="center" vertical="center"/>
    </xf>
    <xf numFmtId="50868" fontId="0" fillId="0" borderId="3" xfId="0" applyFont="1" applyNumberFormat="1" applyBorder="1" applyAlignment="1">
      <alignment horizontal="center" vertical="center"/>
    </xf>
    <xf numFmtId="50869" fontId="0" fillId="0" borderId="4" xfId="0" applyFont="1" applyNumberFormat="1" applyBorder="1" applyAlignment="1">
      <alignment horizontal="center" vertical="center" wrapText="1"/>
    </xf>
    <xf numFmtId="50870" fontId="0" fillId="0" borderId="5" xfId="0" applyFont="1" applyNumberFormat="1" applyBorder="1" applyAlignment="1">
      <alignment horizontal="center" vertical="center" wrapText="1"/>
    </xf>
    <xf numFmtId="50871" fontId="0" fillId="0" borderId="0" xfId="0" applyFont="1" applyNumberFormat="1" applyAlignment="1">
      <alignment horizontal="center" vertical="center"/>
    </xf>
    <xf numFmtId="50872" fontId="0" fillId="0" borderId="1" xfId="0" applyFont="1" applyNumberFormat="1" applyBorder="1" applyAlignment="1">
      <alignment horizontal="center" vertical="center" wrapText="1"/>
    </xf>
    <xf numFmtId="50873" fontId="0" fillId="0" borderId="0" xfId="0" applyFont="1" applyNumberFormat="1" applyAlignment="1">
      <alignment horizontal="center" vertical="center" wrapText="1"/>
    </xf>
    <xf numFmtId="50874" fontId="0" fillId="0" borderId="1" xfId="0" applyFont="1" applyNumberFormat="1" applyBorder="1" applyAlignment="1">
      <alignment horizontal="center" vertical="center" wrapText="1"/>
    </xf>
    <xf numFmtId="50875" fontId="0" fillId="0" borderId="0" xfId="0" applyFont="1" applyNumberFormat="1" applyAlignment="1">
      <alignment horizontal="center" vertical="center" wrapText="1"/>
    </xf>
    <xf numFmtId="50876" fontId="0" fillId="0" borderId="1" xfId="0" applyFont="1" applyNumberFormat="1" applyBorder="1" applyAlignment="1">
      <alignment horizontal="center" vertical="center" wrapText="1"/>
    </xf>
    <xf numFmtId="50877" fontId="0" fillId="0" borderId="0" xfId="0" applyFont="1" applyNumberFormat="1" applyAlignment="1">
      <alignment horizontal="center" vertical="center" wrapText="1"/>
    </xf>
    <xf numFmtId="50878" fontId="0" fillId="0" borderId="1" xfId="0" applyFont="1" applyNumberFormat="1" applyBorder="1" applyAlignment="1">
      <alignment horizontal="center" vertical="center" wrapText="1"/>
    </xf>
    <xf numFmtId="50879" fontId="0" fillId="0" borderId="0" xfId="0" applyFont="1" applyNumberFormat="1" applyAlignment="1">
      <alignment horizontal="center" vertical="center" wrapText="1"/>
    </xf>
    <xf numFmtId="50880" fontId="0" fillId="0" borderId="1" xfId="0" applyFont="1" applyNumberFormat="1" applyBorder="1" applyAlignment="1">
      <alignment horizontal="center" vertical="center" wrapText="1"/>
    </xf>
    <xf numFmtId="50881" fontId="0" fillId="0" borderId="0" xfId="0" applyFont="1" applyNumberFormat="1" applyAlignment="1">
      <alignment horizontal="center" vertical="center" wrapText="1"/>
    </xf>
    <xf numFmtId="50882" fontId="0" fillId="0" borderId="1" xfId="0" applyFont="1" applyNumberFormat="1" applyBorder="1" applyAlignment="1">
      <alignment horizontal="center" vertical="center" wrapText="1"/>
    </xf>
    <xf numFmtId="50883" fontId="0" fillId="0" borderId="0" xfId="0" applyFont="1" applyNumberFormat="1" applyAlignment="1">
      <alignment horizontal="center" vertical="center" wrapText="1"/>
    </xf>
    <xf numFmtId="50884" fontId="0" fillId="0" borderId="1" xfId="0" applyFont="1" applyNumberFormat="1" applyBorder="1" applyAlignment="1">
      <alignment horizontal="center" vertical="center" wrapText="1"/>
    </xf>
    <xf numFmtId="50885" fontId="0" fillId="0" borderId="0" xfId="0" applyFont="1" applyNumberFormat="1" applyAlignment="1">
      <alignment horizontal="center" vertical="center" wrapText="1"/>
    </xf>
    <xf numFmtId="50886" fontId="0" fillId="0" borderId="1" xfId="0" applyFont="1" applyNumberFormat="1" applyBorder="1" applyAlignment="1">
      <alignment horizontal="center" vertical="center" wrapText="1"/>
    </xf>
    <xf numFmtId="50887" fontId="0" fillId="0" borderId="0" xfId="0" applyFont="1" applyNumberFormat="1" applyAlignment="1">
      <alignment horizontal="center" vertical="center" wrapText="1"/>
    </xf>
    <xf numFmtId="50888" fontId="0" fillId="0" borderId="1" xfId="0" applyFont="1" applyNumberFormat="1" applyBorder="1" applyAlignment="1">
      <alignment horizontal="center" vertical="center" wrapText="1"/>
    </xf>
    <xf numFmtId="50889" fontId="0" fillId="0" borderId="0" xfId="0" applyFont="1" applyNumberFormat="1" applyAlignment="1">
      <alignment horizontal="center" vertical="center" wrapText="1"/>
    </xf>
    <xf numFmtId="50890" fontId="0" fillId="0" borderId="1" xfId="0" applyFont="1" applyNumberFormat="1" applyBorder="1" applyAlignment="1">
      <alignment horizontal="center" vertical="center" wrapText="1"/>
    </xf>
    <xf numFmtId="50891" fontId="0" fillId="0" borderId="0" xfId="0" applyFont="1" applyNumberFormat="1" applyAlignment="1">
      <alignment horizontal="center" vertical="center" wrapText="1"/>
    </xf>
    <xf numFmtId="50892" fontId="0" fillId="0" borderId="1" xfId="0" applyFont="1" applyNumberFormat="1" applyBorder="1" applyAlignment="1">
      <alignment horizontal="center" vertical="center" wrapText="1"/>
    </xf>
    <xf numFmtId="50893" fontId="0" fillId="0" borderId="0" xfId="0" applyFont="1" applyNumberFormat="1" applyAlignment="1">
      <alignment horizontal="center" vertical="center" wrapText="1"/>
    </xf>
    <xf numFmtId="50894" fontId="0" fillId="0" borderId="1" xfId="0" applyFont="1" applyNumberFormat="1" applyBorder="1" applyAlignment="1">
      <alignment horizontal="center" vertical="center" wrapText="1"/>
    </xf>
    <xf numFmtId="50895" fontId="0" fillId="0" borderId="0" xfId="0" applyFont="1" applyNumberFormat="1" applyAlignment="1">
      <alignment horizontal="center" vertical="center" wrapText="1"/>
    </xf>
    <xf numFmtId="50896" fontId="0" fillId="0" borderId="1" xfId="0" applyFont="1" applyNumberFormat="1" applyBorder="1" applyAlignment="1">
      <alignment horizontal="center" vertical="center" wrapText="1"/>
    </xf>
    <xf numFmtId="50897" fontId="0" fillId="0" borderId="0" xfId="0" applyFont="1" applyNumberFormat="1" applyAlignment="1">
      <alignment horizontal="center" vertical="center" wrapText="1"/>
    </xf>
    <xf numFmtId="50898" fontId="0" fillId="0" borderId="1" xfId="0" applyFont="1" applyNumberFormat="1" applyBorder="1" applyAlignment="1">
      <alignment horizontal="center" vertical="center" wrapText="1"/>
    </xf>
    <xf numFmtId="50899" fontId="0" fillId="0" borderId="0" xfId="0" applyFont="1" applyNumberFormat="1" applyAlignment="1">
      <alignment horizontal="center" vertical="center" wrapText="1"/>
    </xf>
    <xf numFmtId="50900" fontId="0" fillId="0" borderId="1" xfId="0" applyFont="1" applyNumberFormat="1" applyBorder="1" applyAlignment="1">
      <alignment horizontal="center" vertical="center" wrapText="1"/>
    </xf>
    <xf numFmtId="50901" fontId="0" fillId="0" borderId="0" xfId="0" applyFont="1" applyNumberFormat="1" applyAlignment="1">
      <alignment horizontal="center" vertical="center" wrapText="1"/>
    </xf>
    <xf numFmtId="50902" fontId="0" fillId="0" borderId="1" xfId="0" applyFont="1" applyNumberFormat="1" applyBorder="1" applyAlignment="1">
      <alignment horizontal="center" vertical="center" wrapText="1"/>
    </xf>
    <xf numFmtId="50903" fontId="0" fillId="0" borderId="0" xfId="0" applyFont="1" applyNumberFormat="1" applyAlignment="1">
      <alignment horizontal="center" vertical="center" wrapText="1"/>
    </xf>
    <xf numFmtId="50904" fontId="0" fillId="0" borderId="1" xfId="0" applyFont="1" applyNumberFormat="1" applyBorder="1" applyAlignment="1">
      <alignment horizontal="center" vertical="center" wrapText="1"/>
    </xf>
    <xf numFmtId="50905" fontId="0" fillId="0" borderId="0" xfId="0" applyFont="1" applyNumberFormat="1" applyAlignment="1">
      <alignment horizontal="center" vertical="center" wrapText="1"/>
    </xf>
    <xf numFmtId="50906" fontId="0" fillId="0" borderId="1" xfId="0" applyFont="1" applyNumberFormat="1" applyBorder="1" applyAlignment="1">
      <alignment horizontal="center" vertical="center" wrapText="1"/>
    </xf>
    <xf numFmtId="50907" fontId="0" fillId="0" borderId="0" xfId="0" applyFont="1" applyNumberFormat="1" applyAlignment="1">
      <alignment horizontal="center" vertical="center" wrapText="1"/>
    </xf>
    <xf numFmtId="50908" fontId="0" fillId="0" borderId="1" xfId="0" applyFont="1" applyNumberFormat="1" applyBorder="1" applyAlignment="1">
      <alignment horizontal="center" vertical="center" wrapText="1"/>
    </xf>
    <xf numFmtId="50909" fontId="0" fillId="0" borderId="0" xfId="0" applyFont="1" applyNumberFormat="1" applyAlignment="1">
      <alignment horizontal="center" vertical="center" wrapText="1"/>
    </xf>
    <xf numFmtId="50910" fontId="0" fillId="0" borderId="1" xfId="0" applyFont="1" applyNumberFormat="1" applyBorder="1" applyAlignment="1">
      <alignment horizontal="center" vertical="center" wrapText="1"/>
    </xf>
    <xf numFmtId="50911" fontId="0" fillId="0" borderId="0" xfId="0" applyFont="1" applyNumberFormat="1" applyAlignment="1">
      <alignment horizontal="center" vertical="center" wrapText="1"/>
    </xf>
    <xf numFmtId="50912" fontId="0" fillId="0" borderId="1" xfId="0" applyFont="1" applyNumberFormat="1" applyBorder="1" applyAlignment="1">
      <alignment horizontal="center" vertical="center" wrapText="1"/>
    </xf>
    <xf numFmtId="50913" fontId="0" fillId="0" borderId="0" xfId="0" applyFont="1" applyNumberFormat="1" applyAlignment="1">
      <alignment horizontal="center" vertical="center" wrapText="1"/>
    </xf>
    <xf numFmtId="50914" fontId="3" fillId="0" borderId="6" xfId="0" applyFont="1" applyNumberFormat="1" applyBorder="1" applyAlignment="1">
      <alignment horizontal="center" vertical="center" wrapText="1"/>
    </xf>
    <xf numFmtId="50915" fontId="3" fillId="0" borderId="6" xfId="0" applyFont="1" applyNumberFormat="1" applyBorder="1" applyAlignment="1">
      <alignment horizontal="center" vertical="center" wrapText="1"/>
    </xf>
    <xf numFmtId="50916" fontId="3" fillId="0" borderId="6" xfId="0" applyFont="1" applyNumberFormat="1" applyBorder="1" applyAlignment="1">
      <alignment horizontal="center" vertical="center" wrapText="1"/>
    </xf>
    <xf numFmtId="50917" fontId="3" fillId="0" borderId="6" xfId="0" applyFont="1" applyNumberFormat="1" applyBorder="1" applyAlignment="1">
      <alignment horizontal="center" vertical="center" wrapText="1"/>
    </xf>
    <xf numFmtId="50918" fontId="3" fillId="0" borderId="6" xfId="0" applyFont="1" applyNumberFormat="1" applyBorder="1" applyAlignment="1">
      <alignment horizontal="center" vertical="center" wrapText="1"/>
    </xf>
    <xf numFmtId="50919" fontId="3" fillId="0" borderId="6" xfId="0" applyFont="1" applyNumberFormat="1" applyBorder="1" applyAlignment="1">
      <alignment horizontal="center" vertical="center" wrapText="1"/>
    </xf>
    <xf numFmtId="50920" fontId="3" fillId="0" borderId="6" xfId="0" applyFont="1" applyNumberFormat="1" applyBorder="1" applyAlignment="1">
      <alignment horizontal="center" vertical="center" wrapText="1"/>
    </xf>
    <xf numFmtId="50921" fontId="3" fillId="0" borderId="6" xfId="0" applyFont="1" applyNumberFormat="1" applyBorder="1" applyAlignment="1">
      <alignment horizontal="center" vertical="center" wrapText="1"/>
    </xf>
    <xf numFmtId="50922" fontId="3" fillId="0" borderId="6" xfId="0" applyFont="1" applyNumberFormat="1" applyBorder="1" applyAlignment="1">
      <alignment horizontal="center" vertical="center" wrapText="1"/>
    </xf>
    <xf numFmtId="50923" fontId="3" fillId="0" borderId="6" xfId="0" applyFont="1" applyNumberFormat="1" applyBorder="1" applyAlignment="1">
      <alignment horizontal="center" vertical="center" wrapText="1"/>
    </xf>
    <xf numFmtId="50924" fontId="3" fillId="0" borderId="6" xfId="0" applyFont="1" applyNumberFormat="1" applyBorder="1" applyAlignment="1">
      <alignment horizontal="center" vertical="center" wrapText="1"/>
    </xf>
    <xf numFmtId="50925" fontId="3" fillId="0" borderId="6" xfId="0" applyFont="1" applyNumberFormat="1" applyBorder="1" applyAlignment="1">
      <alignment horizontal="center" vertical="center" wrapText="1"/>
    </xf>
    <xf numFmtId="50926" fontId="3" fillId="0" borderId="6" xfId="0" applyFont="1" applyNumberFormat="1" applyBorder="1" applyAlignment="1">
      <alignment horizontal="center" vertical="center" wrapText="1"/>
    </xf>
    <xf numFmtId="50927" fontId="3" fillId="0" borderId="6" xfId="0" applyFont="1" applyNumberFormat="1" applyBorder="1" applyAlignment="1">
      <alignment horizontal="center" vertical="center" wrapText="1"/>
    </xf>
    <xf numFmtId="50928" fontId="3" fillId="0" borderId="6" xfId="0" applyFont="1" applyNumberFormat="1" applyBorder="1" applyAlignment="1">
      <alignment horizontal="center" vertical="center" wrapText="1"/>
    </xf>
    <xf numFmtId="50929" fontId="3" fillId="0" borderId="6" xfId="0" applyFont="1" applyNumberFormat="1" applyBorder="1" applyAlignment="1">
      <alignment horizontal="center" vertical="center" wrapText="1"/>
    </xf>
    <xf numFmtId="50930" fontId="3" fillId="0" borderId="6" xfId="0" applyFont="1" applyNumberFormat="1" applyBorder="1" applyAlignment="1">
      <alignment horizontal="center" vertical="center" wrapText="1"/>
    </xf>
    <xf numFmtId="50931" fontId="3" fillId="0" borderId="6" xfId="0" applyFont="1" applyNumberFormat="1" applyBorder="1" applyAlignment="1">
      <alignment horizontal="center" vertical="center" wrapText="1"/>
    </xf>
    <xf numFmtId="50932" fontId="3" fillId="0" borderId="6" xfId="0" applyFont="1" applyNumberFormat="1" applyBorder="1" applyAlignment="1">
      <alignment horizontal="center" vertical="center" wrapText="1"/>
    </xf>
    <xf numFmtId="50933" fontId="3" fillId="0" borderId="6" xfId="0" applyFont="1" applyNumberFormat="1" applyBorder="1" applyAlignment="1">
      <alignment horizontal="center" vertical="center" wrapText="1"/>
    </xf>
    <xf numFmtId="50934" fontId="3" fillId="0" borderId="6" xfId="0" applyFont="1" applyNumberFormat="1" applyBorder="1" applyAlignment="1">
      <alignment horizontal="center" vertical="center" wrapText="1"/>
    </xf>
    <xf numFmtId="50935" fontId="3" fillId="0" borderId="6" xfId="0" applyFont="1" applyNumberFormat="1" applyBorder="1" applyAlignment="1">
      <alignment horizontal="center" vertical="center" wrapText="1"/>
    </xf>
    <xf numFmtId="50936" fontId="3" fillId="0" borderId="6" xfId="0" applyFont="1" applyNumberFormat="1" applyBorder="1" applyAlignment="1">
      <alignment horizontal="center" vertical="center" wrapText="1"/>
    </xf>
    <xf numFmtId="50937" fontId="3" fillId="0" borderId="6" xfId="0" applyFont="1" applyNumberFormat="1" applyBorder="1" applyAlignment="1">
      <alignment horizontal="center" vertical="center" wrapText="1"/>
    </xf>
    <xf numFmtId="50938" fontId="3" fillId="0" borderId="6" xfId="0" applyFont="1" applyNumberFormat="1" applyBorder="1" applyAlignment="1">
      <alignment horizontal="center" vertical="center" wrapText="1"/>
    </xf>
    <xf numFmtId="50939" fontId="3" fillId="0" borderId="6" xfId="0" applyFont="1" applyNumberFormat="1" applyBorder="1" applyAlignment="1">
      <alignment horizontal="center" vertical="center" wrapText="1"/>
    </xf>
    <xf numFmtId="50940" fontId="3" fillId="0" borderId="6" xfId="0" applyFont="1" applyNumberFormat="1" applyBorder="1" applyAlignment="1">
      <alignment horizontal="center" vertical="center" wrapText="1"/>
    </xf>
    <xf numFmtId="50941" fontId="3" fillId="0" borderId="6" xfId="0" applyFont="1" applyNumberFormat="1" applyBorder="1" applyAlignment="1">
      <alignment horizontal="center" vertical="center" wrapText="1"/>
    </xf>
    <xf numFmtId="50942" fontId="3" fillId="0" borderId="6" xfId="0" applyFont="1" applyNumberFormat="1" applyBorder="1" applyAlignment="1">
      <alignment horizontal="center" vertical="center" wrapText="1"/>
    </xf>
    <xf numFmtId="50943" fontId="3" fillId="0" borderId="6" xfId="0" applyFont="1" applyNumberFormat="1" applyBorder="1" applyAlignment="1">
      <alignment horizontal="center" vertical="center" wrapText="1"/>
    </xf>
    <xf numFmtId="50944" fontId="3" fillId="0" borderId="6" xfId="0" applyFont="1" applyNumberFormat="1" applyBorder="1" applyAlignment="1">
      <alignment horizontal="center" vertical="center" wrapText="1"/>
    </xf>
    <xf numFmtId="50945" fontId="3" fillId="0" borderId="6" xfId="0" applyFont="1" applyNumberFormat="1" applyBorder="1" applyAlignment="1">
      <alignment horizontal="center" vertical="center" wrapText="1"/>
    </xf>
    <xf numFmtId="50946" fontId="3" fillId="0" borderId="6" xfId="0" applyFont="1" applyNumberFormat="1" applyBorder="1" applyAlignment="1">
      <alignment horizontal="center" vertical="center" wrapText="1"/>
    </xf>
    <xf numFmtId="50947" fontId="3" fillId="0" borderId="6" xfId="0" applyFont="1" applyNumberFormat="1" applyBorder="1" applyAlignment="1">
      <alignment horizontal="center" vertical="center" wrapText="1"/>
    </xf>
    <xf numFmtId="50948" fontId="3" fillId="0" borderId="6" xfId="0" applyFont="1" applyNumberFormat="1" applyBorder="1" applyAlignment="1">
      <alignment horizontal="center" vertical="center" wrapText="1"/>
    </xf>
    <xf numFmtId="50949" fontId="3" fillId="0" borderId="6" xfId="0" applyFont="1" applyNumberFormat="1" applyBorder="1" applyAlignment="1">
      <alignment horizontal="center" vertical="center" wrapText="1"/>
    </xf>
    <xf numFmtId="50950" fontId="3" fillId="0" borderId="6" xfId="0" applyFont="1" applyNumberFormat="1" applyBorder="1" applyAlignment="1">
      <alignment horizontal="center" vertical="center" wrapText="1"/>
    </xf>
    <xf numFmtId="50951" fontId="3" fillId="0" borderId="6" xfId="0" applyFont="1" applyNumberFormat="1" applyBorder="1" applyAlignment="1">
      <alignment horizontal="center" vertical="center" wrapText="1"/>
    </xf>
    <xf numFmtId="50952" fontId="3" fillId="0" borderId="6" xfId="0" applyFont="1" applyNumberFormat="1" applyBorder="1" applyAlignment="1">
      <alignment horizontal="center" vertical="center" wrapText="1"/>
    </xf>
    <xf numFmtId="50953" fontId="3" fillId="0" borderId="6" xfId="0" applyFont="1" applyNumberFormat="1" applyBorder="1" applyAlignment="1">
      <alignment horizontal="center" vertical="center" wrapText="1"/>
    </xf>
    <xf numFmtId="50954" fontId="3" fillId="0" borderId="6" xfId="0" applyFont="1" applyNumberFormat="1" applyBorder="1" applyAlignment="1">
      <alignment horizontal="center" vertical="center" wrapText="1"/>
    </xf>
    <xf numFmtId="50955" fontId="3" fillId="0" borderId="6" xfId="0" applyFont="1" applyNumberFormat="1" applyBorder="1" applyAlignment="1">
      <alignment horizontal="center" vertical="center" wrapText="1"/>
    </xf>
    <xf numFmtId="50956" fontId="3" fillId="0" borderId="6" xfId="0" applyFont="1" applyNumberFormat="1" applyBorder="1" applyAlignment="1">
      <alignment horizontal="center" vertical="center" wrapText="1"/>
    </xf>
    <xf numFmtId="50957" fontId="3" fillId="0" borderId="6" xfId="0" applyFont="1" applyNumberFormat="1" applyBorder="1" applyAlignment="1">
      <alignment horizontal="center" vertical="center" wrapText="1"/>
    </xf>
    <xf numFmtId="50958" fontId="3" fillId="0" borderId="6" xfId="0" applyFont="1" applyNumberFormat="1" applyBorder="1" applyAlignment="1">
      <alignment horizontal="center" vertical="center" wrapText="1"/>
    </xf>
    <xf numFmtId="50959" fontId="3" fillId="0" borderId="6" xfId="0" applyFont="1" applyNumberFormat="1" applyBorder="1" applyAlignment="1">
      <alignment horizontal="center" vertical="center" wrapText="1"/>
    </xf>
    <xf numFmtId="50960" fontId="3" fillId="0" borderId="6" xfId="0" applyFont="1" applyNumberFormat="1" applyBorder="1" applyAlignment="1">
      <alignment horizontal="center" vertical="center" wrapText="1"/>
    </xf>
    <xf numFmtId="50961" fontId="3" fillId="0" borderId="6" xfId="0" applyFont="1" applyNumberFormat="1" applyBorder="1" applyAlignment="1">
      <alignment horizontal="center" vertical="center" wrapText="1"/>
    </xf>
    <xf numFmtId="50962" fontId="3" fillId="0" borderId="6" xfId="0" applyFont="1" applyNumberFormat="1" applyBorder="1" applyAlignment="1">
      <alignment horizontal="center" vertical="center" wrapText="1"/>
    </xf>
    <xf numFmtId="50963" fontId="3" fillId="0" borderId="6" xfId="0" applyFont="1" applyNumberFormat="1" applyBorder="1" applyAlignment="1">
      <alignment horizontal="center" vertical="center" wrapText="1"/>
    </xf>
    <xf numFmtId="50964" fontId="3" fillId="0" borderId="6" xfId="0" applyFont="1" applyNumberFormat="1" applyBorder="1" applyAlignment="1">
      <alignment horizontal="center" vertical="center" wrapText="1"/>
    </xf>
    <xf numFmtId="50965" fontId="3" fillId="0" borderId="6" xfId="0" applyFont="1" applyNumberFormat="1" applyBorder="1" applyAlignment="1">
      <alignment horizontal="center" vertical="center" wrapText="1"/>
    </xf>
    <xf numFmtId="50966" fontId="3" fillId="0" borderId="6" xfId="0" applyFont="1" applyNumberFormat="1" applyBorder="1" applyAlignment="1">
      <alignment horizontal="center" vertical="center" wrapText="1"/>
    </xf>
    <xf numFmtId="50967" fontId="3" fillId="0" borderId="6" xfId="0" applyFont="1" applyNumberFormat="1" applyBorder="1" applyAlignment="1">
      <alignment horizontal="center" vertical="center" wrapText="1"/>
    </xf>
    <xf numFmtId="50968" fontId="3" fillId="0" borderId="6" xfId="0" applyFont="1" applyNumberFormat="1" applyBorder="1" applyAlignment="1">
      <alignment horizontal="center" vertical="center" wrapText="1"/>
    </xf>
    <xf numFmtId="50969" fontId="3" fillId="0" borderId="6" xfId="0" applyFont="1" applyNumberFormat="1" applyBorder="1" applyAlignment="1">
      <alignment horizontal="center" vertical="center" wrapText="1"/>
    </xf>
    <xf numFmtId="50970" fontId="3" fillId="0" borderId="6" xfId="0" applyFont="1" applyNumberFormat="1" applyBorder="1" applyAlignment="1">
      <alignment horizontal="center" vertical="center" wrapText="1"/>
    </xf>
    <xf numFmtId="50971" fontId="3" fillId="0" borderId="6" xfId="0" applyFont="1" applyNumberFormat="1" applyBorder="1" applyAlignment="1">
      <alignment horizontal="center" vertical="center" wrapText="1"/>
    </xf>
    <xf numFmtId="50972" fontId="3" fillId="0" borderId="6" xfId="0" applyFont="1" applyNumberFormat="1" applyBorder="1" applyAlignment="1">
      <alignment horizontal="center" vertical="center" wrapText="1"/>
    </xf>
    <xf numFmtId="50973" fontId="3" fillId="0" borderId="6" xfId="0" applyFont="1" applyNumberFormat="1" applyBorder="1" applyAlignment="1">
      <alignment horizontal="center" vertical="center" wrapText="1"/>
    </xf>
    <xf numFmtId="50974" fontId="3" fillId="0" borderId="6" xfId="0" applyFont="1" applyNumberFormat="1" applyBorder="1" applyAlignment="1">
      <alignment horizontal="center" vertical="center" wrapText="1"/>
    </xf>
    <xf numFmtId="50975" fontId="3" fillId="0" borderId="6" xfId="0" applyFont="1" applyNumberFormat="1" applyBorder="1" applyAlignment="1">
      <alignment horizontal="center" vertical="center" wrapText="1"/>
    </xf>
    <xf numFmtId="50976" fontId="3" fillId="0" borderId="6" xfId="0" applyFont="1" applyNumberFormat="1" applyBorder="1" applyAlignment="1">
      <alignment horizontal="center" vertical="center" wrapText="1"/>
    </xf>
    <xf numFmtId="50977" fontId="3" fillId="0" borderId="6" xfId="0" applyFont="1" applyNumberFormat="1" applyBorder="1" applyAlignment="1">
      <alignment horizontal="center" vertical="center" wrapText="1"/>
    </xf>
    <xf numFmtId="50978" fontId="3" fillId="0" borderId="6" xfId="0" applyFont="1" applyNumberFormat="1" applyBorder="1" applyAlignment="1">
      <alignment horizontal="center" vertical="center" wrapText="1"/>
    </xf>
    <xf numFmtId="50979" fontId="3" fillId="0" borderId="6" xfId="0" applyFont="1" applyNumberFormat="1" applyBorder="1" applyAlignment="1">
      <alignment horizontal="center" vertical="center" wrapText="1"/>
    </xf>
    <xf numFmtId="50980" fontId="3" fillId="0" borderId="6" xfId="0" applyFont="1" applyNumberFormat="1" applyBorder="1" applyAlignment="1">
      <alignment horizontal="center" vertical="center" wrapText="1"/>
    </xf>
    <xf numFmtId="50981" fontId="3" fillId="0" borderId="6" xfId="0" applyFont="1" applyNumberFormat="1" applyBorder="1" applyAlignment="1">
      <alignment horizontal="center" vertical="center" wrapText="1"/>
    </xf>
    <xf numFmtId="50982" fontId="3" fillId="0" borderId="6" xfId="0" applyFont="1" applyNumberFormat="1" applyBorder="1" applyAlignment="1">
      <alignment horizontal="center" vertical="center" wrapText="1"/>
    </xf>
    <xf numFmtId="50983" fontId="3" fillId="0" borderId="6" xfId="0" applyFont="1" applyNumberFormat="1" applyBorder="1" applyAlignment="1">
      <alignment horizontal="center" vertical="center" wrapText="1"/>
    </xf>
    <xf numFmtId="50984" fontId="3" fillId="0" borderId="6" xfId="0" applyFont="1" applyNumberFormat="1" applyBorder="1" applyAlignment="1">
      <alignment horizontal="center" vertical="center" wrapText="1"/>
    </xf>
    <xf numFmtId="50985" fontId="3" fillId="0" borderId="6" xfId="0" applyFont="1" applyNumberFormat="1" applyBorder="1" applyAlignment="1">
      <alignment horizontal="center" vertical="center" wrapText="1"/>
    </xf>
    <xf numFmtId="50986" fontId="3" fillId="0" borderId="6" xfId="0" applyFont="1" applyNumberFormat="1" applyBorder="1" applyAlignment="1">
      <alignment horizontal="center" vertical="center" wrapText="1"/>
    </xf>
    <xf numFmtId="50987" fontId="3" fillId="0" borderId="6" xfId="0" applyFont="1" applyNumberFormat="1" applyBorder="1" applyAlignment="1">
      <alignment horizontal="center" vertical="center" wrapText="1"/>
    </xf>
    <xf numFmtId="50988" fontId="3" fillId="0" borderId="6" xfId="0" applyFont="1" applyNumberFormat="1" applyBorder="1" applyAlignment="1">
      <alignment horizontal="center" vertical="center" wrapText="1"/>
    </xf>
    <xf numFmtId="50989" fontId="3" fillId="0" borderId="6" xfId="0" applyFont="1" applyNumberFormat="1" applyBorder="1" applyAlignment="1">
      <alignment horizontal="center" vertical="center" wrapText="1"/>
    </xf>
    <xf numFmtId="50990" fontId="3" fillId="0" borderId="6" xfId="0" applyFont="1" applyNumberFormat="1" applyBorder="1" applyAlignment="1">
      <alignment horizontal="center" vertical="center" wrapText="1"/>
    </xf>
    <xf numFmtId="51032" fontId="0" fillId="0" borderId="1" xfId="0" applyFont="1" applyNumberFormat="1" applyBorder="1" applyAlignment="1">
      <alignment horizontal="center" vertical="center"/>
    </xf>
    <xf numFmtId="51033" fontId="0" fillId="0" borderId="1" xfId="0" applyFont="1" applyNumberFormat="1" applyBorder="1" applyAlignment="1">
      <alignment horizontal="center" vertical="center"/>
    </xf>
    <xf numFmtId="51034" fontId="0" fillId="0" borderId="1" xfId="0" applyFont="1" applyNumberFormat="1" applyBorder="1" applyAlignment="1">
      <alignment horizontal="center" vertical="center"/>
    </xf>
    <xf numFmtId="51035" fontId="0" fillId="0" borderId="1" xfId="0" applyFont="1" applyNumberFormat="1" applyBorder="1" applyAlignment="1">
      <alignment horizontal="center" vertical="center"/>
    </xf>
    <xf numFmtId="51036" fontId="0" fillId="0" borderId="1" xfId="0" applyFont="1" applyNumberFormat="1" applyBorder="1" applyAlignment="1">
      <alignment horizontal="center" vertical="center"/>
    </xf>
    <xf numFmtId="51037" fontId="0" fillId="0" borderId="1" xfId="0" applyFont="1" applyNumberFormat="1" applyBorder="1" applyAlignment="1">
      <alignment horizontal="center" vertical="center"/>
    </xf>
    <xf numFmtId="51038" fontId="0" fillId="0" borderId="1" xfId="0" applyFont="1" applyNumberFormat="1" applyBorder="1" applyAlignment="1">
      <alignment horizontal="center" vertical="center"/>
    </xf>
    <xf numFmtId="51039" fontId="0" fillId="0" borderId="1" xfId="0" applyFont="1" applyNumberFormat="1" applyBorder="1" applyAlignment="1">
      <alignment horizontal="center" vertical="center"/>
    </xf>
    <xf numFmtId="51040" fontId="0" fillId="0" borderId="1" xfId="0" applyFont="1" applyNumberFormat="1" applyBorder="1" applyAlignment="1">
      <alignment horizontal="center" vertical="center"/>
    </xf>
    <xf numFmtId="51041" fontId="0" fillId="0" borderId="1" xfId="0" applyFont="1" applyNumberFormat="1" applyBorder="1" applyAlignment="1">
      <alignment horizontal="center" vertical="center"/>
    </xf>
    <xf numFmtId="51042" fontId="0" fillId="0" borderId="1" xfId="0" applyFont="1" applyNumberFormat="1" applyBorder="1" applyAlignment="1">
      <alignment horizontal="center" vertical="center"/>
    </xf>
    <xf numFmtId="51043" fontId="0" fillId="0" borderId="1" xfId="0" applyFont="1" applyNumberFormat="1" applyBorder="1" applyAlignment="1">
      <alignment horizontal="center" vertical="center"/>
    </xf>
    <xf numFmtId="51044" fontId="0" fillId="0" borderId="1" xfId="0" applyFont="1" applyNumberFormat="1" applyBorder="1" applyAlignment="1">
      <alignment horizontal="center" vertical="center"/>
    </xf>
    <xf numFmtId="51045" fontId="0" fillId="0" borderId="1" xfId="0" applyFont="1" applyNumberFormat="1" applyBorder="1" applyAlignment="1">
      <alignment horizontal="center" vertical="center"/>
    </xf>
    <xf numFmtId="51046" fontId="0" fillId="0" borderId="1" xfId="0" applyFont="1" applyNumberFormat="1" applyBorder="1" applyAlignment="1">
      <alignment horizontal="center" vertical="center"/>
    </xf>
    <xf numFmtId="51047" fontId="0" fillId="0" borderId="1" xfId="0" applyFont="1" applyNumberFormat="1" applyBorder="1" applyAlignment="1">
      <alignment horizontal="center" vertical="center"/>
    </xf>
    <xf numFmtId="51048" fontId="0" fillId="0" borderId="1" xfId="0" applyFont="1" applyNumberFormat="1" applyBorder="1" applyAlignment="1">
      <alignment horizontal="center" vertical="center"/>
    </xf>
    <xf numFmtId="51049" fontId="0" fillId="0" borderId="1" xfId="0" applyFont="1" applyNumberFormat="1" applyBorder="1" applyAlignment="1">
      <alignment horizontal="center" vertical="center"/>
    </xf>
    <xf numFmtId="51050" fontId="0" fillId="0" borderId="1" xfId="0" applyFont="1" applyNumberFormat="1" applyBorder="1" applyAlignment="1">
      <alignment horizontal="center" vertical="center"/>
    </xf>
    <xf numFmtId="51051" fontId="0" fillId="0" borderId="1" xfId="0" applyFont="1" applyNumberFormat="1" applyBorder="1" applyAlignment="1">
      <alignment horizontal="center" vertical="center"/>
    </xf>
    <xf numFmtId="51052" fontId="0" fillId="0" borderId="1" xfId="0" applyFont="1" applyNumberFormat="1" applyBorder="1" applyAlignment="1">
      <alignment horizontal="center" vertical="center"/>
    </xf>
    <xf numFmtId="51053" fontId="0" fillId="0" borderId="1" xfId="0" applyFont="1" applyNumberFormat="1" applyBorder="1" applyAlignment="1">
      <alignment horizontal="center" vertical="center"/>
    </xf>
    <xf numFmtId="51054" fontId="0" fillId="0" borderId="1" xfId="0" applyFont="1" applyNumberFormat="1" applyBorder="1" applyAlignment="1">
      <alignment horizontal="center" vertical="center"/>
    </xf>
    <xf numFmtId="51055" fontId="0" fillId="0" borderId="1" xfId="0" applyFont="1" applyNumberFormat="1" applyBorder="1" applyAlignment="1">
      <alignment horizontal="center" vertical="center"/>
    </xf>
    <xf numFmtId="51056" fontId="0" fillId="0" borderId="1" xfId="0" applyFont="1" applyNumberFormat="1" applyBorder="1" applyAlignment="1">
      <alignment horizontal="center" vertical="center"/>
    </xf>
    <xf numFmtId="51057" fontId="0" fillId="0" borderId="1" xfId="0" applyFont="1" applyNumberFormat="1" applyBorder="1" applyAlignment="1">
      <alignment horizontal="center" vertical="center"/>
    </xf>
    <xf numFmtId="51058" fontId="0" fillId="0" borderId="1" xfId="0" applyFont="1" applyNumberFormat="1" applyBorder="1" applyAlignment="1">
      <alignment horizontal="center" vertical="center"/>
    </xf>
    <xf numFmtId="51059" fontId="0" fillId="0" borderId="1" xfId="0" applyFont="1" applyNumberFormat="1" applyBorder="1" applyAlignment="1">
      <alignment horizontal="center" vertical="center"/>
    </xf>
    <xf numFmtId="51060" fontId="0" fillId="0" borderId="1" xfId="0" applyFont="1" applyNumberFormat="1" applyBorder="1" applyAlignment="1">
      <alignment horizontal="center" vertical="center"/>
    </xf>
    <xf numFmtId="51061" fontId="0" fillId="0" borderId="1" xfId="0" applyFont="1" applyNumberFormat="1" applyBorder="1" applyAlignment="1">
      <alignment horizontal="center" vertical="center"/>
    </xf>
    <xf numFmtId="51062" fontId="0" fillId="0" borderId="1" xfId="0" applyFont="1" applyNumberFormat="1" applyBorder="1" applyAlignment="1">
      <alignment horizontal="center" vertical="center"/>
    </xf>
    <xf numFmtId="51063" fontId="0" fillId="0" borderId="1" xfId="0" applyFont="1" applyNumberFormat="1" applyBorder="1" applyAlignment="1">
      <alignment horizontal="center" vertical="center"/>
    </xf>
    <xf numFmtId="51064" fontId="0" fillId="0" borderId="1" xfId="0" applyFont="1" applyNumberFormat="1" applyBorder="1" applyAlignment="1">
      <alignment horizontal="center" vertical="center"/>
    </xf>
    <xf numFmtId="51065" fontId="0" fillId="0" borderId="1" xfId="0" applyFont="1" applyNumberFormat="1" applyBorder="1" applyAlignment="1">
      <alignment horizontal="center" vertical="center"/>
    </xf>
    <xf numFmtId="51066" fontId="0" fillId="0" borderId="1" xfId="0" applyFont="1" applyNumberFormat="1" applyBorder="1" applyAlignment="1">
      <alignment horizontal="center" vertical="center"/>
    </xf>
    <xf numFmtId="51067" fontId="0" fillId="0" borderId="1" xfId="0" applyFont="1" applyNumberFormat="1" applyBorder="1" applyAlignment="1">
      <alignment horizontal="center" vertical="center"/>
    </xf>
    <xf numFmtId="51068" fontId="0" fillId="0" borderId="1" xfId="0" applyFont="1" applyNumberFormat="1" applyBorder="1" applyAlignment="1">
      <alignment horizontal="center" vertical="center"/>
    </xf>
    <xf numFmtId="51069" fontId="0" fillId="0" borderId="1" xfId="0" applyFont="1" applyNumberFormat="1" applyBorder="1" applyAlignment="1">
      <alignment horizontal="center" vertical="center"/>
    </xf>
    <xf numFmtId="51070" fontId="0" fillId="0" borderId="1" xfId="0" applyFont="1" applyNumberFormat="1" applyBorder="1" applyAlignment="1">
      <alignment horizontal="center" vertical="center"/>
    </xf>
    <xf numFmtId="51071" fontId="0" fillId="0" borderId="1" xfId="0" applyFont="1" applyNumberFormat="1" applyBorder="1" applyAlignment="1">
      <alignment horizontal="center" vertical="center"/>
    </xf>
    <xf numFmtId="51072" fontId="0" fillId="0" borderId="1" xfId="0" applyFont="1" applyNumberFormat="1" applyBorder="1" applyAlignment="1">
      <alignment horizontal="center" vertical="center"/>
    </xf>
    <xf numFmtId="51073" fontId="0" fillId="0" borderId="1" xfId="0" applyFont="1" applyNumberFormat="1" applyBorder="1" applyAlignment="1">
      <alignment horizontal="center" vertical="center"/>
    </xf>
    <xf numFmtId="51074" fontId="0" fillId="0" borderId="1" xfId="0" applyFont="1" applyNumberFormat="1" applyBorder="1" applyAlignment="1">
      <alignment horizontal="center" vertical="center"/>
    </xf>
    <xf numFmtId="51075" fontId="0" fillId="0" borderId="1" xfId="0" applyFont="1" applyNumberFormat="1" applyBorder="1" applyAlignment="1">
      <alignment horizontal="center" vertical="center"/>
    </xf>
    <xf numFmtId="51076" fontId="0" fillId="0" borderId="1" xfId="0" applyFont="1" applyNumberFormat="1" applyBorder="1" applyAlignment="1">
      <alignment horizontal="center" vertical="center"/>
    </xf>
    <xf numFmtId="51077" fontId="0" fillId="0" borderId="1" xfId="0" applyFont="1" applyNumberFormat="1" applyBorder="1" applyAlignment="1">
      <alignment horizontal="center" vertical="center"/>
    </xf>
    <xf numFmtId="51078" fontId="0" fillId="0" borderId="1" xfId="0" applyFont="1" applyNumberFormat="1" applyBorder="1" applyAlignment="1">
      <alignment horizontal="center" vertical="center"/>
    </xf>
    <xf numFmtId="51079" fontId="0" fillId="0" borderId="1" xfId="0" applyFont="1" applyNumberFormat="1" applyBorder="1" applyAlignment="1">
      <alignment horizontal="center" vertical="center"/>
    </xf>
    <xf numFmtId="51080" fontId="0" fillId="0" borderId="1" xfId="0" applyFont="1" applyNumberFormat="1" applyBorder="1" applyAlignment="1">
      <alignment horizontal="center" vertical="center"/>
    </xf>
    <xf numFmtId="51081" fontId="0" fillId="0" borderId="1" xfId="0" applyFont="1" applyNumberFormat="1" applyBorder="1" applyAlignment="1">
      <alignment horizontal="center" vertical="center"/>
    </xf>
    <xf numFmtId="51082" fontId="0" fillId="0" borderId="1" xfId="0" applyFont="1" applyNumberFormat="1" applyBorder="1" applyAlignment="1">
      <alignment horizontal="center" vertical="center"/>
    </xf>
    <xf numFmtId="51083" fontId="0" fillId="0" borderId="1" xfId="0" applyFont="1" applyNumberFormat="1" applyBorder="1" applyAlignment="1">
      <alignment horizontal="center" vertical="center"/>
    </xf>
    <xf numFmtId="51084" fontId="0" fillId="0" borderId="1" xfId="0" applyFont="1" applyNumberFormat="1" applyBorder="1" applyAlignment="1">
      <alignment horizontal="center" vertical="center"/>
    </xf>
    <xf numFmtId="51085" fontId="0" fillId="0" borderId="1" xfId="0" applyFont="1" applyNumberFormat="1" applyBorder="1" applyAlignment="1">
      <alignment horizontal="center" vertical="center"/>
    </xf>
    <xf numFmtId="51086" fontId="0" fillId="0" borderId="1" xfId="0" applyFont="1" applyNumberFormat="1" applyBorder="1" applyAlignment="1">
      <alignment horizontal="center" vertical="center"/>
    </xf>
    <xf numFmtId="51087" fontId="0" fillId="0" borderId="1" xfId="0" applyFont="1" applyNumberFormat="1" applyBorder="1" applyAlignment="1">
      <alignment horizontal="center" vertical="center"/>
    </xf>
    <xf numFmtId="51088" fontId="0" fillId="0" borderId="1" xfId="0" applyFont="1" applyNumberFormat="1" applyBorder="1" applyAlignment="1">
      <alignment horizontal="center" vertical="center"/>
    </xf>
    <xf numFmtId="51089" fontId="0" fillId="0" borderId="1" xfId="0" applyFont="1" applyNumberFormat="1" applyBorder="1" applyAlignment="1">
      <alignment horizontal="center" vertical="center"/>
    </xf>
    <xf numFmtId="51090" fontId="0" fillId="0" borderId="1" xfId="0" applyFont="1" applyNumberFormat="1" applyBorder="1" applyAlignment="1">
      <alignment horizontal="center" vertical="center"/>
    </xf>
    <xf numFmtId="51091" fontId="0" fillId="0" borderId="1" xfId="0" applyFont="1" applyNumberFormat="1" applyBorder="1" applyAlignment="1">
      <alignment horizontal="center" vertical="center"/>
    </xf>
    <xf numFmtId="51092" fontId="0" fillId="0" borderId="1" xfId="0" applyFont="1" applyNumberFormat="1" applyBorder="1" applyAlignment="1">
      <alignment horizontal="center" vertical="center"/>
    </xf>
    <xf numFmtId="51093" fontId="0" fillId="0" borderId="1" xfId="0" applyFont="1" applyNumberFormat="1" applyBorder="1" applyAlignment="1">
      <alignment horizontal="center" vertical="center"/>
    </xf>
    <xf numFmtId="51094" fontId="0" fillId="0" borderId="1" xfId="0" applyFont="1" applyNumberFormat="1" applyBorder="1" applyAlignment="1">
      <alignment horizontal="center" vertical="center"/>
    </xf>
    <xf numFmtId="51095" fontId="0" fillId="0" borderId="1" xfId="0" applyFont="1" applyNumberFormat="1" applyBorder="1" applyAlignment="1">
      <alignment horizontal="center" vertical="center"/>
    </xf>
    <xf numFmtId="51096" fontId="0" fillId="0" borderId="1" xfId="0" applyFont="1" applyNumberFormat="1" applyBorder="1" applyAlignment="1">
      <alignment horizontal="center" vertical="center"/>
    </xf>
    <xf numFmtId="51097" fontId="0" fillId="0" borderId="1" xfId="0" applyFont="1" applyNumberFormat="1" applyBorder="1" applyAlignment="1">
      <alignment horizontal="center" vertical="center"/>
    </xf>
    <xf numFmtId="51098" fontId="0" fillId="0" borderId="1" xfId="0" applyFont="1" applyNumberFormat="1" applyBorder="1" applyAlignment="1">
      <alignment horizontal="center" vertical="center"/>
    </xf>
    <xf numFmtId="51099" fontId="0" fillId="0" borderId="1" xfId="0" applyFont="1" applyNumberFormat="1" applyBorder="1" applyAlignment="1">
      <alignment horizontal="center" vertical="center"/>
    </xf>
    <xf numFmtId="51100" fontId="0" fillId="0" borderId="1" xfId="0" applyFont="1" applyNumberFormat="1" applyBorder="1" applyAlignment="1">
      <alignment horizontal="center" vertical="center"/>
    </xf>
    <xf numFmtId="51101" fontId="0" fillId="0" borderId="1" xfId="0" applyFont="1" applyNumberFormat="1" applyBorder="1" applyAlignment="1">
      <alignment horizontal="center" vertical="center"/>
    </xf>
    <xf numFmtId="51102" fontId="0" fillId="0" borderId="1" xfId="0" applyFont="1" applyNumberFormat="1" applyBorder="1" applyAlignment="1">
      <alignment horizontal="center" vertical="center"/>
    </xf>
    <xf numFmtId="51103" fontId="0" fillId="0" borderId="1" xfId="0" applyFont="1" applyNumberFormat="1" applyBorder="1" applyAlignment="1">
      <alignment horizontal="center" vertical="center"/>
    </xf>
    <xf numFmtId="51104" fontId="0" fillId="0" borderId="1" xfId="0" applyFont="1" applyNumberFormat="1" applyBorder="1" applyAlignment="1">
      <alignment horizontal="center" vertical="center"/>
    </xf>
    <xf numFmtId="51105" fontId="0" fillId="0" borderId="1" xfId="0" applyFont="1" applyNumberFormat="1" applyBorder="1" applyAlignment="1">
      <alignment horizontal="center" vertical="center"/>
    </xf>
    <xf numFmtId="51106" fontId="0" fillId="0" borderId="1" xfId="0" applyFont="1" applyNumberFormat="1" applyBorder="1" applyAlignment="1">
      <alignment horizontal="center" vertical="center"/>
    </xf>
    <xf numFmtId="51107" fontId="0" fillId="0" borderId="1" xfId="0" applyFont="1" applyNumberFormat="1" applyBorder="1" applyAlignment="1">
      <alignment horizontal="center" vertical="center"/>
    </xf>
    <xf numFmtId="51108" fontId="0" fillId="0" borderId="1" xfId="0" applyFont="1" applyNumberFormat="1" applyBorder="1" applyAlignment="1">
      <alignment horizontal="center" vertical="center"/>
    </xf>
    <xf numFmtId="51109" fontId="0" fillId="0" borderId="1" xfId="0" applyFont="1" applyNumberFormat="1" applyBorder="1" applyAlignment="1">
      <alignment horizontal="center" vertical="center"/>
    </xf>
    <xf numFmtId="51110" fontId="0" fillId="0" borderId="1" xfId="0" applyFont="1" applyNumberFormat="1" applyBorder="1" applyAlignment="1">
      <alignment horizontal="center" vertical="center"/>
    </xf>
    <xf numFmtId="51111" fontId="0" fillId="0" borderId="1" xfId="0" applyFont="1" applyNumberFormat="1" applyBorder="1" applyAlignment="1">
      <alignment horizontal="center" vertical="center"/>
    </xf>
    <xf numFmtId="51112" fontId="0" fillId="0" borderId="1" xfId="0" applyFont="1" applyNumberFormat="1" applyBorder="1" applyAlignment="1">
      <alignment horizontal="center" vertical="center"/>
    </xf>
    <xf numFmtId="51113" fontId="0" fillId="0" borderId="1" xfId="0" applyFont="1" applyNumberFormat="1" applyBorder="1" applyAlignment="1">
      <alignment horizontal="center" vertical="center"/>
    </xf>
    <xf numFmtId="51114" fontId="0" fillId="0" borderId="1" xfId="0" applyFont="1" applyNumberFormat="1" applyBorder="1" applyAlignment="1">
      <alignment horizontal="center" vertical="center"/>
    </xf>
    <xf numFmtId="51115" fontId="0" fillId="0" borderId="1" xfId="0" applyFont="1" applyNumberFormat="1" applyBorder="1" applyAlignment="1">
      <alignment horizontal="center" vertical="center"/>
    </xf>
    <xf numFmtId="51116" fontId="0" fillId="0" borderId="1" xfId="0" applyFont="1" applyNumberFormat="1" applyBorder="1" applyAlignment="1">
      <alignment horizontal="center" vertical="center"/>
    </xf>
    <xf numFmtId="51117" fontId="0" fillId="0" borderId="1" xfId="0" applyFont="1" applyNumberFormat="1" applyBorder="1" applyAlignment="1">
      <alignment horizontal="center" vertical="center"/>
    </xf>
    <xf numFmtId="51118" fontId="0" fillId="0" borderId="1" xfId="0" applyFont="1" applyNumberFormat="1" applyBorder="1" applyAlignment="1">
      <alignment horizontal="center" vertical="center"/>
    </xf>
    <xf numFmtId="51119" fontId="0" fillId="0" borderId="1" xfId="0" applyFont="1" applyNumberFormat="1" applyBorder="1" applyAlignment="1">
      <alignment horizontal="center" vertical="center"/>
    </xf>
    <xf numFmtId="51120" fontId="0" fillId="0" borderId="1" xfId="0" applyFont="1" applyNumberFormat="1" applyBorder="1" applyAlignment="1">
      <alignment horizontal="center" vertical="center"/>
    </xf>
    <xf numFmtId="51121" fontId="0" fillId="0" borderId="1" xfId="0" applyFont="1" applyNumberFormat="1" applyBorder="1" applyAlignment="1">
      <alignment horizontal="center" vertical="center"/>
    </xf>
    <xf numFmtId="51122" fontId="0" fillId="0" borderId="1" xfId="0" applyFont="1" applyNumberFormat="1" applyBorder="1" applyAlignment="1">
      <alignment horizontal="center" vertical="center"/>
    </xf>
    <xf numFmtId="51123" fontId="0" fillId="0" borderId="1" xfId="0" applyFont="1" applyNumberFormat="1" applyBorder="1" applyAlignment="1">
      <alignment horizontal="center" vertical="center"/>
    </xf>
    <xf numFmtId="51124" fontId="0" fillId="0" borderId="1" xfId="0" applyFont="1" applyNumberFormat="1" applyBorder="1" applyAlignment="1">
      <alignment horizontal="center" vertical="center"/>
    </xf>
    <xf numFmtId="51125" fontId="0" fillId="0" borderId="2" xfId="0" applyFont="1" applyNumberFormat="1" applyBorder="1" applyAlignment="1">
      <alignment horizontal="center" vertical="center"/>
    </xf>
    <xf numFmtId="51126" fontId="0" fillId="0" borderId="3" xfId="0" applyFont="1" applyNumberFormat="1" applyBorder="1" applyAlignment="1">
      <alignment horizontal="center" vertical="center"/>
    </xf>
    <xf numFmtId="51127" fontId="0" fillId="0" borderId="4" xfId="0" applyFont="1" applyNumberFormat="1" applyBorder="1" applyAlignment="1">
      <alignment horizontal="center" vertical="center" wrapText="1"/>
    </xf>
    <xf numFmtId="51128" fontId="0" fillId="0" borderId="5" xfId="0" applyFont="1" applyNumberFormat="1" applyBorder="1" applyAlignment="1">
      <alignment horizontal="center" vertical="center" wrapText="1"/>
    </xf>
    <xf numFmtId="51129" fontId="0" fillId="0" borderId="0" xfId="0" applyFont="1" applyNumberFormat="1" applyAlignment="1">
      <alignment horizontal="center" vertical="center"/>
    </xf>
    <xf numFmtId="51130" fontId="0" fillId="0" borderId="1" xfId="0" applyFont="1" applyNumberFormat="1" applyBorder="1" applyAlignment="1">
      <alignment horizontal="center" vertical="center" wrapText="1"/>
    </xf>
    <xf numFmtId="51131" fontId="0" fillId="0" borderId="0" xfId="0" applyFont="1" applyNumberFormat="1" applyAlignment="1">
      <alignment horizontal="center" vertical="center" wrapText="1"/>
    </xf>
    <xf numFmtId="51132" fontId="0" fillId="0" borderId="1" xfId="0" applyFont="1" applyNumberFormat="1" applyBorder="1" applyAlignment="1">
      <alignment horizontal="center" vertical="center" wrapText="1"/>
    </xf>
    <xf numFmtId="51133" fontId="0" fillId="0" borderId="0" xfId="0" applyFont="1" applyNumberFormat="1" applyAlignment="1">
      <alignment horizontal="center" vertical="center" wrapText="1"/>
    </xf>
    <xf numFmtId="51134" fontId="0" fillId="0" borderId="1" xfId="0" applyFont="1" applyNumberFormat="1" applyBorder="1" applyAlignment="1">
      <alignment horizontal="center" vertical="center" wrapText="1"/>
    </xf>
    <xf numFmtId="51135" fontId="0" fillId="0" borderId="0" xfId="0" applyFont="1" applyNumberFormat="1" applyAlignment="1">
      <alignment horizontal="center" vertical="center" wrapText="1"/>
    </xf>
    <xf numFmtId="51136" fontId="0" fillId="0" borderId="1" xfId="0" applyFont="1" applyNumberFormat="1" applyBorder="1" applyAlignment="1">
      <alignment horizontal="center" vertical="center" wrapText="1"/>
    </xf>
    <xf numFmtId="51137" fontId="0" fillId="0" borderId="0" xfId="0" applyFont="1" applyNumberFormat="1" applyAlignment="1">
      <alignment horizontal="center" vertical="center" wrapText="1"/>
    </xf>
    <xf numFmtId="51138" fontId="0" fillId="0" borderId="1" xfId="0" applyFont="1" applyNumberFormat="1" applyBorder="1" applyAlignment="1">
      <alignment horizontal="center" vertical="center" wrapText="1"/>
    </xf>
    <xf numFmtId="51139" fontId="0" fillId="0" borderId="0" xfId="0" applyFont="1" applyNumberFormat="1" applyAlignment="1">
      <alignment horizontal="center" vertical="center" wrapText="1"/>
    </xf>
    <xf numFmtId="51140" fontId="0" fillId="0" borderId="1" xfId="0" applyFont="1" applyNumberFormat="1" applyBorder="1" applyAlignment="1">
      <alignment horizontal="center" vertical="center" wrapText="1"/>
    </xf>
    <xf numFmtId="51141" fontId="0" fillId="0" borderId="0" xfId="0" applyFont="1" applyNumberFormat="1" applyAlignment="1">
      <alignment horizontal="center" vertical="center" wrapText="1"/>
    </xf>
    <xf numFmtId="51142" fontId="0" fillId="0" borderId="1" xfId="0" applyFont="1" applyNumberFormat="1" applyBorder="1" applyAlignment="1">
      <alignment horizontal="center" vertical="center" wrapText="1"/>
    </xf>
    <xf numFmtId="51143" fontId="0" fillId="0" borderId="0" xfId="0" applyFont="1" applyNumberFormat="1" applyAlignment="1">
      <alignment horizontal="center" vertical="center" wrapText="1"/>
    </xf>
    <xf numFmtId="51144" fontId="0" fillId="0" borderId="1" xfId="0" applyFont="1" applyNumberFormat="1" applyBorder="1" applyAlignment="1">
      <alignment horizontal="center" vertical="center" wrapText="1"/>
    </xf>
    <xf numFmtId="51145" fontId="0" fillId="0" borderId="0" xfId="0" applyFont="1" applyNumberFormat="1" applyAlignment="1">
      <alignment horizontal="center" vertical="center" wrapText="1"/>
    </xf>
    <xf numFmtId="51146" fontId="0" fillId="0" borderId="1" xfId="0" applyFont="1" applyNumberFormat="1" applyBorder="1" applyAlignment="1">
      <alignment horizontal="center" vertical="center" wrapText="1"/>
    </xf>
    <xf numFmtId="51147" fontId="0" fillId="0" borderId="0" xfId="0" applyFont="1" applyNumberFormat="1" applyAlignment="1">
      <alignment horizontal="center" vertical="center" wrapText="1"/>
    </xf>
    <xf numFmtId="51148" fontId="0" fillId="0" borderId="1" xfId="0" applyFont="1" applyNumberFormat="1" applyBorder="1" applyAlignment="1">
      <alignment horizontal="center" vertical="center" wrapText="1"/>
    </xf>
    <xf numFmtId="51149" fontId="0" fillId="0" borderId="0" xfId="0" applyFont="1" applyNumberFormat="1" applyAlignment="1">
      <alignment horizontal="center" vertical="center" wrapText="1"/>
    </xf>
    <xf numFmtId="51150" fontId="0" fillId="0" borderId="1" xfId="0" applyFont="1" applyNumberFormat="1" applyBorder="1" applyAlignment="1">
      <alignment horizontal="center" vertical="center" wrapText="1"/>
    </xf>
    <xf numFmtId="51151" fontId="0" fillId="0" borderId="0" xfId="0" applyFont="1" applyNumberFormat="1" applyAlignment="1">
      <alignment horizontal="center" vertical="center" wrapText="1"/>
    </xf>
    <xf numFmtId="51152" fontId="0" fillId="0" borderId="1" xfId="0" applyFont="1" applyNumberFormat="1" applyBorder="1" applyAlignment="1">
      <alignment horizontal="center" vertical="center" wrapText="1"/>
    </xf>
    <xf numFmtId="51153" fontId="0" fillId="0" borderId="0" xfId="0" applyFont="1" applyNumberFormat="1" applyAlignment="1">
      <alignment horizontal="center" vertical="center" wrapText="1"/>
    </xf>
    <xf numFmtId="51154" fontId="0" fillId="0" borderId="1" xfId="0" applyFont="1" applyNumberFormat="1" applyBorder="1" applyAlignment="1">
      <alignment horizontal="center" vertical="center" wrapText="1"/>
    </xf>
    <xf numFmtId="51155" fontId="0" fillId="0" borderId="0" xfId="0" applyFont="1" applyNumberFormat="1" applyAlignment="1">
      <alignment horizontal="center" vertical="center" wrapText="1"/>
    </xf>
    <xf numFmtId="51156" fontId="0" fillId="0" borderId="1" xfId="0" applyFont="1" applyNumberFormat="1" applyBorder="1" applyAlignment="1">
      <alignment horizontal="center" vertical="center" wrapText="1"/>
    </xf>
    <xf numFmtId="51157" fontId="0" fillId="0" borderId="0" xfId="0" applyFont="1" applyNumberFormat="1" applyAlignment="1">
      <alignment horizontal="center" vertical="center" wrapText="1"/>
    </xf>
    <xf numFmtId="51158" fontId="0" fillId="0" borderId="1" xfId="0" applyFont="1" applyNumberFormat="1" applyBorder="1" applyAlignment="1">
      <alignment horizontal="center" vertical="center" wrapText="1"/>
    </xf>
    <xf numFmtId="51159" fontId="0" fillId="0" borderId="0" xfId="0" applyFont="1" applyNumberFormat="1" applyAlignment="1">
      <alignment horizontal="center" vertical="center" wrapText="1"/>
    </xf>
    <xf numFmtId="51160" fontId="0" fillId="0" borderId="1" xfId="0" applyFont="1" applyNumberFormat="1" applyBorder="1" applyAlignment="1">
      <alignment horizontal="center" vertical="center" wrapText="1"/>
    </xf>
    <xf numFmtId="51161" fontId="0" fillId="0" borderId="0" xfId="0" applyFont="1" applyNumberFormat="1" applyAlignment="1">
      <alignment horizontal="center" vertical="center" wrapText="1"/>
    </xf>
    <xf numFmtId="51162" fontId="0" fillId="0" borderId="1" xfId="0" applyFont="1" applyNumberFormat="1" applyBorder="1" applyAlignment="1">
      <alignment horizontal="center" vertical="center" wrapText="1"/>
    </xf>
    <xf numFmtId="51163" fontId="0" fillId="0" borderId="0" xfId="0" applyFont="1" applyNumberFormat="1" applyAlignment="1">
      <alignment horizontal="center" vertical="center" wrapText="1"/>
    </xf>
    <xf numFmtId="51164" fontId="0" fillId="0" borderId="1" xfId="0" applyFont="1" applyNumberFormat="1" applyBorder="1" applyAlignment="1">
      <alignment horizontal="center" vertical="center" wrapText="1"/>
    </xf>
    <xf numFmtId="51165" fontId="0" fillId="0" borderId="0" xfId="0" applyFont="1" applyNumberFormat="1" applyAlignment="1">
      <alignment horizontal="center" vertical="center" wrapText="1"/>
    </xf>
    <xf numFmtId="51166" fontId="0" fillId="0" borderId="1" xfId="0" applyFont="1" applyNumberFormat="1" applyBorder="1" applyAlignment="1">
      <alignment horizontal="center" vertical="center" wrapText="1"/>
    </xf>
    <xf numFmtId="51167" fontId="0" fillId="0" borderId="0" xfId="0" applyFont="1" applyNumberFormat="1" applyAlignment="1">
      <alignment horizontal="center" vertical="center" wrapText="1"/>
    </xf>
    <xf numFmtId="51168" fontId="0" fillId="0" borderId="1" xfId="0" applyFont="1" applyNumberFormat="1" applyBorder="1" applyAlignment="1">
      <alignment horizontal="center" vertical="center" wrapText="1"/>
    </xf>
    <xf numFmtId="51169" fontId="0" fillId="0" borderId="0" xfId="0" applyFont="1" applyNumberFormat="1" applyAlignment="1">
      <alignment horizontal="center" vertical="center" wrapText="1"/>
    </xf>
    <xf numFmtId="51170" fontId="0" fillId="0" borderId="1" xfId="0" applyFont="1" applyNumberFormat="1" applyBorder="1" applyAlignment="1">
      <alignment horizontal="center" vertical="center" wrapText="1"/>
    </xf>
    <xf numFmtId="51171" fontId="0" fillId="0" borderId="0" xfId="0" applyFont="1" applyNumberFormat="1" applyAlignment="1">
      <alignment horizontal="center" vertical="center" wrapText="1"/>
    </xf>
    <xf numFmtId="51172" fontId="3" fillId="0" borderId="6" xfId="0" applyFont="1" applyNumberFormat="1" applyBorder="1" applyAlignment="1">
      <alignment horizontal="center" vertical="center" wrapText="1"/>
    </xf>
    <xf numFmtId="51173" fontId="3" fillId="0" borderId="6" xfId="0" applyFont="1" applyNumberFormat="1" applyBorder="1" applyAlignment="1">
      <alignment horizontal="center" vertical="center" wrapText="1"/>
    </xf>
    <xf numFmtId="51174" fontId="3" fillId="0" borderId="6" xfId="0" applyFont="1" applyNumberFormat="1" applyBorder="1" applyAlignment="1">
      <alignment horizontal="center" vertical="center" wrapText="1"/>
    </xf>
    <xf numFmtId="51175" fontId="3" fillId="0" borderId="6" xfId="0" applyFont="1" applyNumberFormat="1" applyBorder="1" applyAlignment="1">
      <alignment horizontal="center" vertical="center" wrapText="1"/>
    </xf>
    <xf numFmtId="51176" fontId="3" fillId="0" borderId="6" xfId="0" applyFont="1" applyNumberFormat="1" applyBorder="1" applyAlignment="1">
      <alignment horizontal="center" vertical="center" wrapText="1"/>
    </xf>
    <xf numFmtId="51177" fontId="3" fillId="0" borderId="6" xfId="0" applyFont="1" applyNumberFormat="1" applyBorder="1" applyAlignment="1">
      <alignment horizontal="center" vertical="center" wrapText="1"/>
    </xf>
    <xf numFmtId="51178" fontId="3" fillId="0" borderId="6" xfId="0" applyFont="1" applyNumberFormat="1" applyBorder="1" applyAlignment="1">
      <alignment horizontal="center" vertical="center" wrapText="1"/>
    </xf>
    <xf numFmtId="51179" fontId="3" fillId="0" borderId="6" xfId="0" applyFont="1" applyNumberFormat="1" applyBorder="1" applyAlignment="1">
      <alignment horizontal="center" vertical="center" wrapText="1"/>
    </xf>
    <xf numFmtId="51180" fontId="3" fillId="0" borderId="6" xfId="0" applyFont="1" applyNumberFormat="1" applyBorder="1" applyAlignment="1">
      <alignment horizontal="center" vertical="center" wrapText="1"/>
    </xf>
    <xf numFmtId="51181" fontId="3" fillId="0" borderId="6" xfId="0" applyFont="1" applyNumberFormat="1" applyBorder="1" applyAlignment="1">
      <alignment horizontal="center" vertical="center" wrapText="1"/>
    </xf>
    <xf numFmtId="51182" fontId="3" fillId="0" borderId="6" xfId="0" applyFont="1" applyNumberFormat="1" applyBorder="1" applyAlignment="1">
      <alignment horizontal="center" vertical="center" wrapText="1"/>
    </xf>
    <xf numFmtId="51183" fontId="3" fillId="0" borderId="6" xfId="0" applyFont="1" applyNumberFormat="1" applyBorder="1" applyAlignment="1">
      <alignment horizontal="center" vertical="center" wrapText="1"/>
    </xf>
    <xf numFmtId="51184" fontId="3" fillId="0" borderId="6" xfId="0" applyFont="1" applyNumberFormat="1" applyBorder="1" applyAlignment="1">
      <alignment horizontal="center" vertical="center" wrapText="1"/>
    </xf>
    <xf numFmtId="51185" fontId="3" fillId="0" borderId="6" xfId="0" applyFont="1" applyNumberFormat="1" applyBorder="1" applyAlignment="1">
      <alignment horizontal="center" vertical="center" wrapText="1"/>
    </xf>
    <xf numFmtId="51186" fontId="3" fillId="0" borderId="6" xfId="0" applyFont="1" applyNumberFormat="1" applyBorder="1" applyAlignment="1">
      <alignment horizontal="center" vertical="center" wrapText="1"/>
    </xf>
    <xf numFmtId="51187" fontId="3" fillId="0" borderId="6" xfId="0" applyFont="1" applyNumberFormat="1" applyBorder="1" applyAlignment="1">
      <alignment horizontal="center" vertical="center" wrapText="1"/>
    </xf>
    <xf numFmtId="51188" fontId="3" fillId="0" borderId="6" xfId="0" applyFont="1" applyNumberFormat="1" applyBorder="1" applyAlignment="1">
      <alignment horizontal="center" vertical="center" wrapText="1"/>
    </xf>
    <xf numFmtId="51189" fontId="3" fillId="0" borderId="6" xfId="0" applyFont="1" applyNumberFormat="1" applyBorder="1" applyAlignment="1">
      <alignment horizontal="center" vertical="center" wrapText="1"/>
    </xf>
    <xf numFmtId="51190" fontId="3" fillId="0" borderId="6" xfId="0" applyFont="1" applyNumberFormat="1" applyBorder="1" applyAlignment="1">
      <alignment horizontal="center" vertical="center" wrapText="1"/>
    </xf>
    <xf numFmtId="51191" fontId="3" fillId="0" borderId="6" xfId="0" applyFont="1" applyNumberFormat="1" applyBorder="1" applyAlignment="1">
      <alignment horizontal="center" vertical="center" wrapText="1"/>
    </xf>
    <xf numFmtId="51192" fontId="3" fillId="0" borderId="6" xfId="0" applyFont="1" applyNumberFormat="1" applyBorder="1" applyAlignment="1">
      <alignment horizontal="center" vertical="center" wrapText="1"/>
    </xf>
    <xf numFmtId="51193" fontId="3" fillId="0" borderId="6" xfId="0" applyFont="1" applyNumberFormat="1" applyBorder="1" applyAlignment="1">
      <alignment horizontal="center" vertical="center" wrapText="1"/>
    </xf>
    <xf numFmtId="51194" fontId="3" fillId="0" borderId="6" xfId="0" applyFont="1" applyNumberFormat="1" applyBorder="1" applyAlignment="1">
      <alignment horizontal="center" vertical="center" wrapText="1"/>
    </xf>
    <xf numFmtId="51195" fontId="3" fillId="0" borderId="6" xfId="0" applyFont="1" applyNumberFormat="1" applyBorder="1" applyAlignment="1">
      <alignment horizontal="center" vertical="center" wrapText="1"/>
    </xf>
    <xf numFmtId="51196" fontId="3" fillId="0" borderId="6" xfId="0" applyFont="1" applyNumberFormat="1" applyBorder="1" applyAlignment="1">
      <alignment horizontal="center" vertical="center" wrapText="1"/>
    </xf>
    <xf numFmtId="51197" fontId="3" fillId="0" borderId="6" xfId="0" applyFont="1" applyNumberFormat="1" applyBorder="1" applyAlignment="1">
      <alignment horizontal="center" vertical="center" wrapText="1"/>
    </xf>
    <xf numFmtId="51198" fontId="3" fillId="0" borderId="6" xfId="0" applyFont="1" applyNumberFormat="1" applyBorder="1" applyAlignment="1">
      <alignment horizontal="center" vertical="center" wrapText="1"/>
    </xf>
    <xf numFmtId="51199" fontId="3" fillId="0" borderId="6" xfId="0" applyFont="1" applyNumberFormat="1" applyBorder="1" applyAlignment="1">
      <alignment horizontal="center" vertical="center" wrapText="1"/>
    </xf>
    <xf numFmtId="51200" fontId="3" fillId="0" borderId="6" xfId="0" applyFont="1" applyNumberFormat="1" applyBorder="1" applyAlignment="1">
      <alignment horizontal="center" vertical="center" wrapText="1"/>
    </xf>
    <xf numFmtId="51201" fontId="3" fillId="0" borderId="6" xfId="0" applyFont="1" applyNumberFormat="1" applyBorder="1" applyAlignment="1">
      <alignment horizontal="center" vertical="center" wrapText="1"/>
    </xf>
    <xf numFmtId="51202" fontId="3" fillId="0" borderId="6" xfId="0" applyFont="1" applyNumberFormat="1" applyBorder="1" applyAlignment="1">
      <alignment horizontal="center" vertical="center" wrapText="1"/>
    </xf>
    <xf numFmtId="51203" fontId="3" fillId="0" borderId="6" xfId="0" applyFont="1" applyNumberFormat="1" applyBorder="1" applyAlignment="1">
      <alignment horizontal="center" vertical="center" wrapText="1"/>
    </xf>
    <xf numFmtId="51204" fontId="3" fillId="0" borderId="6" xfId="0" applyFont="1" applyNumberFormat="1" applyBorder="1" applyAlignment="1">
      <alignment horizontal="center" vertical="center" wrapText="1"/>
    </xf>
    <xf numFmtId="51205" fontId="3" fillId="0" borderId="6" xfId="0" applyFont="1" applyNumberFormat="1" applyBorder="1" applyAlignment="1">
      <alignment horizontal="center" vertical="center" wrapText="1"/>
    </xf>
    <xf numFmtId="51206" fontId="3" fillId="0" borderId="6" xfId="0" applyFont="1" applyNumberFormat="1" applyBorder="1" applyAlignment="1">
      <alignment horizontal="center" vertical="center" wrapText="1"/>
    </xf>
    <xf numFmtId="51207" fontId="3" fillId="0" borderId="6" xfId="0" applyFont="1" applyNumberFormat="1" applyBorder="1" applyAlignment="1">
      <alignment horizontal="center" vertical="center" wrapText="1"/>
    </xf>
    <xf numFmtId="51208" fontId="3" fillId="0" borderId="6" xfId="0" applyFont="1" applyNumberFormat="1" applyBorder="1" applyAlignment="1">
      <alignment horizontal="center" vertical="center" wrapText="1"/>
    </xf>
    <xf numFmtId="51209" fontId="3" fillId="0" borderId="6" xfId="0" applyFont="1" applyNumberFormat="1" applyBorder="1" applyAlignment="1">
      <alignment horizontal="center" vertical="center" wrapText="1"/>
    </xf>
    <xf numFmtId="51210" fontId="3" fillId="0" borderId="6" xfId="0" applyFont="1" applyNumberFormat="1" applyBorder="1" applyAlignment="1">
      <alignment horizontal="center" vertical="center" wrapText="1"/>
    </xf>
    <xf numFmtId="51211" fontId="3" fillId="0" borderId="6" xfId="0" applyFont="1" applyNumberFormat="1" applyBorder="1" applyAlignment="1">
      <alignment horizontal="center" vertical="center" wrapText="1"/>
    </xf>
    <xf numFmtId="51212" fontId="3" fillId="0" borderId="6" xfId="0" applyFont="1" applyNumberFormat="1" applyBorder="1" applyAlignment="1">
      <alignment horizontal="center" vertical="center" wrapText="1"/>
    </xf>
    <xf numFmtId="51213" fontId="3" fillId="0" borderId="6" xfId="0" applyFont="1" applyNumberFormat="1" applyBorder="1" applyAlignment="1">
      <alignment horizontal="center" vertical="center" wrapText="1"/>
    </xf>
    <xf numFmtId="51214" fontId="3" fillId="0" borderId="6" xfId="0" applyFont="1" applyNumberFormat="1" applyBorder="1" applyAlignment="1">
      <alignment horizontal="center" vertical="center" wrapText="1"/>
    </xf>
    <xf numFmtId="51215" fontId="3" fillId="0" borderId="6" xfId="0" applyFont="1" applyNumberFormat="1" applyBorder="1" applyAlignment="1">
      <alignment horizontal="center" vertical="center" wrapText="1"/>
    </xf>
    <xf numFmtId="51216" fontId="3" fillId="0" borderId="6" xfId="0" applyFont="1" applyNumberFormat="1" applyBorder="1" applyAlignment="1">
      <alignment horizontal="center" vertical="center" wrapText="1"/>
    </xf>
    <xf numFmtId="51217" fontId="3" fillId="0" borderId="6" xfId="0" applyFont="1" applyNumberFormat="1" applyBorder="1" applyAlignment="1">
      <alignment horizontal="center" vertical="center" wrapText="1"/>
    </xf>
    <xf numFmtId="51218" fontId="3" fillId="0" borderId="6" xfId="0" applyFont="1" applyNumberFormat="1" applyBorder="1" applyAlignment="1">
      <alignment horizontal="center" vertical="center" wrapText="1"/>
    </xf>
    <xf numFmtId="51219" fontId="3" fillId="0" borderId="6" xfId="0" applyFont="1" applyNumberFormat="1" applyBorder="1" applyAlignment="1">
      <alignment horizontal="center" vertical="center" wrapText="1"/>
    </xf>
    <xf numFmtId="51220" fontId="3" fillId="0" borderId="6" xfId="0" applyFont="1" applyNumberFormat="1" applyBorder="1" applyAlignment="1">
      <alignment horizontal="center" vertical="center" wrapText="1"/>
    </xf>
    <xf numFmtId="51221" fontId="3" fillId="0" borderId="6" xfId="0" applyFont="1" applyNumberFormat="1" applyBorder="1" applyAlignment="1">
      <alignment horizontal="center" vertical="center" wrapText="1"/>
    </xf>
    <xf numFmtId="51222" fontId="3" fillId="0" borderId="6" xfId="0" applyFont="1" applyNumberFormat="1" applyBorder="1" applyAlignment="1">
      <alignment horizontal="center" vertical="center" wrapText="1"/>
    </xf>
    <xf numFmtId="51223" fontId="3" fillId="0" borderId="6" xfId="0" applyFont="1" applyNumberFormat="1" applyBorder="1" applyAlignment="1">
      <alignment horizontal="center" vertical="center" wrapText="1"/>
    </xf>
    <xf numFmtId="51224" fontId="3" fillId="0" borderId="6" xfId="0" applyFont="1" applyNumberFormat="1" applyBorder="1" applyAlignment="1">
      <alignment horizontal="center" vertical="center" wrapText="1"/>
    </xf>
    <xf numFmtId="51225" fontId="3" fillId="0" borderId="6" xfId="0" applyFont="1" applyNumberFormat="1" applyBorder="1" applyAlignment="1">
      <alignment horizontal="center" vertical="center" wrapText="1"/>
    </xf>
    <xf numFmtId="51226" fontId="3" fillId="0" borderId="6" xfId="0" applyFont="1" applyNumberFormat="1" applyBorder="1" applyAlignment="1">
      <alignment horizontal="center" vertical="center" wrapText="1"/>
    </xf>
    <xf numFmtId="51227" fontId="3" fillId="0" borderId="6" xfId="0" applyFont="1" applyNumberFormat="1" applyBorder="1" applyAlignment="1">
      <alignment horizontal="center" vertical="center" wrapText="1"/>
    </xf>
    <xf numFmtId="51228" fontId="3" fillId="0" borderId="6" xfId="0" applyFont="1" applyNumberFormat="1" applyBorder="1" applyAlignment="1">
      <alignment horizontal="center" vertical="center" wrapText="1"/>
    </xf>
    <xf numFmtId="51229" fontId="3" fillId="0" borderId="6" xfId="0" applyFont="1" applyNumberFormat="1" applyBorder="1" applyAlignment="1">
      <alignment horizontal="center" vertical="center" wrapText="1"/>
    </xf>
    <xf numFmtId="51230" fontId="3" fillId="0" borderId="6" xfId="0" applyFont="1" applyNumberFormat="1" applyBorder="1" applyAlignment="1">
      <alignment horizontal="center" vertical="center" wrapText="1"/>
    </xf>
    <xf numFmtId="51231" fontId="3" fillId="0" borderId="6" xfId="0" applyFont="1" applyNumberFormat="1" applyBorder="1" applyAlignment="1">
      <alignment horizontal="center" vertical="center" wrapText="1"/>
    </xf>
    <xf numFmtId="51232" fontId="3" fillId="0" borderId="6" xfId="0" applyFont="1" applyNumberFormat="1" applyBorder="1" applyAlignment="1">
      <alignment horizontal="center" vertical="center" wrapText="1"/>
    </xf>
    <xf numFmtId="51233" fontId="3" fillId="0" borderId="6" xfId="0" applyFont="1" applyNumberFormat="1" applyBorder="1" applyAlignment="1">
      <alignment horizontal="center" vertical="center" wrapText="1"/>
    </xf>
    <xf numFmtId="51234" fontId="3" fillId="0" borderId="6" xfId="0" applyFont="1" applyNumberFormat="1" applyBorder="1" applyAlignment="1">
      <alignment horizontal="center" vertical="center" wrapText="1"/>
    </xf>
    <xf numFmtId="51235" fontId="3" fillId="0" borderId="6" xfId="0" applyFont="1" applyNumberFormat="1" applyBorder="1" applyAlignment="1">
      <alignment horizontal="center" vertical="center" wrapText="1"/>
    </xf>
    <xf numFmtId="51236" fontId="3" fillId="0" borderId="6" xfId="0" applyFont="1" applyNumberFormat="1" applyBorder="1" applyAlignment="1">
      <alignment horizontal="center" vertical="center" wrapText="1"/>
    </xf>
    <xf numFmtId="51237" fontId="3" fillId="0" borderId="6" xfId="0" applyFont="1" applyNumberFormat="1" applyBorder="1" applyAlignment="1">
      <alignment horizontal="center" vertical="center" wrapText="1"/>
    </xf>
    <xf numFmtId="51238" fontId="3" fillId="0" borderId="6" xfId="0" applyFont="1" applyNumberFormat="1" applyBorder="1" applyAlignment="1">
      <alignment horizontal="center" vertical="center" wrapText="1"/>
    </xf>
    <xf numFmtId="51239" fontId="3" fillId="0" borderId="6" xfId="0" applyFont="1" applyNumberFormat="1" applyBorder="1" applyAlignment="1">
      <alignment horizontal="center" vertical="center" wrapText="1"/>
    </xf>
    <xf numFmtId="51240" fontId="3" fillId="0" borderId="6" xfId="0" applyFont="1" applyNumberFormat="1" applyBorder="1" applyAlignment="1">
      <alignment horizontal="center" vertical="center" wrapText="1"/>
    </xf>
    <xf numFmtId="51241" fontId="3" fillId="0" borderId="6" xfId="0" applyFont="1" applyNumberFormat="1" applyBorder="1" applyAlignment="1">
      <alignment horizontal="center" vertical="center" wrapText="1"/>
    </xf>
    <xf numFmtId="51242" fontId="3" fillId="0" borderId="6" xfId="0" applyFont="1" applyNumberFormat="1" applyBorder="1" applyAlignment="1">
      <alignment horizontal="center" vertical="center" wrapText="1"/>
    </xf>
    <xf numFmtId="51243" fontId="3" fillId="0" borderId="6" xfId="0" applyFont="1" applyNumberFormat="1" applyBorder="1" applyAlignment="1">
      <alignment horizontal="center" vertical="center" wrapText="1"/>
    </xf>
    <xf numFmtId="51244" fontId="3" fillId="0" borderId="6" xfId="0" applyFont="1" applyNumberFormat="1" applyBorder="1" applyAlignment="1">
      <alignment horizontal="center" vertical="center" wrapText="1"/>
    </xf>
    <xf numFmtId="51245" fontId="3" fillId="0" borderId="6" xfId="0" applyFont="1" applyNumberFormat="1" applyBorder="1" applyAlignment="1">
      <alignment horizontal="center" vertical="center" wrapText="1"/>
    </xf>
    <xf numFmtId="51246" fontId="3" fillId="0" borderId="6" xfId="0" applyFont="1" applyNumberFormat="1" applyBorder="1" applyAlignment="1">
      <alignment horizontal="center" vertical="center" wrapText="1"/>
    </xf>
    <xf numFmtId="51247" fontId="3" fillId="0" borderId="6" xfId="0" applyFont="1" applyNumberFormat="1" applyBorder="1" applyAlignment="1">
      <alignment horizontal="center" vertical="center" wrapText="1"/>
    </xf>
    <xf numFmtId="51248" fontId="3" fillId="0" borderId="6" xfId="0" applyFont="1" applyNumberFormat="1" applyBorder="1" applyAlignment="1">
      <alignment horizontal="center" vertical="center" wrapText="1"/>
    </xf>
    <xf numFmtId="51249" fontId="3" fillId="0" borderId="6" xfId="0" applyFont="1" applyNumberFormat="1" applyBorder="1" applyAlignment="1">
      <alignment horizontal="center" vertical="center" wrapText="1"/>
    </xf>
    <xf numFmtId="51250" fontId="3" fillId="0" borderId="6" xfId="0" applyFont="1" applyNumberFormat="1" applyBorder="1" applyAlignment="1">
      <alignment horizontal="center" vertical="center" wrapText="1"/>
    </xf>
    <xf numFmtId="51251" fontId="3" fillId="0" borderId="6" xfId="0" applyFont="1" applyNumberFormat="1" applyBorder="1" applyAlignment="1">
      <alignment horizontal="center" vertical="center" wrapText="1"/>
    </xf>
    <xf numFmtId="51252" fontId="3" fillId="0" borderId="6" xfId="0" applyFont="1" applyNumberFormat="1" applyBorder="1" applyAlignment="1">
      <alignment horizontal="center" vertical="center" wrapText="1"/>
    </xf>
    <xf numFmtId="51253" fontId="3" fillId="0" borderId="6" xfId="0" applyFont="1" applyNumberFormat="1" applyBorder="1" applyAlignment="1">
      <alignment horizontal="center" vertical="center" wrapText="1"/>
    </xf>
    <xf numFmtId="51254" fontId="3" fillId="0" borderId="6" xfId="0" applyFont="1" applyNumberFormat="1" applyBorder="1" applyAlignment="1">
      <alignment horizontal="center" vertical="center" wrapText="1"/>
    </xf>
    <xf numFmtId="51255" fontId="3" fillId="0" borderId="6" xfId="0" applyFont="1" applyNumberFormat="1" applyBorder="1" applyAlignment="1">
      <alignment horizontal="center" vertical="center" wrapText="1"/>
    </xf>
    <xf numFmtId="51256" fontId="3" fillId="0" borderId="6" xfId="0" applyFont="1" applyNumberFormat="1" applyBorder="1" applyAlignment="1">
      <alignment horizontal="center" vertical="center" wrapText="1"/>
    </xf>
    <xf numFmtId="51257" fontId="3" fillId="0" borderId="6" xfId="0" applyFont="1" applyNumberFormat="1" applyBorder="1" applyAlignment="1">
      <alignment horizontal="center" vertical="center" wrapText="1"/>
    </xf>
    <xf numFmtId="51258" fontId="3" fillId="0" borderId="6" xfId="0" applyFont="1" applyNumberFormat="1" applyBorder="1" applyAlignment="1">
      <alignment horizontal="center" vertical="center" wrapText="1"/>
    </xf>
    <xf numFmtId="51259" fontId="3" fillId="0" borderId="6" xfId="0" applyFont="1" applyNumberFormat="1" applyBorder="1" applyAlignment="1">
      <alignment horizontal="center" vertical="center" wrapText="1"/>
    </xf>
    <xf numFmtId="51260" fontId="3" fillId="0" borderId="6" xfId="0" applyFont="1" applyNumberFormat="1" applyBorder="1" applyAlignment="1">
      <alignment horizontal="center" vertical="center" wrapText="1"/>
    </xf>
    <xf numFmtId="51261" fontId="3" fillId="0" borderId="6" xfId="0" applyFont="1" applyNumberFormat="1" applyBorder="1" applyAlignment="1">
      <alignment horizontal="center" vertical="center" wrapText="1"/>
    </xf>
    <xf numFmtId="51262" fontId="3" fillId="0" borderId="6" xfId="0" applyFont="1" applyNumberFormat="1" applyBorder="1" applyAlignment="1">
      <alignment horizontal="center" vertical="center" wrapText="1"/>
    </xf>
    <xf numFmtId="51263" fontId="3" fillId="0" borderId="6" xfId="0" applyFont="1" applyNumberFormat="1" applyBorder="1" applyAlignment="1">
      <alignment horizontal="center" vertical="center" wrapText="1"/>
    </xf>
    <xf numFmtId="51264" fontId="3" fillId="0" borderId="6" xfId="0" applyFont="1" applyNumberFormat="1" applyBorder="1" applyAlignment="1">
      <alignment horizontal="center" vertical="center" wrapText="1"/>
    </xf>
    <xf numFmtId="51265" fontId="3" fillId="0" borderId="6" xfId="0" applyFont="1" applyNumberFormat="1" applyBorder="1" applyAlignment="1">
      <alignment horizontal="center" vertical="center" wrapText="1"/>
    </xf>
    <xf numFmtId="51266" fontId="3" fillId="0" borderId="6" xfId="0" applyFont="1" applyNumberFormat="1" applyBorder="1" applyAlignment="1">
      <alignment horizontal="center" vertical="center" wrapText="1"/>
    </xf>
    <xf numFmtId="51267" fontId="3" fillId="0" borderId="6" xfId="0" applyFont="1" applyNumberFormat="1" applyBorder="1" applyAlignment="1">
      <alignment horizontal="center" vertical="center" wrapText="1"/>
    </xf>
    <xf numFmtId="51268" fontId="3" fillId="0" borderId="6" xfId="0" applyFont="1" applyNumberFormat="1" applyBorder="1" applyAlignment="1">
      <alignment horizontal="center" vertical="center" wrapText="1"/>
    </xf>
    <xf numFmtId="51269" fontId="3" fillId="0" borderId="6" xfId="0" applyFont="1" applyNumberFormat="1" applyBorder="1" applyAlignment="1">
      <alignment horizontal="center" vertical="center" wrapText="1"/>
    </xf>
    <xf numFmtId="51270" fontId="3" fillId="0" borderId="6" xfId="0" applyFont="1" applyNumberFormat="1" applyBorder="1" applyAlignment="1">
      <alignment horizontal="center" vertical="center" wrapText="1"/>
    </xf>
    <xf numFmtId="51271" fontId="3" fillId="0" borderId="6" xfId="0" applyFont="1" applyNumberFormat="1" applyBorder="1" applyAlignment="1">
      <alignment horizontal="center" vertical="center" wrapText="1"/>
    </xf>
    <xf numFmtId="51272" fontId="3" fillId="0" borderId="6" xfId="0" applyFont="1" applyNumberFormat="1" applyBorder="1" applyAlignment="1">
      <alignment horizontal="center" vertical="center" wrapText="1"/>
    </xf>
    <xf numFmtId="51273" fontId="3" fillId="0" borderId="6" xfId="0" applyFont="1" applyNumberFormat="1" applyBorder="1" applyAlignment="1">
      <alignment horizontal="center" vertical="center" wrapText="1"/>
    </xf>
    <xf numFmtId="51274" fontId="3" fillId="0" borderId="6" xfId="0" applyFont="1" applyNumberFormat="1" applyBorder="1" applyAlignment="1">
      <alignment horizontal="center" vertical="center" wrapText="1"/>
    </xf>
    <xf numFmtId="51275" fontId="3" fillId="0" borderId="6" xfId="0" applyFont="1" applyNumberFormat="1" applyBorder="1" applyAlignment="1">
      <alignment horizontal="center" vertical="center" wrapText="1"/>
    </xf>
    <xf numFmtId="51276" fontId="3" fillId="0" borderId="6" xfId="0" applyFont="1" applyNumberFormat="1" applyBorder="1" applyAlignment="1">
      <alignment horizontal="center" vertical="center" wrapText="1"/>
    </xf>
    <xf numFmtId="51277" fontId="3" fillId="0" borderId="6" xfId="0" applyFont="1" applyNumberFormat="1" applyBorder="1" applyAlignment="1">
      <alignment horizontal="center" vertical="center" wrapText="1"/>
    </xf>
    <xf numFmtId="51278" fontId="3" fillId="0" borderId="6" xfId="0" applyFont="1" applyNumberFormat="1" applyBorder="1" applyAlignment="1">
      <alignment horizontal="center" vertical="center" wrapText="1"/>
    </xf>
    <xf numFmtId="51279" fontId="3" fillId="0" borderId="6" xfId="0" applyFont="1" applyNumberFormat="1" applyBorder="1" applyAlignment="1">
      <alignment horizontal="center" vertical="center" wrapText="1"/>
    </xf>
    <xf numFmtId="51280" fontId="3" fillId="0" borderId="6" xfId="0" applyFont="1" applyNumberFormat="1" applyBorder="1" applyAlignment="1">
      <alignment horizontal="center" vertical="center" wrapText="1"/>
    </xf>
    <xf numFmtId="51281" fontId="3" fillId="0" borderId="6" xfId="0" applyFont="1" applyNumberFormat="1" applyBorder="1" applyAlignment="1">
      <alignment horizontal="center" vertical="center" wrapText="1"/>
    </xf>
    <xf numFmtId="51282" fontId="3" fillId="0" borderId="6" xfId="0" applyFont="1" applyNumberFormat="1" applyBorder="1" applyAlignment="1">
      <alignment horizontal="center" vertical="center" wrapText="1"/>
    </xf>
    <xf numFmtId="51283" fontId="3" fillId="0" borderId="6" xfId="0" applyFont="1" applyNumberFormat="1" applyBorder="1" applyAlignment="1">
      <alignment horizontal="center" vertical="center" wrapText="1"/>
    </xf>
    <xf numFmtId="51284" fontId="3" fillId="0" borderId="6" xfId="0" applyFont="1" applyNumberFormat="1" applyBorder="1" applyAlignment="1">
      <alignment horizontal="center" vertical="center" wrapText="1"/>
    </xf>
    <xf numFmtId="51285" fontId="3" fillId="0" borderId="6" xfId="0" applyFont="1" applyNumberFormat="1" applyBorder="1" applyAlignment="1">
      <alignment horizontal="center" vertical="center" wrapText="1"/>
    </xf>
    <xf numFmtId="51286" fontId="3" fillId="0" borderId="7" xfId="0" applyFont="1" applyNumberFormat="1" applyBorder="1" applyAlignment="1">
      <alignment horizontal="center" vertical="center" wrapText="1"/>
    </xf>
    <xf numFmtId="51287" fontId="3" fillId="0" borderId="8" xfId="0" applyFont="1" applyNumberFormat="1" applyBorder="1" applyAlignment="1">
      <alignment horizontal="center" vertical="center" wrapText="1"/>
    </xf>
    <xf numFmtId="51288" fontId="0" fillId="0" borderId="0" xfId="0" applyFont="1" applyNumberFormat="1" applyAlignment="1">
      <alignment horizontal="right" vertical="center" wrapText="1"/>
    </xf>
    <xf numFmtId="51289" fontId="3" fillId="0" borderId="0" xfId="0" applyFont="1" applyNumberFormat="1" applyAlignment="1">
      <alignment horizontal="right" vertical="center" wrapText="1"/>
    </xf>
    <xf numFmtId="51290" fontId="0" fillId="0" borderId="1" xfId="0" applyFont="1" applyNumberFormat="1" applyBorder="1" applyAlignment="1">
      <alignment horizontal="center" vertical="center"/>
    </xf>
    <xf numFmtId="51291" fontId="0" fillId="0" borderId="1" xfId="0" applyFont="1" applyNumberFormat="1" applyBorder="1" applyAlignment="1">
      <alignment horizontal="center" vertical="center"/>
    </xf>
    <xf numFmtId="51292" fontId="0" fillId="0" borderId="1" xfId="0" applyFont="1" applyNumberFormat="1" applyBorder="1" applyAlignment="1">
      <alignment horizontal="center" vertical="center"/>
    </xf>
    <xf numFmtId="51293" fontId="0" fillId="0" borderId="1" xfId="0" applyFont="1" applyNumberFormat="1" applyBorder="1" applyAlignment="1">
      <alignment horizontal="center" vertical="center"/>
    </xf>
    <xf numFmtId="51294" fontId="0" fillId="0" borderId="1" xfId="0" applyFont="1" applyNumberFormat="1" applyBorder="1" applyAlignment="1">
      <alignment horizontal="center" vertical="center"/>
    </xf>
    <xf numFmtId="51295" fontId="0" fillId="0" borderId="1" xfId="0" applyFont="1" applyNumberFormat="1" applyBorder="1" applyAlignment="1">
      <alignment horizontal="center" vertical="center"/>
    </xf>
    <xf numFmtId="51296" fontId="0" fillId="0" borderId="1" xfId="0" applyFont="1" applyNumberFormat="1" applyBorder="1" applyAlignment="1">
      <alignment horizontal="center" vertical="center"/>
    </xf>
    <xf numFmtId="51297" fontId="0" fillId="0" borderId="1" xfId="0" applyFont="1" applyNumberFormat="1" applyBorder="1" applyAlignment="1">
      <alignment horizontal="center" vertical="center"/>
    </xf>
    <xf numFmtId="51298" fontId="0" fillId="0" borderId="1" xfId="0" applyFont="1" applyNumberFormat="1" applyBorder="1" applyAlignment="1">
      <alignment horizontal="center" vertical="center"/>
    </xf>
    <xf numFmtId="51299" fontId="0" fillId="0" borderId="1" xfId="0" applyFont="1" applyNumberFormat="1" applyBorder="1" applyAlignment="1">
      <alignment horizontal="center" vertical="center"/>
    </xf>
    <xf numFmtId="51300" fontId="0" fillId="0" borderId="1" xfId="0" applyFont="1" applyNumberFormat="1" applyBorder="1" applyAlignment="1">
      <alignment horizontal="center" vertical="center"/>
    </xf>
    <xf numFmtId="51301" fontId="0" fillId="0" borderId="1" xfId="0" applyFont="1" applyNumberFormat="1" applyBorder="1" applyAlignment="1">
      <alignment horizontal="center" vertical="center"/>
    </xf>
    <xf numFmtId="51302" fontId="0" fillId="0" borderId="1" xfId="0" applyFont="1" applyNumberFormat="1" applyBorder="1" applyAlignment="1">
      <alignment horizontal="center" vertical="center"/>
    </xf>
    <xf numFmtId="51303" fontId="0" fillId="0" borderId="1" xfId="0" applyFont="1" applyNumberFormat="1" applyBorder="1" applyAlignment="1">
      <alignment horizontal="center" vertical="center"/>
    </xf>
    <xf numFmtId="51304" fontId="0" fillId="0" borderId="1" xfId="0" applyFont="1" applyNumberFormat="1" applyBorder="1" applyAlignment="1">
      <alignment horizontal="center" vertical="center"/>
    </xf>
    <xf numFmtId="51305" fontId="0" fillId="0" borderId="1" xfId="0" applyFont="1" applyNumberFormat="1" applyBorder="1" applyAlignment="1">
      <alignment horizontal="center" vertical="center"/>
    </xf>
    <xf numFmtId="51306" fontId="0" fillId="0" borderId="1" xfId="0" applyFont="1" applyNumberFormat="1" applyBorder="1" applyAlignment="1">
      <alignment horizontal="center" vertical="center"/>
    </xf>
    <xf numFmtId="51307" fontId="0" fillId="0" borderId="1" xfId="0" applyFont="1" applyNumberFormat="1" applyBorder="1" applyAlignment="1">
      <alignment horizontal="center" vertical="center"/>
    </xf>
    <xf numFmtId="51308" fontId="0" fillId="0" borderId="1" xfId="0" applyFont="1" applyNumberFormat="1" applyBorder="1" applyAlignment="1">
      <alignment horizontal="center" vertical="center"/>
    </xf>
    <xf numFmtId="51309" fontId="0" fillId="0" borderId="1" xfId="0" applyFont="1" applyNumberFormat="1" applyBorder="1" applyAlignment="1">
      <alignment horizontal="center" vertical="center"/>
    </xf>
    <xf numFmtId="51310" fontId="0" fillId="0" borderId="1" xfId="0" applyFont="1" applyNumberFormat="1" applyBorder="1" applyAlignment="1">
      <alignment horizontal="center" vertical="center"/>
    </xf>
    <xf numFmtId="51311" fontId="0" fillId="0" borderId="1" xfId="0" applyFont="1" applyNumberFormat="1" applyBorder="1" applyAlignment="1">
      <alignment horizontal="center" vertical="center"/>
    </xf>
    <xf numFmtId="51312" fontId="0" fillId="0" borderId="1" xfId="0" applyFont="1" applyNumberFormat="1" applyBorder="1" applyAlignment="1">
      <alignment horizontal="center" vertical="center"/>
    </xf>
    <xf numFmtId="51313" fontId="0" fillId="0" borderId="1" xfId="0" applyFont="1" applyNumberFormat="1" applyBorder="1" applyAlignment="1">
      <alignment horizontal="center" vertical="center"/>
    </xf>
    <xf numFmtId="51314" fontId="0" fillId="0" borderId="1" xfId="0" applyFont="1" applyNumberFormat="1" applyBorder="1" applyAlignment="1">
      <alignment horizontal="center" vertical="center"/>
    </xf>
    <xf numFmtId="51315" fontId="0" fillId="0" borderId="1" xfId="0" applyFont="1" applyNumberFormat="1" applyBorder="1" applyAlignment="1">
      <alignment horizontal="center" vertical="center"/>
    </xf>
    <xf numFmtId="51316" fontId="0" fillId="0" borderId="1" xfId="0" applyFont="1" applyNumberFormat="1" applyBorder="1" applyAlignment="1">
      <alignment horizontal="center" vertical="center"/>
    </xf>
    <xf numFmtId="51317" fontId="0" fillId="0" borderId="1" xfId="0" applyFont="1" applyNumberFormat="1" applyBorder="1" applyAlignment="1">
      <alignment horizontal="center" vertical="center"/>
    </xf>
    <xf numFmtId="51318" fontId="0" fillId="0" borderId="1" xfId="0" applyFont="1" applyNumberFormat="1" applyBorder="1" applyAlignment="1">
      <alignment horizontal="center" vertical="center"/>
    </xf>
    <xf numFmtId="51319" fontId="0" fillId="0" borderId="1" xfId="0" applyFont="1" applyNumberFormat="1" applyBorder="1" applyAlignment="1">
      <alignment horizontal="center" vertical="center"/>
    </xf>
    <xf numFmtId="51320" fontId="0" fillId="0" borderId="1" xfId="0" applyFont="1" applyNumberFormat="1" applyBorder="1" applyAlignment="1">
      <alignment horizontal="center" vertical="center"/>
    </xf>
    <xf numFmtId="51321" fontId="0" fillId="0" borderId="1" xfId="0" applyFont="1" applyNumberFormat="1" applyBorder="1" applyAlignment="1">
      <alignment horizontal="center" vertical="center"/>
    </xf>
    <xf numFmtId="51322" fontId="0" fillId="0" borderId="1" xfId="0" applyFont="1" applyNumberFormat="1" applyBorder="1" applyAlignment="1">
      <alignment horizontal="center" vertical="center"/>
    </xf>
    <xf numFmtId="51323" fontId="0" fillId="0" borderId="1" xfId="0" applyFont="1" applyNumberFormat="1" applyBorder="1" applyAlignment="1">
      <alignment horizontal="center" vertical="center"/>
    </xf>
    <xf numFmtId="51324" fontId="0" fillId="0" borderId="1" xfId="0" applyFont="1" applyNumberFormat="1" applyBorder="1" applyAlignment="1">
      <alignment horizontal="center" vertical="center"/>
    </xf>
    <xf numFmtId="51325" fontId="0" fillId="0" borderId="1" xfId="0" applyFont="1" applyNumberFormat="1" applyBorder="1" applyAlignment="1">
      <alignment horizontal="center" vertical="center"/>
    </xf>
    <xf numFmtId="51326" fontId="0" fillId="0" borderId="1" xfId="0" applyFont="1" applyNumberFormat="1" applyBorder="1" applyAlignment="1">
      <alignment horizontal="center" vertical="center"/>
    </xf>
    <xf numFmtId="51327" fontId="0" fillId="0" borderId="1" xfId="0" applyFont="1" applyNumberFormat="1" applyBorder="1" applyAlignment="1">
      <alignment horizontal="center" vertical="center"/>
    </xf>
    <xf numFmtId="51328" fontId="0" fillId="0" borderId="1" xfId="0" applyFont="1" applyNumberFormat="1" applyBorder="1" applyAlignment="1">
      <alignment horizontal="center" vertical="center"/>
    </xf>
    <xf numFmtId="51329" fontId="0" fillId="0" borderId="1" xfId="0" applyFont="1" applyNumberFormat="1" applyBorder="1" applyAlignment="1">
      <alignment horizontal="center" vertical="center"/>
    </xf>
    <xf numFmtId="51330" fontId="0" fillId="0" borderId="1" xfId="0" applyFont="1" applyNumberFormat="1" applyBorder="1" applyAlignment="1">
      <alignment horizontal="center" vertical="center"/>
    </xf>
    <xf numFmtId="51331" fontId="0" fillId="0" borderId="1" xfId="0" applyFont="1" applyNumberFormat="1" applyBorder="1" applyAlignment="1">
      <alignment horizontal="center" vertical="center"/>
    </xf>
    <xf numFmtId="51332" fontId="0" fillId="0" borderId="1" xfId="0" applyFont="1" applyNumberFormat="1" applyBorder="1" applyAlignment="1">
      <alignment horizontal="center" vertical="center"/>
    </xf>
    <xf numFmtId="51333" fontId="0" fillId="0" borderId="1" xfId="0" applyFont="1" applyNumberFormat="1" applyBorder="1" applyAlignment="1">
      <alignment horizontal="center" vertical="center"/>
    </xf>
    <xf numFmtId="51334" fontId="0" fillId="0" borderId="1" xfId="0" applyFont="1" applyNumberFormat="1" applyBorder="1" applyAlignment="1">
      <alignment horizontal="center" vertical="center"/>
    </xf>
    <xf numFmtId="51335" fontId="0" fillId="0" borderId="1" xfId="0" applyFont="1" applyNumberFormat="1" applyBorder="1" applyAlignment="1">
      <alignment horizontal="center" vertical="center"/>
    </xf>
    <xf numFmtId="51336" fontId="0" fillId="0" borderId="1" xfId="0" applyFont="1" applyNumberFormat="1" applyBorder="1" applyAlignment="1">
      <alignment horizontal="center" vertical="center"/>
    </xf>
    <xf numFmtId="51337" fontId="0" fillId="0" borderId="1" xfId="0" applyFont="1" applyNumberFormat="1" applyBorder="1" applyAlignment="1">
      <alignment horizontal="center" vertical="center"/>
    </xf>
    <xf numFmtId="51338" fontId="0" fillId="0" borderId="1" xfId="0" applyFont="1" applyNumberFormat="1" applyBorder="1" applyAlignment="1">
      <alignment horizontal="center" vertical="center"/>
    </xf>
    <xf numFmtId="51339" fontId="0" fillId="0" borderId="1" xfId="0" applyFont="1" applyNumberFormat="1" applyBorder="1" applyAlignment="1">
      <alignment horizontal="center" vertical="center"/>
    </xf>
    <xf numFmtId="51340" fontId="0" fillId="0" borderId="1" xfId="0" applyFont="1" applyNumberFormat="1" applyBorder="1" applyAlignment="1">
      <alignment horizontal="center" vertical="center"/>
    </xf>
    <xf numFmtId="51341" fontId="0" fillId="0" borderId="1" xfId="0" applyFont="1" applyNumberFormat="1" applyBorder="1" applyAlignment="1">
      <alignment horizontal="center" vertical="center"/>
    </xf>
    <xf numFmtId="51342" fontId="0" fillId="0" borderId="1" xfId="0" applyFont="1" applyNumberFormat="1" applyBorder="1" applyAlignment="1">
      <alignment horizontal="center" vertical="center"/>
    </xf>
    <xf numFmtId="51343" fontId="0" fillId="0" borderId="1" xfId="0" applyFont="1" applyNumberFormat="1" applyBorder="1" applyAlignment="1">
      <alignment horizontal="center" vertical="center"/>
    </xf>
    <xf numFmtId="51344" fontId="0" fillId="0" borderId="1" xfId="0" applyFont="1" applyNumberFormat="1" applyBorder="1" applyAlignment="1">
      <alignment horizontal="center" vertical="center"/>
    </xf>
    <xf numFmtId="51345" fontId="0" fillId="0" borderId="1" xfId="0" applyFont="1" applyNumberFormat="1" applyBorder="1" applyAlignment="1">
      <alignment horizontal="center" vertical="center"/>
    </xf>
    <xf numFmtId="51346" fontId="0" fillId="0" borderId="1" xfId="0" applyFont="1" applyNumberFormat="1" applyBorder="1" applyAlignment="1">
      <alignment horizontal="center" vertical="center"/>
    </xf>
    <xf numFmtId="51347" fontId="0" fillId="0" borderId="1" xfId="0" applyFont="1" applyNumberFormat="1" applyBorder="1" applyAlignment="1">
      <alignment horizontal="center" vertical="center"/>
    </xf>
    <xf numFmtId="51348" fontId="0" fillId="0" borderId="1" xfId="0" applyFont="1" applyNumberFormat="1" applyBorder="1" applyAlignment="1">
      <alignment horizontal="center" vertical="center"/>
    </xf>
    <xf numFmtId="51349" fontId="0" fillId="0" borderId="1" xfId="0" applyFont="1" applyNumberFormat="1" applyBorder="1" applyAlignment="1">
      <alignment horizontal="center" vertical="center"/>
    </xf>
    <xf numFmtId="51350" fontId="0" fillId="0" borderId="1" xfId="0" applyFont="1" applyNumberFormat="1" applyBorder="1" applyAlignment="1">
      <alignment horizontal="center" vertical="center"/>
    </xf>
    <xf numFmtId="51351" fontId="0" fillId="0" borderId="1" xfId="0" applyFont="1" applyNumberFormat="1" applyBorder="1" applyAlignment="1">
      <alignment horizontal="center" vertical="center"/>
    </xf>
    <xf numFmtId="51352" fontId="0" fillId="0" borderId="1" xfId="0" applyFont="1" applyNumberFormat="1" applyBorder="1" applyAlignment="1">
      <alignment horizontal="center" vertical="center"/>
    </xf>
    <xf numFmtId="51353" fontId="0" fillId="0" borderId="1" xfId="0" applyFont="1" applyNumberFormat="1" applyBorder="1" applyAlignment="1">
      <alignment horizontal="center" vertical="center"/>
    </xf>
    <xf numFmtId="51354" fontId="0" fillId="0" borderId="1" xfId="0" applyFont="1" applyNumberFormat="1" applyBorder="1" applyAlignment="1">
      <alignment horizontal="center" vertical="center"/>
    </xf>
    <xf numFmtId="51355" fontId="0" fillId="0" borderId="1" xfId="0" applyFont="1" applyNumberFormat="1" applyBorder="1" applyAlignment="1">
      <alignment horizontal="center" vertical="center"/>
    </xf>
    <xf numFmtId="51356" fontId="0" fillId="0" borderId="1" xfId="0" applyFont="1" applyNumberFormat="1" applyBorder="1" applyAlignment="1">
      <alignment horizontal="center" vertical="center"/>
    </xf>
    <xf numFmtId="51357" fontId="0" fillId="0" borderId="1" xfId="0" applyFont="1" applyNumberFormat="1" applyBorder="1" applyAlignment="1">
      <alignment horizontal="center" vertical="center"/>
    </xf>
    <xf numFmtId="51358" fontId="0" fillId="0" borderId="1" xfId="0" applyFont="1" applyNumberFormat="1" applyBorder="1" applyAlignment="1">
      <alignment horizontal="center" vertical="center"/>
    </xf>
    <xf numFmtId="51359" fontId="0" fillId="0" borderId="1" xfId="0" applyFont="1" applyNumberFormat="1" applyBorder="1" applyAlignment="1">
      <alignment horizontal="center" vertical="center"/>
    </xf>
    <xf numFmtId="51360" fontId="0" fillId="0" borderId="1" xfId="0" applyFont="1" applyNumberFormat="1" applyBorder="1" applyAlignment="1">
      <alignment horizontal="center" vertical="center"/>
    </xf>
    <xf numFmtId="51361" fontId="0" fillId="0" borderId="1" xfId="0" applyFont="1" applyNumberFormat="1" applyBorder="1" applyAlignment="1">
      <alignment horizontal="center" vertical="center"/>
    </xf>
    <xf numFmtId="51362" fontId="0" fillId="0" borderId="1" xfId="0" applyFont="1" applyNumberFormat="1" applyBorder="1" applyAlignment="1">
      <alignment horizontal="center" vertical="center"/>
    </xf>
    <xf numFmtId="51363" fontId="0" fillId="0" borderId="1" xfId="0" applyFont="1" applyNumberFormat="1" applyBorder="1" applyAlignment="1">
      <alignment horizontal="center" vertical="center"/>
    </xf>
    <xf numFmtId="51364" fontId="0" fillId="0" borderId="1" xfId="0" applyFont="1" applyNumberFormat="1" applyBorder="1" applyAlignment="1">
      <alignment horizontal="center" vertical="center"/>
    </xf>
    <xf numFmtId="51365" fontId="0" fillId="0" borderId="1" xfId="0" applyFont="1" applyNumberFormat="1" applyBorder="1" applyAlignment="1">
      <alignment horizontal="center" vertical="center"/>
    </xf>
    <xf numFmtId="51366" fontId="0" fillId="0" borderId="1" xfId="0" applyFont="1" applyNumberFormat="1" applyBorder="1" applyAlignment="1">
      <alignment horizontal="center" vertical="center"/>
    </xf>
    <xf numFmtId="51367" fontId="0" fillId="0" borderId="1" xfId="0" applyFont="1" applyNumberFormat="1" applyBorder="1" applyAlignment="1">
      <alignment horizontal="center" vertical="center"/>
    </xf>
    <xf numFmtId="51368" fontId="0" fillId="0" borderId="1" xfId="0" applyFont="1" applyNumberFormat="1" applyBorder="1" applyAlignment="1">
      <alignment horizontal="center" vertical="center"/>
    </xf>
    <xf numFmtId="51369" fontId="0" fillId="0" borderId="1" xfId="0" applyFont="1" applyNumberFormat="1" applyBorder="1" applyAlignment="1">
      <alignment horizontal="center" vertical="center"/>
    </xf>
    <xf numFmtId="51370" fontId="0" fillId="0" borderId="1" xfId="0" applyFont="1" applyNumberFormat="1" applyBorder="1" applyAlignment="1">
      <alignment horizontal="center" vertical="center"/>
    </xf>
    <xf numFmtId="51371" fontId="0" fillId="0" borderId="1" xfId="0" applyFont="1" applyNumberFormat="1" applyBorder="1" applyAlignment="1">
      <alignment horizontal="center" vertical="center"/>
    </xf>
    <xf numFmtId="51372" fontId="0" fillId="0" borderId="1" xfId="0" applyFont="1" applyNumberFormat="1" applyBorder="1" applyAlignment="1">
      <alignment horizontal="center" vertical="center"/>
    </xf>
    <xf numFmtId="51373" fontId="0" fillId="0" borderId="1" xfId="0" applyFont="1" applyNumberFormat="1" applyBorder="1" applyAlignment="1">
      <alignment horizontal="center" vertical="center"/>
    </xf>
    <xf numFmtId="51374" fontId="0" fillId="0" borderId="1" xfId="0" applyFont="1" applyNumberFormat="1" applyBorder="1" applyAlignment="1">
      <alignment horizontal="center" vertical="center"/>
    </xf>
    <xf numFmtId="51375" fontId="0" fillId="0" borderId="1" xfId="0" applyFont="1" applyNumberFormat="1" applyBorder="1" applyAlignment="1">
      <alignment horizontal="center" vertical="center"/>
    </xf>
    <xf numFmtId="51376" fontId="0" fillId="0" borderId="1" xfId="0" applyFont="1" applyNumberFormat="1" applyBorder="1" applyAlignment="1">
      <alignment horizontal="center" vertical="center"/>
    </xf>
    <xf numFmtId="51377" fontId="0" fillId="0" borderId="1" xfId="0" applyFont="1" applyNumberFormat="1" applyBorder="1" applyAlignment="1">
      <alignment horizontal="center" vertical="center"/>
    </xf>
    <xf numFmtId="51378" fontId="0" fillId="0" borderId="1" xfId="0" applyFont="1" applyNumberFormat="1" applyBorder="1" applyAlignment="1">
      <alignment horizontal="center" vertical="center"/>
    </xf>
    <xf numFmtId="51379" fontId="0" fillId="0" borderId="1" xfId="0" applyFont="1" applyNumberFormat="1" applyBorder="1" applyAlignment="1">
      <alignment horizontal="center" vertical="center"/>
    </xf>
    <xf numFmtId="51380" fontId="0" fillId="0" borderId="1" xfId="0" applyFont="1" applyNumberFormat="1" applyBorder="1" applyAlignment="1">
      <alignment horizontal="center" vertical="center"/>
    </xf>
    <xf numFmtId="51381" fontId="0" fillId="0" borderId="1" xfId="0" applyFont="1" applyNumberFormat="1" applyBorder="1" applyAlignment="1">
      <alignment horizontal="center" vertical="center"/>
    </xf>
    <xf numFmtId="51382" fontId="0" fillId="0" borderId="1" xfId="0" applyFont="1" applyNumberFormat="1" applyBorder="1" applyAlignment="1">
      <alignment horizontal="center" vertical="center"/>
    </xf>
    <xf numFmtId="51383" fontId="0" fillId="0" borderId="2" xfId="0" applyFont="1" applyNumberFormat="1" applyBorder="1" applyAlignment="1">
      <alignment horizontal="center" vertical="center"/>
    </xf>
    <xf numFmtId="51384" fontId="0" fillId="0" borderId="3" xfId="0" applyFont="1" applyNumberFormat="1" applyBorder="1" applyAlignment="1">
      <alignment horizontal="center" vertical="center"/>
    </xf>
    <xf numFmtId="51385" fontId="0" fillId="0" borderId="4" xfId="0" applyFont="1" applyNumberFormat="1" applyBorder="1" applyAlignment="1">
      <alignment horizontal="center" vertical="center" wrapText="1"/>
    </xf>
    <xf numFmtId="51386" fontId="0" fillId="0" borderId="5" xfId="0" applyFont="1" applyNumberFormat="1" applyBorder="1" applyAlignment="1">
      <alignment horizontal="center" vertical="center" wrapText="1"/>
    </xf>
    <xf numFmtId="51387" fontId="0" fillId="0" borderId="0" xfId="0" applyFont="1" applyNumberFormat="1" applyAlignment="1">
      <alignment horizontal="center" vertical="center"/>
    </xf>
    <xf numFmtId="51388" fontId="0" fillId="0" borderId="1" xfId="0" applyFont="1" applyNumberFormat="1" applyBorder="1" applyAlignment="1">
      <alignment horizontal="center" vertical="center" wrapText="1"/>
    </xf>
    <xf numFmtId="51389" fontId="0" fillId="0" borderId="0" xfId="0" applyFont="1" applyNumberFormat="1" applyAlignment="1">
      <alignment horizontal="center" vertical="center" wrapText="1"/>
    </xf>
    <xf numFmtId="51390" fontId="0" fillId="0" borderId="1" xfId="0" applyFont="1" applyNumberFormat="1" applyBorder="1" applyAlignment="1">
      <alignment horizontal="center" vertical="center" wrapText="1"/>
    </xf>
    <xf numFmtId="51391" fontId="0" fillId="0" borderId="0" xfId="0" applyFont="1" applyNumberFormat="1" applyAlignment="1">
      <alignment horizontal="center" vertical="center" wrapText="1"/>
    </xf>
    <xf numFmtId="51392" fontId="0" fillId="0" borderId="1" xfId="0" applyFont="1" applyNumberFormat="1" applyBorder="1" applyAlignment="1">
      <alignment horizontal="center" vertical="center" wrapText="1"/>
    </xf>
    <xf numFmtId="51393" fontId="0" fillId="0" borderId="0" xfId="0" applyFont="1" applyNumberFormat="1" applyAlignment="1">
      <alignment horizontal="center" vertical="center" wrapText="1"/>
    </xf>
    <xf numFmtId="51394" fontId="0" fillId="0" borderId="1" xfId="0" applyFont="1" applyNumberFormat="1" applyBorder="1" applyAlignment="1">
      <alignment horizontal="center" vertical="center" wrapText="1"/>
    </xf>
    <xf numFmtId="51395" fontId="0" fillId="0" borderId="0" xfId="0" applyFont="1" applyNumberFormat="1" applyAlignment="1">
      <alignment horizontal="center" vertical="center" wrapText="1"/>
    </xf>
    <xf numFmtId="51396" fontId="0" fillId="0" borderId="1" xfId="0" applyFont="1" applyNumberFormat="1" applyBorder="1" applyAlignment="1">
      <alignment horizontal="center" vertical="center" wrapText="1"/>
    </xf>
    <xf numFmtId="51397" fontId="0" fillId="0" borderId="0" xfId="0" applyFont="1" applyNumberFormat="1" applyAlignment="1">
      <alignment horizontal="center" vertical="center" wrapText="1"/>
    </xf>
    <xf numFmtId="51398" fontId="0" fillId="0" borderId="1" xfId="0" applyFont="1" applyNumberFormat="1" applyBorder="1" applyAlignment="1">
      <alignment horizontal="center" vertical="center" wrapText="1"/>
    </xf>
    <xf numFmtId="51399" fontId="0" fillId="0" borderId="0" xfId="0" applyFont="1" applyNumberFormat="1" applyAlignment="1">
      <alignment horizontal="center" vertical="center" wrapText="1"/>
    </xf>
    <xf numFmtId="51400" fontId="0" fillId="0" borderId="1" xfId="0" applyFont="1" applyNumberFormat="1" applyBorder="1" applyAlignment="1">
      <alignment horizontal="center" vertical="center" wrapText="1"/>
    </xf>
    <xf numFmtId="51401" fontId="0" fillId="0" borderId="0" xfId="0" applyFont="1" applyNumberFormat="1" applyAlignment="1">
      <alignment horizontal="center" vertical="center" wrapText="1"/>
    </xf>
    <xf numFmtId="51402" fontId="0" fillId="0" borderId="1" xfId="0" applyFont="1" applyNumberFormat="1" applyBorder="1" applyAlignment="1">
      <alignment horizontal="center" vertical="center" wrapText="1"/>
    </xf>
    <xf numFmtId="51403" fontId="0" fillId="0" borderId="0" xfId="0" applyFont="1" applyNumberFormat="1" applyAlignment="1">
      <alignment horizontal="center" vertical="center" wrapText="1"/>
    </xf>
    <xf numFmtId="51404" fontId="0" fillId="0" borderId="1" xfId="0" applyFont="1" applyNumberFormat="1" applyBorder="1" applyAlignment="1">
      <alignment horizontal="center" vertical="center" wrapText="1"/>
    </xf>
    <xf numFmtId="51405" fontId="0" fillId="0" borderId="0" xfId="0" applyFont="1" applyNumberFormat="1" applyAlignment="1">
      <alignment horizontal="center" vertical="center" wrapText="1"/>
    </xf>
    <xf numFmtId="51406" fontId="0" fillId="0" borderId="1" xfId="0" applyFont="1" applyNumberFormat="1" applyBorder="1" applyAlignment="1">
      <alignment horizontal="center" vertical="center" wrapText="1"/>
    </xf>
    <xf numFmtId="51407" fontId="0" fillId="0" borderId="0" xfId="0" applyFont="1" applyNumberFormat="1" applyAlignment="1">
      <alignment horizontal="center" vertical="center" wrapText="1"/>
    </xf>
    <xf numFmtId="51408" fontId="0" fillId="0" borderId="1" xfId="0" applyFont="1" applyNumberFormat="1" applyBorder="1" applyAlignment="1">
      <alignment horizontal="center" vertical="center" wrapText="1"/>
    </xf>
    <xf numFmtId="51409" fontId="0" fillId="0" borderId="0" xfId="0" applyFont="1" applyNumberFormat="1" applyAlignment="1">
      <alignment horizontal="center" vertical="center" wrapText="1"/>
    </xf>
    <xf numFmtId="51410" fontId="0" fillId="0" borderId="1" xfId="0" applyFont="1" applyNumberFormat="1" applyBorder="1" applyAlignment="1">
      <alignment horizontal="center" vertical="center" wrapText="1"/>
    </xf>
    <xf numFmtId="51411" fontId="0" fillId="0" borderId="0" xfId="0" applyFont="1" applyNumberFormat="1" applyAlignment="1">
      <alignment horizontal="center" vertical="center" wrapText="1"/>
    </xf>
    <xf numFmtId="51412" fontId="0" fillId="0" borderId="1" xfId="0" applyFont="1" applyNumberFormat="1" applyBorder="1" applyAlignment="1">
      <alignment horizontal="center" vertical="center" wrapText="1"/>
    </xf>
    <xf numFmtId="51413" fontId="0" fillId="0" borderId="0" xfId="0" applyFont="1" applyNumberFormat="1" applyAlignment="1">
      <alignment horizontal="center" vertical="center" wrapText="1"/>
    </xf>
    <xf numFmtId="51414" fontId="0" fillId="0" borderId="1" xfId="0" applyFont="1" applyNumberFormat="1" applyBorder="1" applyAlignment="1">
      <alignment horizontal="center" vertical="center" wrapText="1"/>
    </xf>
    <xf numFmtId="51415" fontId="0" fillId="0" borderId="0" xfId="0" applyFont="1" applyNumberFormat="1" applyAlignment="1">
      <alignment horizontal="center" vertical="center" wrapText="1"/>
    </xf>
    <xf numFmtId="51416" fontId="0" fillId="0" borderId="1" xfId="0" applyFont="1" applyNumberFormat="1" applyBorder="1" applyAlignment="1">
      <alignment horizontal="center" vertical="center" wrapText="1"/>
    </xf>
    <xf numFmtId="51417" fontId="0" fillId="0" borderId="0" xfId="0" applyFont="1" applyNumberFormat="1" applyAlignment="1">
      <alignment horizontal="center" vertical="center" wrapText="1"/>
    </xf>
    <xf numFmtId="51418" fontId="0" fillId="0" borderId="1" xfId="0" applyFont="1" applyNumberFormat="1" applyBorder="1" applyAlignment="1">
      <alignment horizontal="center" vertical="center" wrapText="1"/>
    </xf>
    <xf numFmtId="51419" fontId="0" fillId="0" borderId="0" xfId="0" applyFont="1" applyNumberFormat="1" applyAlignment="1">
      <alignment horizontal="center" vertical="center" wrapText="1"/>
    </xf>
    <xf numFmtId="51420" fontId="0" fillId="0" borderId="1" xfId="0" applyFont="1" applyNumberFormat="1" applyBorder="1" applyAlignment="1">
      <alignment horizontal="center" vertical="center" wrapText="1"/>
    </xf>
    <xf numFmtId="51421" fontId="0" fillId="0" borderId="0" xfId="0" applyFont="1" applyNumberFormat="1" applyAlignment="1">
      <alignment horizontal="center" vertical="center" wrapText="1"/>
    </xf>
    <xf numFmtId="51422" fontId="0" fillId="0" borderId="1" xfId="0" applyFont="1" applyNumberFormat="1" applyBorder="1" applyAlignment="1">
      <alignment horizontal="center" vertical="center" wrapText="1"/>
    </xf>
    <xf numFmtId="51423" fontId="0" fillId="0" borderId="0" xfId="0" applyFont="1" applyNumberFormat="1" applyAlignment="1">
      <alignment horizontal="center" vertical="center" wrapText="1"/>
    </xf>
    <xf numFmtId="51424" fontId="0" fillId="0" borderId="1" xfId="0" applyFont="1" applyNumberFormat="1" applyBorder="1" applyAlignment="1">
      <alignment horizontal="center" vertical="center" wrapText="1"/>
    </xf>
    <xf numFmtId="51425" fontId="0" fillId="0" borderId="0" xfId="0" applyFont="1" applyNumberFormat="1" applyAlignment="1">
      <alignment horizontal="center" vertical="center" wrapText="1"/>
    </xf>
    <xf numFmtId="51426" fontId="0" fillId="0" borderId="1" xfId="0" applyFont="1" applyNumberFormat="1" applyBorder="1" applyAlignment="1">
      <alignment horizontal="center" vertical="center" wrapText="1"/>
    </xf>
    <xf numFmtId="51427" fontId="0" fillId="0" borderId="0" xfId="0" applyFont="1" applyNumberFormat="1" applyAlignment="1">
      <alignment horizontal="center" vertical="center" wrapText="1"/>
    </xf>
    <xf numFmtId="51428" fontId="0" fillId="0" borderId="1" xfId="0" applyFont="1" applyNumberFormat="1" applyBorder="1" applyAlignment="1">
      <alignment horizontal="center" vertical="center" wrapText="1"/>
    </xf>
    <xf numFmtId="51429" fontId="0" fillId="0" borderId="0" xfId="0" applyFont="1" applyNumberFormat="1" applyAlignment="1">
      <alignment horizontal="center" vertical="center" wrapText="1"/>
    </xf>
    <xf numFmtId="51430" fontId="3" fillId="0" borderId="6" xfId="0" applyFont="1" applyNumberFormat="1" applyBorder="1" applyAlignment="1">
      <alignment horizontal="center" vertical="center" wrapText="1"/>
    </xf>
    <xf numFmtId="51431" fontId="3" fillId="0" borderId="6" xfId="0" applyFont="1" applyNumberFormat="1" applyBorder="1" applyAlignment="1">
      <alignment horizontal="center" vertical="center" wrapText="1"/>
    </xf>
    <xf numFmtId="51432" fontId="3" fillId="0" borderId="6" xfId="0" applyFont="1" applyNumberFormat="1" applyBorder="1" applyAlignment="1">
      <alignment horizontal="center" vertical="center" wrapText="1"/>
    </xf>
    <xf numFmtId="51433" fontId="3" fillId="0" borderId="6" xfId="0" applyFont="1" applyNumberFormat="1" applyBorder="1" applyAlignment="1">
      <alignment horizontal="center" vertical="center" wrapText="1"/>
    </xf>
    <xf numFmtId="51434" fontId="3" fillId="0" borderId="6" xfId="0" applyFont="1" applyNumberFormat="1" applyBorder="1" applyAlignment="1">
      <alignment horizontal="center" vertical="center" wrapText="1"/>
    </xf>
    <xf numFmtId="51435" fontId="3" fillId="0" borderId="6" xfId="0" applyFont="1" applyNumberFormat="1" applyBorder="1" applyAlignment="1">
      <alignment horizontal="center" vertical="center" wrapText="1"/>
    </xf>
    <xf numFmtId="51436" fontId="3" fillId="0" borderId="6" xfId="0" applyFont="1" applyNumberFormat="1" applyBorder="1" applyAlignment="1">
      <alignment horizontal="center" vertical="center" wrapText="1"/>
    </xf>
    <xf numFmtId="51437" fontId="3" fillId="0" borderId="6" xfId="0" applyFont="1" applyNumberFormat="1" applyBorder="1" applyAlignment="1">
      <alignment horizontal="center" vertical="center" wrapText="1"/>
    </xf>
    <xf numFmtId="51438" fontId="3" fillId="0" borderId="6" xfId="0" applyFont="1" applyNumberFormat="1" applyBorder="1" applyAlignment="1">
      <alignment horizontal="center" vertical="center" wrapText="1"/>
    </xf>
    <xf numFmtId="51439" fontId="3" fillId="0" borderId="6" xfId="0" applyFont="1" applyNumberFormat="1" applyBorder="1" applyAlignment="1">
      <alignment horizontal="center" vertical="center" wrapText="1"/>
    </xf>
    <xf numFmtId="51440" fontId="3" fillId="0" borderId="6" xfId="0" applyFont="1" applyNumberFormat="1" applyBorder="1" applyAlignment="1">
      <alignment horizontal="center" vertical="center" wrapText="1"/>
    </xf>
    <xf numFmtId="51441" fontId="3" fillId="0" borderId="6" xfId="0" applyFont="1" applyNumberFormat="1" applyBorder="1" applyAlignment="1">
      <alignment horizontal="center" vertical="center" wrapText="1"/>
    </xf>
    <xf numFmtId="51442" fontId="3" fillId="0" borderId="6" xfId="0" applyFont="1" applyNumberFormat="1" applyBorder="1" applyAlignment="1">
      <alignment horizontal="center" vertical="center" wrapText="1"/>
    </xf>
    <xf numFmtId="51443" fontId="3" fillId="0" borderId="6" xfId="0" applyFont="1" applyNumberFormat="1" applyBorder="1" applyAlignment="1">
      <alignment horizontal="center" vertical="center" wrapText="1"/>
    </xf>
    <xf numFmtId="51444" fontId="3" fillId="0" borderId="6" xfId="0" applyFont="1" applyNumberFormat="1" applyBorder="1" applyAlignment="1">
      <alignment horizontal="center" vertical="center" wrapText="1"/>
    </xf>
    <xf numFmtId="51445" fontId="3" fillId="0" borderId="6" xfId="0" applyFont="1" applyNumberFormat="1" applyBorder="1" applyAlignment="1">
      <alignment horizontal="center" vertical="center" wrapText="1"/>
    </xf>
    <xf numFmtId="51446" fontId="3" fillId="0" borderId="6" xfId="0" applyFont="1" applyNumberFormat="1" applyBorder="1" applyAlignment="1">
      <alignment horizontal="center" vertical="center" wrapText="1"/>
    </xf>
    <xf numFmtId="51447" fontId="3" fillId="0" borderId="6" xfId="0" applyFont="1" applyNumberFormat="1" applyBorder="1" applyAlignment="1">
      <alignment horizontal="center" vertical="center" wrapText="1"/>
    </xf>
    <xf numFmtId="51448" fontId="3" fillId="0" borderId="6" xfId="0" applyFont="1" applyNumberFormat="1" applyBorder="1" applyAlignment="1">
      <alignment horizontal="center" vertical="center" wrapText="1"/>
    </xf>
    <xf numFmtId="51449" fontId="3" fillId="0" borderId="6" xfId="0" applyFont="1" applyNumberFormat="1" applyBorder="1" applyAlignment="1">
      <alignment horizontal="center" vertical="center" wrapText="1"/>
    </xf>
    <xf numFmtId="51450" fontId="3" fillId="0" borderId="6" xfId="0" applyFont="1" applyNumberFormat="1" applyBorder="1" applyAlignment="1">
      <alignment horizontal="center" vertical="center" wrapText="1"/>
    </xf>
    <xf numFmtId="51451" fontId="3" fillId="0" borderId="6" xfId="0" applyFont="1" applyNumberFormat="1" applyBorder="1" applyAlignment="1">
      <alignment horizontal="center" vertical="center" wrapText="1"/>
    </xf>
    <xf numFmtId="51452" fontId="3" fillId="0" borderId="6" xfId="0" applyFont="1" applyNumberFormat="1" applyBorder="1" applyAlignment="1">
      <alignment horizontal="center" vertical="center" wrapText="1"/>
    </xf>
    <xf numFmtId="51453" fontId="3" fillId="0" borderId="6" xfId="0" applyFont="1" applyNumberFormat="1" applyBorder="1" applyAlignment="1">
      <alignment horizontal="center" vertical="center" wrapText="1"/>
    </xf>
    <xf numFmtId="51454" fontId="3" fillId="0" borderId="6" xfId="0" applyFont="1" applyNumberFormat="1" applyBorder="1" applyAlignment="1">
      <alignment horizontal="center" vertical="center" wrapText="1"/>
    </xf>
    <xf numFmtId="51455" fontId="3" fillId="0" borderId="6" xfId="0" applyFont="1" applyNumberFormat="1" applyBorder="1" applyAlignment="1">
      <alignment horizontal="center" vertical="center" wrapText="1"/>
    </xf>
    <xf numFmtId="51456" fontId="3" fillId="0" borderId="6" xfId="0" applyFont="1" applyNumberFormat="1" applyBorder="1" applyAlignment="1">
      <alignment horizontal="center" vertical="center" wrapText="1"/>
    </xf>
    <xf numFmtId="51457" fontId="3" fillId="0" borderId="6" xfId="0" applyFont="1" applyNumberFormat="1" applyBorder="1" applyAlignment="1">
      <alignment horizontal="center" vertical="center" wrapText="1"/>
    </xf>
    <xf numFmtId="51458" fontId="3" fillId="0" borderId="6" xfId="0" applyFont="1" applyNumberFormat="1" applyBorder="1" applyAlignment="1">
      <alignment horizontal="center" vertical="center" wrapText="1"/>
    </xf>
    <xf numFmtId="51459" fontId="3" fillId="0" borderId="6" xfId="0" applyFont="1" applyNumberFormat="1" applyBorder="1" applyAlignment="1">
      <alignment horizontal="center" vertical="center" wrapText="1"/>
    </xf>
    <xf numFmtId="51460" fontId="3" fillId="0" borderId="6" xfId="0" applyFont="1" applyNumberFormat="1" applyBorder="1" applyAlignment="1">
      <alignment horizontal="center" vertical="center" wrapText="1"/>
    </xf>
    <xf numFmtId="51461" fontId="3" fillId="0" borderId="6" xfId="0" applyFont="1" applyNumberFormat="1" applyBorder="1" applyAlignment="1">
      <alignment horizontal="center" vertical="center" wrapText="1"/>
    </xf>
    <xf numFmtId="51462" fontId="3" fillId="0" borderId="6" xfId="0" applyFont="1" applyNumberFormat="1" applyBorder="1" applyAlignment="1">
      <alignment horizontal="center" vertical="center" wrapText="1"/>
    </xf>
    <xf numFmtId="51463" fontId="3" fillId="0" borderId="6" xfId="0" applyFont="1" applyNumberFormat="1" applyBorder="1" applyAlignment="1">
      <alignment horizontal="center" vertical="center" wrapText="1"/>
    </xf>
    <xf numFmtId="51464" fontId="3" fillId="0" borderId="6" xfId="0" applyFont="1" applyNumberFormat="1" applyBorder="1" applyAlignment="1">
      <alignment horizontal="center" vertical="center" wrapText="1"/>
    </xf>
    <xf numFmtId="51465" fontId="3" fillId="0" borderId="6" xfId="0" applyFont="1" applyNumberFormat="1" applyBorder="1" applyAlignment="1">
      <alignment horizontal="center" vertical="center" wrapText="1"/>
    </xf>
    <xf numFmtId="51466" fontId="3" fillId="0" borderId="6" xfId="0" applyFont="1" applyNumberFormat="1" applyBorder="1" applyAlignment="1">
      <alignment horizontal="center" vertical="center" wrapText="1"/>
    </xf>
    <xf numFmtId="51467" fontId="3" fillId="0" borderId="6" xfId="0" applyFont="1" applyNumberFormat="1" applyBorder="1" applyAlignment="1">
      <alignment horizontal="center" vertical="center" wrapText="1"/>
    </xf>
    <xf numFmtId="51468" fontId="3" fillId="0" borderId="6" xfId="0" applyFont="1" applyNumberFormat="1" applyBorder="1" applyAlignment="1">
      <alignment horizontal="center" vertical="center" wrapText="1"/>
    </xf>
    <xf numFmtId="51469" fontId="3" fillId="0" borderId="6" xfId="0" applyFont="1" applyNumberFormat="1" applyBorder="1" applyAlignment="1">
      <alignment horizontal="center" vertical="center" wrapText="1"/>
    </xf>
    <xf numFmtId="51470" fontId="3" fillId="0" borderId="6" xfId="0" applyFont="1" applyNumberFormat="1" applyBorder="1" applyAlignment="1">
      <alignment horizontal="center" vertical="center" wrapText="1"/>
    </xf>
    <xf numFmtId="51471" fontId="3" fillId="0" borderId="6" xfId="0" applyFont="1" applyNumberFormat="1" applyBorder="1" applyAlignment="1">
      <alignment horizontal="center" vertical="center" wrapText="1"/>
    </xf>
    <xf numFmtId="51472" fontId="3" fillId="0" borderId="6" xfId="0" applyFont="1" applyNumberFormat="1" applyBorder="1" applyAlignment="1">
      <alignment horizontal="center" vertical="center" wrapText="1"/>
    </xf>
    <xf numFmtId="51473" fontId="3" fillId="0" borderId="6" xfId="0" applyFont="1" applyNumberFormat="1" applyBorder="1" applyAlignment="1">
      <alignment horizontal="center" vertical="center" wrapText="1"/>
    </xf>
    <xf numFmtId="51474" fontId="3" fillId="0" borderId="6" xfId="0" applyFont="1" applyNumberFormat="1" applyBorder="1" applyAlignment="1">
      <alignment horizontal="center" vertical="center" wrapText="1"/>
    </xf>
    <xf numFmtId="51475" fontId="3" fillId="0" borderId="6" xfId="0" applyFont="1" applyNumberFormat="1" applyBorder="1" applyAlignment="1">
      <alignment horizontal="center" vertical="center" wrapText="1"/>
    </xf>
    <xf numFmtId="51476" fontId="3" fillId="0" borderId="6" xfId="0" applyFont="1" applyNumberFormat="1" applyBorder="1" applyAlignment="1">
      <alignment horizontal="center" vertical="center" wrapText="1"/>
    </xf>
    <xf numFmtId="51477" fontId="3" fillId="0" borderId="6" xfId="0" applyFont="1" applyNumberFormat="1" applyBorder="1" applyAlignment="1">
      <alignment horizontal="center" vertical="center" wrapText="1"/>
    </xf>
    <xf numFmtId="51478" fontId="3" fillId="0" borderId="6" xfId="0" applyFont="1" applyNumberFormat="1" applyBorder="1" applyAlignment="1">
      <alignment horizontal="center" vertical="center" wrapText="1"/>
    </xf>
    <xf numFmtId="51479" fontId="3" fillId="0" borderId="6" xfId="0" applyFont="1" applyNumberFormat="1" applyBorder="1" applyAlignment="1">
      <alignment horizontal="center" vertical="center" wrapText="1"/>
    </xf>
    <xf numFmtId="51480" fontId="3" fillId="0" borderId="6" xfId="0" applyFont="1" applyNumberFormat="1" applyBorder="1" applyAlignment="1">
      <alignment horizontal="center" vertical="center" wrapText="1"/>
    </xf>
    <xf numFmtId="51481" fontId="3" fillId="0" borderId="6" xfId="0" applyFont="1" applyNumberFormat="1" applyBorder="1" applyAlignment="1">
      <alignment horizontal="center" vertical="center" wrapText="1"/>
    </xf>
    <xf numFmtId="51482" fontId="3" fillId="0" borderId="6" xfId="0" applyFont="1" applyNumberFormat="1" applyBorder="1" applyAlignment="1">
      <alignment horizontal="center" vertical="center" wrapText="1"/>
    </xf>
    <xf numFmtId="51483" fontId="3" fillId="0" borderId="6" xfId="0" applyFont="1" applyNumberFormat="1" applyBorder="1" applyAlignment="1">
      <alignment horizontal="center" vertical="center" wrapText="1"/>
    </xf>
    <xf numFmtId="51484" fontId="3" fillId="0" borderId="6" xfId="0" applyFont="1" applyNumberFormat="1" applyBorder="1" applyAlignment="1">
      <alignment horizontal="center" vertical="center" wrapText="1"/>
    </xf>
    <xf numFmtId="51485" fontId="3" fillId="0" borderId="6" xfId="0" applyFont="1" applyNumberFormat="1" applyBorder="1" applyAlignment="1">
      <alignment horizontal="center" vertical="center" wrapText="1"/>
    </xf>
    <xf numFmtId="51486" fontId="3" fillId="0" borderId="6" xfId="0" applyFont="1" applyNumberFormat="1" applyBorder="1" applyAlignment="1">
      <alignment horizontal="center" vertical="center" wrapText="1"/>
    </xf>
    <xf numFmtId="51487" fontId="3" fillId="0" borderId="6" xfId="0" applyFont="1" applyNumberFormat="1" applyBorder="1" applyAlignment="1">
      <alignment horizontal="center" vertical="center" wrapText="1"/>
    </xf>
    <xf numFmtId="51488" fontId="3" fillId="0" borderId="6" xfId="0" applyFont="1" applyNumberFormat="1" applyBorder="1" applyAlignment="1">
      <alignment horizontal="center" vertical="center" wrapText="1"/>
    </xf>
    <xf numFmtId="51489" fontId="3" fillId="0" borderId="6" xfId="0" applyFont="1" applyNumberFormat="1" applyBorder="1" applyAlignment="1">
      <alignment horizontal="center" vertical="center" wrapText="1"/>
    </xf>
    <xf numFmtId="51490" fontId="3" fillId="0" borderId="6" xfId="0" applyFont="1" applyNumberFormat="1" applyBorder="1" applyAlignment="1">
      <alignment horizontal="center" vertical="center" wrapText="1"/>
    </xf>
    <xf numFmtId="51491" fontId="3" fillId="0" borderId="6" xfId="0" applyFont="1" applyNumberFormat="1" applyBorder="1" applyAlignment="1">
      <alignment horizontal="center" vertical="center" wrapText="1"/>
    </xf>
    <xf numFmtId="51492" fontId="3" fillId="0" borderId="6" xfId="0" applyFont="1" applyNumberFormat="1" applyBorder="1" applyAlignment="1">
      <alignment horizontal="center" vertical="center" wrapText="1"/>
    </xf>
    <xf numFmtId="51493" fontId="3" fillId="0" borderId="6" xfId="0" applyFont="1" applyNumberFormat="1" applyBorder="1" applyAlignment="1">
      <alignment horizontal="center" vertical="center" wrapText="1"/>
    </xf>
    <xf numFmtId="51494" fontId="3" fillId="0" borderId="6" xfId="0" applyFont="1" applyNumberFormat="1" applyBorder="1" applyAlignment="1">
      <alignment horizontal="center" vertical="center" wrapText="1"/>
    </xf>
    <xf numFmtId="51495" fontId="3" fillId="0" borderId="6" xfId="0" applyFont="1" applyNumberFormat="1" applyBorder="1" applyAlignment="1">
      <alignment horizontal="center" vertical="center" wrapText="1"/>
    </xf>
    <xf numFmtId="51496" fontId="3" fillId="0" borderId="6" xfId="0" applyFont="1" applyNumberFormat="1" applyBorder="1" applyAlignment="1">
      <alignment horizontal="center" vertical="center" wrapText="1"/>
    </xf>
    <xf numFmtId="51497" fontId="3" fillId="0" borderId="6" xfId="0" applyFont="1" applyNumberFormat="1" applyBorder="1" applyAlignment="1">
      <alignment horizontal="center" vertical="center" wrapText="1"/>
    </xf>
    <xf numFmtId="51498" fontId="3" fillId="0" borderId="6" xfId="0" applyFont="1" applyNumberFormat="1" applyBorder="1" applyAlignment="1">
      <alignment horizontal="center" vertical="center" wrapText="1"/>
    </xf>
    <xf numFmtId="51499" fontId="3" fillId="0" borderId="6" xfId="0" applyFont="1" applyNumberFormat="1" applyBorder="1" applyAlignment="1">
      <alignment horizontal="center" vertical="center" wrapText="1"/>
    </xf>
    <xf numFmtId="51500" fontId="3" fillId="0" borderId="6" xfId="0" applyFont="1" applyNumberFormat="1" applyBorder="1" applyAlignment="1">
      <alignment horizontal="center" vertical="center" wrapText="1"/>
    </xf>
    <xf numFmtId="51501" fontId="3" fillId="0" borderId="6" xfId="0" applyFont="1" applyNumberFormat="1" applyBorder="1" applyAlignment="1">
      <alignment horizontal="center" vertical="center" wrapText="1"/>
    </xf>
    <xf numFmtId="51502" fontId="3" fillId="0" borderId="6" xfId="0" applyFont="1" applyNumberFormat="1" applyBorder="1" applyAlignment="1">
      <alignment horizontal="center" vertical="center" wrapText="1"/>
    </xf>
    <xf numFmtId="51503" fontId="3" fillId="0" borderId="6" xfId="0" applyFont="1" applyNumberFormat="1" applyBorder="1" applyAlignment="1">
      <alignment horizontal="center" vertical="center" wrapText="1"/>
    </xf>
    <xf numFmtId="51504" fontId="3" fillId="0" borderId="6" xfId="0" applyFont="1" applyNumberFormat="1" applyBorder="1" applyAlignment="1">
      <alignment horizontal="center" vertical="center" wrapText="1"/>
    </xf>
    <xf numFmtId="51505" fontId="3" fillId="0" borderId="6" xfId="0" applyFont="1" applyNumberFormat="1" applyBorder="1" applyAlignment="1">
      <alignment horizontal="center" vertical="center" wrapText="1"/>
    </xf>
    <xf numFmtId="51506" fontId="3" fillId="0" borderId="6" xfId="0" applyFont="1" applyNumberFormat="1" applyBorder="1" applyAlignment="1">
      <alignment horizontal="center" vertical="center" wrapText="1"/>
    </xf>
    <xf numFmtId="51507" fontId="3" fillId="0" borderId="6" xfId="0" applyFont="1" applyNumberFormat="1" applyBorder="1" applyAlignment="1">
      <alignment horizontal="center" vertical="center" wrapText="1"/>
    </xf>
    <xf numFmtId="51508" fontId="3" fillId="0" borderId="6" xfId="0" applyFont="1" applyNumberFormat="1" applyBorder="1" applyAlignment="1">
      <alignment horizontal="center" vertical="center" wrapText="1"/>
    </xf>
    <xf numFmtId="51509" fontId="3" fillId="0" borderId="6" xfId="0" applyFont="1" applyNumberFormat="1" applyBorder="1" applyAlignment="1">
      <alignment horizontal="center" vertical="center" wrapText="1"/>
    </xf>
    <xf numFmtId="51510" fontId="3" fillId="0" borderId="6" xfId="0" applyFont="1" applyNumberFormat="1" applyBorder="1" applyAlignment="1">
      <alignment horizontal="center" vertical="center" wrapText="1"/>
    </xf>
    <xf numFmtId="51511" fontId="3" fillId="0" borderId="6" xfId="0" applyFont="1" applyNumberFormat="1" applyBorder="1" applyAlignment="1">
      <alignment horizontal="center" vertical="center" wrapText="1"/>
    </xf>
    <xf numFmtId="51512" fontId="3" fillId="0" borderId="6" xfId="0" applyFont="1" applyNumberFormat="1" applyBorder="1" applyAlignment="1">
      <alignment horizontal="center" vertical="center" wrapText="1"/>
    </xf>
    <xf numFmtId="51513" fontId="3" fillId="0" borderId="6" xfId="0" applyFont="1" applyNumberFormat="1" applyBorder="1" applyAlignment="1">
      <alignment horizontal="center" vertical="center" wrapText="1"/>
    </xf>
    <xf numFmtId="51514" fontId="3" fillId="0" borderId="6" xfId="0" applyFont="1" applyNumberFormat="1" applyBorder="1" applyAlignment="1">
      <alignment horizontal="center" vertical="center" wrapText="1"/>
    </xf>
    <xf numFmtId="51515" fontId="3" fillId="0" borderId="6" xfId="0" applyFont="1" applyNumberFormat="1" applyBorder="1" applyAlignment="1">
      <alignment horizontal="center" vertical="center" wrapText="1"/>
    </xf>
    <xf numFmtId="51516" fontId="3" fillId="0" borderId="6" xfId="0" applyFont="1" applyNumberFormat="1" applyBorder="1" applyAlignment="1">
      <alignment horizontal="center" vertical="center" wrapText="1"/>
    </xf>
    <xf numFmtId="51517" fontId="3" fillId="0" borderId="6" xfId="0" applyFont="1" applyNumberFormat="1" applyBorder="1" applyAlignment="1">
      <alignment horizontal="center" vertical="center" wrapText="1"/>
    </xf>
    <xf numFmtId="51518" fontId="3" fillId="0" borderId="6" xfId="0" applyFont="1" applyNumberFormat="1" applyBorder="1" applyAlignment="1">
      <alignment horizontal="center" vertical="center" wrapText="1"/>
    </xf>
    <xf numFmtId="51519" fontId="3" fillId="0" borderId="6" xfId="0" applyFont="1" applyNumberFormat="1" applyBorder="1" applyAlignment="1">
      <alignment horizontal="center" vertical="center" wrapText="1"/>
    </xf>
    <xf numFmtId="51520" fontId="3" fillId="0" borderId="6" xfId="0" applyFont="1" applyNumberFormat="1" applyBorder="1" applyAlignment="1">
      <alignment horizontal="center" vertical="center" wrapText="1"/>
    </xf>
    <xf numFmtId="51521" fontId="3" fillId="0" borderId="6" xfId="0" applyFont="1" applyNumberFormat="1" applyBorder="1" applyAlignment="1">
      <alignment horizontal="center" vertical="center" wrapText="1"/>
    </xf>
    <xf numFmtId="51522" fontId="3" fillId="0" borderId="6" xfId="0" applyFont="1" applyNumberFormat="1" applyBorder="1" applyAlignment="1">
      <alignment horizontal="center" vertical="center" wrapText="1"/>
    </xf>
    <xf numFmtId="51523" fontId="3" fillId="0" borderId="6" xfId="0" applyFont="1" applyNumberFormat="1" applyBorder="1" applyAlignment="1">
      <alignment horizontal="center" vertical="center" wrapText="1"/>
    </xf>
    <xf numFmtId="51524" fontId="3" fillId="0" borderId="6" xfId="0" applyFont="1" applyNumberFormat="1" applyBorder="1" applyAlignment="1">
      <alignment horizontal="center" vertical="center" wrapText="1"/>
    </xf>
    <xf numFmtId="51525" fontId="3" fillId="0" borderId="6" xfId="0" applyFont="1" applyNumberFormat="1" applyBorder="1" applyAlignment="1">
      <alignment horizontal="center" vertical="center" wrapText="1"/>
    </xf>
    <xf numFmtId="51526" fontId="3" fillId="0" borderId="6" xfId="0" applyFont="1" applyNumberFormat="1" applyBorder="1" applyAlignment="1">
      <alignment horizontal="center" vertical="center" wrapText="1"/>
    </xf>
    <xf numFmtId="51527" fontId="3" fillId="0" borderId="6" xfId="0" applyFont="1" applyNumberFormat="1" applyBorder="1" applyAlignment="1">
      <alignment horizontal="center" vertical="center" wrapText="1"/>
    </xf>
    <xf numFmtId="51528" fontId="3" fillId="0" borderId="6" xfId="0" applyFont="1" applyNumberFormat="1" applyBorder="1" applyAlignment="1">
      <alignment horizontal="center" vertical="center" wrapText="1"/>
    </xf>
    <xf numFmtId="51529" fontId="3" fillId="0" borderId="6" xfId="0" applyFont="1" applyNumberFormat="1" applyBorder="1" applyAlignment="1">
      <alignment horizontal="center" vertical="center" wrapText="1"/>
    </xf>
    <xf numFmtId="51530" fontId="3" fillId="0" borderId="6" xfId="0" applyFont="1" applyNumberFormat="1" applyBorder="1" applyAlignment="1">
      <alignment horizontal="center" vertical="center" wrapText="1"/>
    </xf>
    <xf numFmtId="51531" fontId="3" fillId="0" borderId="6" xfId="0" applyFont="1" applyNumberFormat="1" applyBorder="1" applyAlignment="1">
      <alignment horizontal="center" vertical="center" wrapText="1"/>
    </xf>
    <xf numFmtId="51532" fontId="3" fillId="0" borderId="6" xfId="0" applyFont="1" applyNumberFormat="1" applyBorder="1" applyAlignment="1">
      <alignment horizontal="center" vertical="center" wrapText="1"/>
    </xf>
    <xf numFmtId="51533" fontId="3" fillId="0" borderId="6" xfId="0" applyFont="1" applyNumberFormat="1" applyBorder="1" applyAlignment="1">
      <alignment horizontal="center" vertical="center" wrapText="1"/>
    </xf>
    <xf numFmtId="51534" fontId="3" fillId="0" borderId="6" xfId="0" applyFont="1" applyNumberFormat="1" applyBorder="1" applyAlignment="1">
      <alignment horizontal="center" vertical="center" wrapText="1"/>
    </xf>
    <xf numFmtId="51535" fontId="3" fillId="0" borderId="6" xfId="0" applyFont="1" applyNumberFormat="1" applyBorder="1" applyAlignment="1">
      <alignment horizontal="center" vertical="center" wrapText="1"/>
    </xf>
    <xf numFmtId="51536" fontId="3" fillId="0" borderId="6" xfId="0" applyFont="1" applyNumberFormat="1" applyBorder="1" applyAlignment="1">
      <alignment horizontal="center" vertical="center" wrapText="1"/>
    </xf>
    <xf numFmtId="51537" fontId="3" fillId="0" borderId="6" xfId="0" applyFont="1" applyNumberFormat="1" applyBorder="1" applyAlignment="1">
      <alignment horizontal="center" vertical="center" wrapText="1"/>
    </xf>
    <xf numFmtId="51538" fontId="3" fillId="0" borderId="6" xfId="0" applyFont="1" applyNumberFormat="1" applyBorder="1" applyAlignment="1">
      <alignment horizontal="center" vertical="center" wrapText="1"/>
    </xf>
    <xf numFmtId="51539" fontId="3" fillId="0" borderId="6" xfId="0" applyFont="1" applyNumberFormat="1" applyBorder="1" applyAlignment="1">
      <alignment horizontal="center" vertical="center" wrapText="1"/>
    </xf>
    <xf numFmtId="51540" fontId="3" fillId="0" borderId="6" xfId="0" applyFont="1" applyNumberFormat="1" applyBorder="1" applyAlignment="1">
      <alignment horizontal="center" vertical="center" wrapText="1"/>
    </xf>
    <xf numFmtId="51541" fontId="3" fillId="0" borderId="6" xfId="0" applyFont="1" applyNumberFormat="1" applyBorder="1" applyAlignment="1">
      <alignment horizontal="center" vertical="center" wrapText="1"/>
    </xf>
    <xf numFmtId="51542" fontId="3" fillId="0" borderId="6" xfId="0" applyFont="1" applyNumberFormat="1" applyBorder="1" applyAlignment="1">
      <alignment horizontal="center" vertical="center" wrapText="1"/>
    </xf>
    <xf numFmtId="51543" fontId="3" fillId="0" borderId="6" xfId="0" applyFont="1" applyNumberFormat="1" applyBorder="1" applyAlignment="1">
      <alignment horizontal="center" vertical="center" wrapText="1"/>
    </xf>
    <xf numFmtId="51544" fontId="3" fillId="0" borderId="7" xfId="0" applyFont="1" applyNumberFormat="1" applyBorder="1" applyAlignment="1">
      <alignment horizontal="center" vertical="center" wrapText="1"/>
    </xf>
    <xf numFmtId="51545" fontId="3" fillId="0" borderId="8" xfId="0" applyFont="1" applyNumberFormat="1" applyBorder="1" applyAlignment="1">
      <alignment horizontal="center" vertical="center" wrapText="1"/>
    </xf>
    <xf numFmtId="51546" fontId="0" fillId="0" borderId="0" xfId="0" applyFont="1" applyNumberFormat="1" applyAlignment="1">
      <alignment horizontal="right" vertical="center" wrapText="1"/>
    </xf>
    <xf numFmtId="51547" fontId="3" fillId="0" borderId="0" xfId="0" applyFont="1" applyNumberFormat="1" applyAlignment="1">
      <alignment horizontal="right" vertical="center" wrapText="1"/>
    </xf>
    <xf numFmtId="51548" fontId="0" fillId="0" borderId="1" xfId="0" applyFont="1" applyNumberFormat="1" applyBorder="1" applyAlignment="1">
      <alignment horizontal="center" vertical="center"/>
    </xf>
    <xf numFmtId="51549" fontId="0" fillId="0" borderId="4" xfId="0" applyFont="1" applyNumberFormat="1" applyBorder="1" applyAlignment="1">
      <alignment horizontal="center" vertical="center" wrapText="1"/>
    </xf>
    <xf numFmtId="51550" fontId="0" fillId="0" borderId="5" xfId="0" applyFont="1" applyNumberFormat="1" applyBorder="1" applyAlignment="1">
      <alignment horizontal="center" vertical="center" wrapText="1"/>
    </xf>
    <xf numFmtId="51551" fontId="0" fillId="0" borderId="0" xfId="0" applyFont="1" applyNumberFormat="1" applyAlignment="1">
      <alignment horizontal="center" vertical="center"/>
    </xf>
    <xf numFmtId="51552" fontId="0" fillId="0" borderId="1" xfId="0" applyFont="1" applyNumberFormat="1" applyBorder="1" applyAlignment="1">
      <alignment horizontal="center" vertical="center" wrapText="1"/>
    </xf>
    <xf numFmtId="51553" fontId="0" fillId="0" borderId="0" xfId="0" applyFont="1" applyNumberFormat="1" applyAlignment="1">
      <alignment horizontal="center" vertical="center" wrapText="1"/>
    </xf>
    <xf numFmtId="51554" fontId="0" fillId="0" borderId="1" xfId="0" applyFont="1" applyNumberFormat="1" applyBorder="1" applyAlignment="1">
      <alignment horizontal="center" vertical="center" wrapText="1"/>
    </xf>
    <xf numFmtId="51555" fontId="0" fillId="0" borderId="0" xfId="0" applyFont="1" applyNumberFormat="1" applyAlignment="1">
      <alignment horizontal="center" vertical="center" wrapText="1"/>
    </xf>
    <xf numFmtId="51556" fontId="0" fillId="0" borderId="1" xfId="0" applyFont="1" applyNumberFormat="1" applyBorder="1" applyAlignment="1">
      <alignment horizontal="center" vertical="center" wrapText="1"/>
    </xf>
    <xf numFmtId="51557" fontId="0" fillId="0" borderId="0" xfId="0" applyFont="1" applyNumberFormat="1" applyAlignment="1">
      <alignment horizontal="center" vertical="center" wrapText="1"/>
    </xf>
    <xf numFmtId="51558" fontId="0" fillId="0" borderId="1" xfId="0" applyFont="1" applyNumberFormat="1" applyBorder="1" applyAlignment="1">
      <alignment horizontal="center" vertical="center" wrapText="1"/>
    </xf>
    <xf numFmtId="51559" fontId="0" fillId="0" borderId="0" xfId="0" applyFont="1" applyNumberFormat="1" applyAlignment="1">
      <alignment horizontal="center" vertical="center" wrapText="1"/>
    </xf>
    <xf numFmtId="51560" fontId="0" fillId="0" borderId="1" xfId="0" applyFont="1" applyNumberFormat="1" applyBorder="1" applyAlignment="1">
      <alignment horizontal="center" vertical="center" wrapText="1"/>
    </xf>
    <xf numFmtId="51561" fontId="0" fillId="0" borderId="0" xfId="0" applyFont="1" applyNumberFormat="1" applyAlignment="1">
      <alignment horizontal="center" vertical="center" wrapText="1"/>
    </xf>
    <xf numFmtId="51562" fontId="0" fillId="0" borderId="1" xfId="0" applyFont="1" applyNumberFormat="1" applyBorder="1" applyAlignment="1">
      <alignment horizontal="center" vertical="center" wrapText="1"/>
    </xf>
    <xf numFmtId="51563" fontId="0" fillId="0" borderId="0" xfId="0" applyFont="1" applyNumberFormat="1" applyAlignment="1">
      <alignment horizontal="center" vertical="center" wrapText="1"/>
    </xf>
    <xf numFmtId="51564" fontId="0" fillId="0" borderId="1" xfId="0" applyFont="1" applyNumberFormat="1" applyBorder="1" applyAlignment="1">
      <alignment horizontal="center" vertical="center" wrapText="1"/>
    </xf>
    <xf numFmtId="51565" fontId="0" fillId="0" borderId="0" xfId="0" applyFont="1" applyNumberFormat="1" applyAlignment="1">
      <alignment horizontal="center" vertical="center" wrapText="1"/>
    </xf>
    <xf numFmtId="51566" fontId="0" fillId="0" borderId="1" xfId="0" applyFont="1" applyNumberFormat="1" applyBorder="1" applyAlignment="1">
      <alignment horizontal="center" vertical="center" wrapText="1"/>
    </xf>
    <xf numFmtId="51567" fontId="0" fillId="0" borderId="0" xfId="0" applyFont="1" applyNumberFormat="1" applyAlignment="1">
      <alignment horizontal="center" vertical="center" wrapText="1"/>
    </xf>
    <xf numFmtId="51568" fontId="0" fillId="0" borderId="1" xfId="0" applyFont="1" applyNumberFormat="1" applyBorder="1" applyAlignment="1">
      <alignment horizontal="center" vertical="center" wrapText="1"/>
    </xf>
    <xf numFmtId="51569" fontId="0" fillId="0" borderId="0" xfId="0" applyFont="1" applyNumberFormat="1" applyAlignment="1">
      <alignment horizontal="center" vertical="center" wrapText="1"/>
    </xf>
    <xf numFmtId="51570" fontId="0" fillId="0" borderId="1" xfId="0" applyFont="1" applyNumberFormat="1" applyBorder="1" applyAlignment="1">
      <alignment horizontal="center" vertical="center" wrapText="1"/>
    </xf>
    <xf numFmtId="51571" fontId="0" fillId="0" borderId="0" xfId="0" applyFont="1" applyNumberFormat="1" applyAlignment="1">
      <alignment horizontal="center" vertical="center" wrapText="1"/>
    </xf>
    <xf numFmtId="51572" fontId="0" fillId="0" borderId="1" xfId="0" applyFont="1" applyNumberFormat="1" applyBorder="1" applyAlignment="1">
      <alignment horizontal="center" vertical="center" wrapText="1"/>
    </xf>
    <xf numFmtId="51573" fontId="0" fillId="0" borderId="0" xfId="0" applyFont="1" applyNumberFormat="1" applyAlignment="1">
      <alignment horizontal="center" vertical="center" wrapText="1"/>
    </xf>
    <xf numFmtId="51574" fontId="0" fillId="0" borderId="1" xfId="0" applyFont="1" applyNumberFormat="1" applyBorder="1" applyAlignment="1">
      <alignment horizontal="center" vertical="center" wrapText="1"/>
    </xf>
    <xf numFmtId="51575" fontId="0" fillId="0" borderId="0" xfId="0" applyFont="1" applyNumberFormat="1" applyAlignment="1">
      <alignment horizontal="center" vertical="center" wrapText="1"/>
    </xf>
    <xf numFmtId="51576" fontId="0" fillId="0" borderId="1" xfId="0" applyFont="1" applyNumberFormat="1" applyBorder="1" applyAlignment="1">
      <alignment horizontal="center" vertical="center" wrapText="1"/>
    </xf>
    <xf numFmtId="51577" fontId="0" fillId="0" borderId="0" xfId="0" applyFont="1" applyNumberFormat="1" applyAlignment="1">
      <alignment horizontal="center" vertical="center" wrapText="1"/>
    </xf>
    <xf numFmtId="51578" fontId="0" fillId="0" borderId="1" xfId="0" applyFont="1" applyNumberFormat="1" applyBorder="1" applyAlignment="1">
      <alignment horizontal="center" vertical="center" wrapText="1"/>
    </xf>
    <xf numFmtId="51579" fontId="0" fillId="0" borderId="0" xfId="0" applyFont="1" applyNumberFormat="1" applyAlignment="1">
      <alignment horizontal="center" vertical="center" wrapText="1"/>
    </xf>
    <xf numFmtId="51580" fontId="0" fillId="0" borderId="1" xfId="0" applyFont="1" applyNumberFormat="1" applyBorder="1" applyAlignment="1">
      <alignment horizontal="center" vertical="center" wrapText="1"/>
    </xf>
    <xf numFmtId="51581" fontId="0" fillId="0" borderId="0" xfId="0" applyFont="1" applyNumberFormat="1" applyAlignment="1">
      <alignment horizontal="center" vertical="center" wrapText="1"/>
    </xf>
    <xf numFmtId="51582" fontId="0" fillId="0" borderId="1" xfId="0" applyFont="1" applyNumberFormat="1" applyBorder="1" applyAlignment="1">
      <alignment horizontal="center" vertical="center" wrapText="1"/>
    </xf>
    <xf numFmtId="51583" fontId="0" fillId="0" borderId="0" xfId="0" applyFont="1" applyNumberFormat="1" applyAlignment="1">
      <alignment horizontal="center" vertical="center" wrapText="1"/>
    </xf>
    <xf numFmtId="51584" fontId="0" fillId="0" borderId="1" xfId="0" applyFont="1" applyNumberFormat="1" applyBorder="1" applyAlignment="1">
      <alignment horizontal="center" vertical="center" wrapText="1"/>
    </xf>
    <xf numFmtId="51585" fontId="0" fillId="0" borderId="0" xfId="0" applyFont="1" applyNumberFormat="1" applyAlignment="1">
      <alignment horizontal="center" vertical="center" wrapText="1"/>
    </xf>
    <xf numFmtId="51586" fontId="0" fillId="0" borderId="1" xfId="0" applyFont="1" applyNumberFormat="1" applyBorder="1" applyAlignment="1">
      <alignment horizontal="center" vertical="center" wrapText="1"/>
    </xf>
    <xf numFmtId="51587" fontId="0" fillId="0" borderId="0" xfId="0" applyFont="1" applyNumberFormat="1" applyAlignment="1">
      <alignment horizontal="center" vertical="center" wrapText="1"/>
    </xf>
    <xf numFmtId="51588" fontId="0" fillId="0" borderId="1" xfId="0" applyFont="1" applyNumberFormat="1" applyBorder="1" applyAlignment="1">
      <alignment horizontal="center" vertical="center" wrapText="1"/>
    </xf>
    <xf numFmtId="51589" fontId="0" fillId="0" borderId="0" xfId="0" applyFont="1" applyNumberFormat="1" applyAlignment="1">
      <alignment horizontal="center" vertical="center" wrapText="1"/>
    </xf>
    <xf numFmtId="51590" fontId="0" fillId="0" borderId="1" xfId="0" applyFont="1" applyNumberFormat="1" applyBorder="1" applyAlignment="1">
      <alignment horizontal="center" vertical="center" wrapText="1"/>
    </xf>
    <xf numFmtId="51591" fontId="0" fillId="0" borderId="0" xfId="0" applyFont="1" applyNumberFormat="1" applyAlignment="1">
      <alignment horizontal="center" vertical="center" wrapText="1"/>
    </xf>
    <xf numFmtId="51592" fontId="0" fillId="0" borderId="1" xfId="0" applyFont="1" applyNumberFormat="1" applyBorder="1" applyAlignment="1">
      <alignment horizontal="center" vertical="center" wrapText="1"/>
    </xf>
    <xf numFmtId="51593" fontId="0" fillId="0" borderId="0" xfId="0" applyFont="1" applyNumberFormat="1" applyAlignment="1">
      <alignment horizontal="center" vertical="center" wrapText="1"/>
    </xf>
    <xf numFmtId="51594" fontId="0" fillId="0" borderId="1" xfId="0" applyFont="1" applyNumberFormat="1" applyBorder="1" applyAlignment="1">
      <alignment horizontal="center" vertical="center" wrapText="1"/>
    </xf>
    <xf numFmtId="51595" fontId="0" fillId="0" borderId="0" xfId="0" applyFont="1" applyNumberFormat="1" applyAlignment="1">
      <alignment horizontal="center" vertical="center" wrapText="1"/>
    </xf>
    <xf numFmtId="51596" fontId="0" fillId="0" borderId="1" xfId="0" applyFont="1" applyNumberFormat="1" applyBorder="1" applyAlignment="1">
      <alignment horizontal="center" vertical="center" wrapText="1"/>
    </xf>
    <xf numFmtId="51597" fontId="0" fillId="0" borderId="0" xfId="0" applyFont="1" applyNumberFormat="1" applyAlignment="1">
      <alignment horizontal="center" vertical="center" wrapText="1"/>
    </xf>
    <xf numFmtId="51598" fontId="0" fillId="0" borderId="1" xfId="0" applyFont="1" applyNumberFormat="1" applyBorder="1" applyAlignment="1">
      <alignment horizontal="center" vertical="center" wrapText="1"/>
    </xf>
    <xf numFmtId="51599" fontId="0" fillId="0" borderId="0" xfId="0" applyFont="1" applyNumberFormat="1" applyAlignment="1">
      <alignment horizontal="center" vertical="center" wrapText="1"/>
    </xf>
    <xf numFmtId="51600" fontId="0" fillId="0" borderId="1" xfId="0" applyFont="1" applyNumberFormat="1" applyBorder="1" applyAlignment="1">
      <alignment horizontal="center" vertical="center" wrapText="1"/>
    </xf>
    <xf numFmtId="51601" fontId="0" fillId="0" borderId="0" xfId="0" applyFont="1" applyNumberFormat="1" applyAlignment="1">
      <alignment horizontal="center" vertical="center" wrapText="1"/>
    </xf>
    <xf numFmtId="51602" fontId="0" fillId="0" borderId="1" xfId="0" applyFont="1" applyNumberFormat="1" applyBorder="1" applyAlignment="1">
      <alignment horizontal="center" vertical="center" wrapText="1"/>
    </xf>
    <xf numFmtId="51603" fontId="0" fillId="0" borderId="0" xfId="0" applyFont="1" applyNumberFormat="1" applyAlignment="1">
      <alignment horizontal="center" vertical="center" wrapText="1"/>
    </xf>
    <xf numFmtId="51604" fontId="0" fillId="0" borderId="1" xfId="0" applyFont="1" applyNumberFormat="1" applyBorder="1" applyAlignment="1">
      <alignment horizontal="center" vertical="center" wrapText="1"/>
    </xf>
    <xf numFmtId="51605" fontId="0" fillId="0" borderId="0" xfId="0" applyFont="1" applyNumberFormat="1" applyAlignment="1">
      <alignment horizontal="center" vertical="center" wrapText="1"/>
    </xf>
    <xf numFmtId="51606" fontId="0" fillId="0" borderId="1" xfId="0" applyFont="1" applyNumberFormat="1" applyBorder="1" applyAlignment="1">
      <alignment horizontal="center" vertical="center" wrapText="1"/>
    </xf>
    <xf numFmtId="51607" fontId="0" fillId="0" borderId="0" xfId="0" applyFont="1" applyNumberFormat="1" applyAlignment="1">
      <alignment horizontal="center" vertical="center" wrapText="1"/>
    </xf>
    <xf numFmtId="51608" fontId="0" fillId="0" borderId="1" xfId="0" applyFont="1" applyNumberFormat="1" applyBorder="1" applyAlignment="1">
      <alignment horizontal="center" vertical="center" wrapText="1"/>
    </xf>
    <xf numFmtId="51609" fontId="0" fillId="0" borderId="0" xfId="0" applyFont="1" applyNumberFormat="1" applyAlignment="1">
      <alignment horizontal="center" vertical="center" wrapText="1"/>
    </xf>
    <xf numFmtId="51610" fontId="0" fillId="0" borderId="1" xfId="0" applyFont="1" applyNumberFormat="1" applyBorder="1" applyAlignment="1">
      <alignment horizontal="center" vertical="center" wrapText="1"/>
    </xf>
    <xf numFmtId="51611" fontId="0" fillId="0" borderId="0" xfId="0" applyFont="1" applyNumberFormat="1" applyAlignment="1">
      <alignment horizontal="center" vertical="center" wrapText="1"/>
    </xf>
    <xf numFmtId="51612" fontId="0" fillId="0" borderId="1" xfId="0" applyFont="1" applyNumberFormat="1" applyBorder="1" applyAlignment="1">
      <alignment horizontal="center" vertical="center" wrapText="1"/>
    </xf>
    <xf numFmtId="51613" fontId="0" fillId="0" borderId="0" xfId="0" applyFont="1" applyNumberFormat="1" applyAlignment="1">
      <alignment horizontal="center" vertical="center" wrapText="1"/>
    </xf>
    <xf numFmtId="51614" fontId="0" fillId="0" borderId="1" xfId="0" applyFont="1" applyNumberFormat="1" applyBorder="1" applyAlignment="1">
      <alignment horizontal="center" vertical="center" wrapText="1"/>
    </xf>
    <xf numFmtId="51615" fontId="0" fillId="0" borderId="0" xfId="0" applyFont="1" applyNumberFormat="1" applyAlignment="1">
      <alignment horizontal="center" vertical="center" wrapText="1"/>
    </xf>
    <xf numFmtId="51616" fontId="0" fillId="0" borderId="1" xfId="0" applyFont="1" applyNumberFormat="1" applyBorder="1" applyAlignment="1">
      <alignment horizontal="center" vertical="center" wrapText="1"/>
    </xf>
    <xf numFmtId="51617" fontId="0" fillId="0" borderId="0" xfId="0" applyFont="1" applyNumberFormat="1" applyAlignment="1">
      <alignment horizontal="center" vertical="center" wrapText="1"/>
    </xf>
    <xf numFmtId="51618" fontId="0" fillId="0" borderId="1" xfId="0" applyFont="1" applyNumberFormat="1" applyBorder="1" applyAlignment="1">
      <alignment horizontal="center" vertical="center" wrapText="1"/>
    </xf>
    <xf numFmtId="51619" fontId="0" fillId="0" borderId="0" xfId="0" applyFont="1" applyNumberFormat="1" applyAlignment="1">
      <alignment horizontal="center" vertical="center" wrapText="1"/>
    </xf>
    <xf numFmtId="51620" fontId="0" fillId="0" borderId="1" xfId="0" applyFont="1" applyNumberFormat="1" applyBorder="1" applyAlignment="1">
      <alignment horizontal="center" vertical="center" wrapText="1"/>
    </xf>
    <xf numFmtId="51621" fontId="0" fillId="0" borderId="0" xfId="0" applyFont="1" applyNumberFormat="1" applyAlignment="1">
      <alignment horizontal="center" vertical="center" wrapText="1"/>
    </xf>
    <xf numFmtId="51622" fontId="0" fillId="0" borderId="1" xfId="0" applyFont="1" applyNumberFormat="1" applyBorder="1" applyAlignment="1">
      <alignment horizontal="center" vertical="center" wrapText="1"/>
    </xf>
    <xf numFmtId="51623" fontId="0" fillId="0" borderId="0" xfId="0" applyFont="1" applyNumberFormat="1" applyAlignment="1">
      <alignment horizontal="center" vertical="center" wrapText="1"/>
    </xf>
    <xf numFmtId="51624" fontId="0" fillId="0" borderId="1" xfId="0" applyFont="1" applyNumberFormat="1" applyBorder="1" applyAlignment="1">
      <alignment horizontal="center" vertical="center" wrapText="1"/>
    </xf>
    <xf numFmtId="51625" fontId="0" fillId="0" borderId="0" xfId="0" applyFont="1" applyNumberFormat="1" applyAlignment="1">
      <alignment horizontal="center" vertical="center" wrapText="1"/>
    </xf>
    <xf numFmtId="51626" fontId="0" fillId="0" borderId="1" xfId="0" applyFont="1" applyNumberFormat="1" applyBorder="1" applyAlignment="1">
      <alignment horizontal="center" vertical="center" wrapText="1"/>
    </xf>
    <xf numFmtId="51627" fontId="0" fillId="0" borderId="0" xfId="0" applyFont="1" applyNumberFormat="1" applyAlignment="1">
      <alignment horizontal="center" vertical="center" wrapText="1"/>
    </xf>
    <xf numFmtId="51628" fontId="0" fillId="0" borderId="1" xfId="0" applyFont="1" applyNumberFormat="1" applyBorder="1" applyAlignment="1">
      <alignment horizontal="center" vertical="center" wrapText="1"/>
    </xf>
    <xf numFmtId="51629" fontId="0" fillId="0" borderId="0" xfId="0" applyFont="1" applyNumberFormat="1" applyAlignment="1">
      <alignment horizontal="center" vertical="center" wrapText="1"/>
    </xf>
    <xf numFmtId="51630" fontId="0" fillId="0" borderId="1" xfId="0" applyFont="1" applyNumberFormat="1" applyBorder="1" applyAlignment="1">
      <alignment horizontal="center" vertical="center" wrapText="1"/>
    </xf>
    <xf numFmtId="51631" fontId="0" fillId="0" borderId="0" xfId="0" applyFont="1" applyNumberFormat="1" applyAlignment="1">
      <alignment horizontal="center" vertical="center" wrapText="1"/>
    </xf>
    <xf numFmtId="51632" fontId="0" fillId="0" borderId="1" xfId="0" applyFont="1" applyNumberFormat="1" applyBorder="1" applyAlignment="1">
      <alignment horizontal="center" vertical="center" wrapText="1"/>
    </xf>
    <xf numFmtId="51633" fontId="0" fillId="0" borderId="0" xfId="0" applyFont="1" applyNumberFormat="1" applyAlignment="1">
      <alignment horizontal="center" vertical="center" wrapText="1"/>
    </xf>
    <xf numFmtId="51634" fontId="0" fillId="0" borderId="1" xfId="0" applyFont="1" applyNumberFormat="1" applyBorder="1" applyAlignment="1">
      <alignment horizontal="center" vertical="center" wrapText="1"/>
    </xf>
    <xf numFmtId="51635" fontId="0" fillId="0" borderId="0" xfId="0" applyFont="1" applyNumberFormat="1" applyAlignment="1">
      <alignment horizontal="center" vertical="center" wrapText="1"/>
    </xf>
    <xf numFmtId="51636" fontId="0" fillId="0" borderId="1" xfId="0" applyFont="1" applyNumberFormat="1" applyBorder="1" applyAlignment="1">
      <alignment horizontal="center" vertical="center" wrapText="1"/>
    </xf>
    <xf numFmtId="51637" fontId="0" fillId="0" borderId="0" xfId="0" applyFont="1" applyNumberFormat="1" applyAlignment="1">
      <alignment horizontal="center" vertical="center" wrapText="1"/>
    </xf>
    <xf numFmtId="51638" fontId="0" fillId="0" borderId="1" xfId="0" applyFont="1" applyNumberFormat="1" applyBorder="1" applyAlignment="1">
      <alignment horizontal="center" vertical="center" wrapText="1"/>
    </xf>
    <xf numFmtId="51639" fontId="0" fillId="0" borderId="0" xfId="0" applyFont="1" applyNumberFormat="1" applyAlignment="1">
      <alignment horizontal="center" vertical="center" wrapText="1"/>
    </xf>
    <xf numFmtId="51640" fontId="0" fillId="0" borderId="1" xfId="0" applyFont="1" applyNumberFormat="1" applyBorder="1" applyAlignment="1">
      <alignment horizontal="center" vertical="center" wrapText="1"/>
    </xf>
    <xf numFmtId="51641" fontId="0" fillId="0" borderId="0" xfId="0" applyFont="1" applyNumberFormat="1" applyAlignment="1">
      <alignment horizontal="center" vertical="center" wrapText="1"/>
    </xf>
    <xf numFmtId="51642" fontId="0" fillId="0" borderId="1" xfId="0" applyFont="1" applyNumberFormat="1" applyBorder="1" applyAlignment="1">
      <alignment horizontal="center" vertical="center" wrapText="1"/>
    </xf>
    <xf numFmtId="51643" fontId="0" fillId="0" borderId="0" xfId="0" applyFont="1" applyNumberFormat="1" applyAlignment="1">
      <alignment horizontal="center" vertical="center" wrapText="1"/>
    </xf>
    <xf numFmtId="51644" fontId="0" fillId="0" borderId="1" xfId="0" applyFont="1" applyNumberFormat="1" applyBorder="1" applyAlignment="1">
      <alignment horizontal="center" vertical="center" wrapText="1"/>
    </xf>
    <xf numFmtId="51645" fontId="0" fillId="0" borderId="0" xfId="0" applyFont="1" applyNumberFormat="1" applyAlignment="1">
      <alignment horizontal="center" vertical="center" wrapText="1"/>
    </xf>
    <xf numFmtId="51646" fontId="0" fillId="0" borderId="1" xfId="0" applyFont="1" applyNumberFormat="1" applyBorder="1" applyAlignment="1">
      <alignment horizontal="center" vertical="center" wrapText="1"/>
    </xf>
    <xf numFmtId="51647" fontId="0" fillId="0" borderId="0" xfId="0" applyFont="1" applyNumberFormat="1" applyAlignment="1">
      <alignment horizontal="center" vertical="center" wrapText="1"/>
    </xf>
    <xf numFmtId="51648" fontId="0" fillId="0" borderId="1" xfId="0" applyFont="1" applyNumberFormat="1" applyBorder="1" applyAlignment="1">
      <alignment horizontal="center" vertical="center" wrapText="1"/>
    </xf>
    <xf numFmtId="51649" fontId="0" fillId="0" borderId="0" xfId="0" applyFont="1" applyNumberFormat="1" applyAlignment="1">
      <alignment horizontal="center" vertical="center" wrapText="1"/>
    </xf>
    <xf numFmtId="51650" fontId="0" fillId="0" borderId="1" xfId="0" applyFont="1" applyNumberFormat="1" applyBorder="1" applyAlignment="1">
      <alignment horizontal="center" vertical="center" wrapText="1"/>
    </xf>
    <xf numFmtId="51651" fontId="0" fillId="0" borderId="0" xfId="0" applyFont="1" applyNumberFormat="1" applyAlignment="1">
      <alignment horizontal="center" vertical="center" wrapText="1"/>
    </xf>
    <xf numFmtId="51652" fontId="0" fillId="0" borderId="1" xfId="0" applyFont="1" applyNumberFormat="1" applyBorder="1" applyAlignment="1">
      <alignment horizontal="center" vertical="center" wrapText="1"/>
    </xf>
    <xf numFmtId="51653" fontId="0" fillId="0" borderId="0" xfId="0" applyFont="1" applyNumberFormat="1" applyAlignment="1">
      <alignment horizontal="center" vertical="center" wrapText="1"/>
    </xf>
    <xf numFmtId="51654" fontId="0" fillId="0" borderId="1" xfId="0" applyFont="1" applyNumberFormat="1" applyBorder="1" applyAlignment="1">
      <alignment horizontal="center" vertical="center" wrapText="1"/>
    </xf>
    <xf numFmtId="51655" fontId="0" fillId="0" borderId="0" xfId="0" applyFont="1" applyNumberFormat="1" applyAlignment="1">
      <alignment horizontal="center" vertical="center" wrapText="1"/>
    </xf>
    <xf numFmtId="51656" fontId="0" fillId="0" borderId="1" xfId="0" applyFont="1" applyNumberFormat="1" applyBorder="1" applyAlignment="1">
      <alignment horizontal="center" vertical="center" wrapText="1"/>
    </xf>
    <xf numFmtId="51657" fontId="0" fillId="0" borderId="0" xfId="0" applyFont="1" applyNumberFormat="1" applyAlignment="1">
      <alignment horizontal="center" vertical="center" wrapText="1"/>
    </xf>
    <xf numFmtId="51658" fontId="0" fillId="0" borderId="1" xfId="0" applyFont="1" applyNumberFormat="1" applyBorder="1" applyAlignment="1">
      <alignment horizontal="center" vertical="center" wrapText="1"/>
    </xf>
    <xf numFmtId="51659" fontId="0" fillId="0" borderId="0" xfId="0" applyFont="1" applyNumberFormat="1" applyAlignment="1">
      <alignment horizontal="center" vertical="center" wrapText="1"/>
    </xf>
    <xf numFmtId="51660" fontId="0" fillId="0" borderId="1" xfId="0" applyFont="1" applyNumberFormat="1" applyBorder="1" applyAlignment="1">
      <alignment horizontal="center" vertical="center" wrapText="1"/>
    </xf>
    <xf numFmtId="51661" fontId="0" fillId="0" borderId="0" xfId="0" applyFont="1" applyNumberFormat="1" applyAlignment="1">
      <alignment horizontal="center" vertical="center" wrapText="1"/>
    </xf>
    <xf numFmtId="51662" fontId="0" fillId="0" borderId="1" xfId="0" applyFont="1" applyNumberFormat="1" applyBorder="1" applyAlignment="1">
      <alignment horizontal="center" vertical="center" wrapText="1"/>
    </xf>
    <xf numFmtId="51663" fontId="0" fillId="0" borderId="0" xfId="0" applyFont="1" applyNumberFormat="1" applyAlignment="1">
      <alignment horizontal="center" vertical="center" wrapText="1"/>
    </xf>
    <xf numFmtId="51664" fontId="0" fillId="0" borderId="1" xfId="0" applyFont="1" applyNumberFormat="1" applyBorder="1" applyAlignment="1">
      <alignment horizontal="center" vertical="center" wrapText="1"/>
    </xf>
    <xf numFmtId="51665" fontId="0" fillId="0" borderId="0" xfId="0" applyFont="1" applyNumberFormat="1" applyAlignment="1">
      <alignment horizontal="center" vertical="center" wrapText="1"/>
    </xf>
    <xf numFmtId="51666" fontId="0" fillId="0" borderId="1" xfId="0" applyFont="1" applyNumberFormat="1" applyBorder="1" applyAlignment="1">
      <alignment horizontal="center" vertical="center" wrapText="1"/>
    </xf>
    <xf numFmtId="51667" fontId="0" fillId="0" borderId="0" xfId="0" applyFont="1" applyNumberFormat="1" applyAlignment="1">
      <alignment horizontal="center" vertical="center" wrapText="1"/>
    </xf>
    <xf numFmtId="51668" fontId="0" fillId="0" borderId="1" xfId="0" applyFont="1" applyNumberFormat="1" applyBorder="1" applyAlignment="1">
      <alignment horizontal="center" vertical="center" wrapText="1"/>
    </xf>
    <xf numFmtId="51669" fontId="0" fillId="0" borderId="0" xfId="0" applyFont="1" applyNumberFormat="1" applyAlignment="1">
      <alignment horizontal="center" vertical="center" wrapText="1"/>
    </xf>
    <xf numFmtId="51670" fontId="0" fillId="0" borderId="1" xfId="0" applyFont="1" applyNumberFormat="1" applyBorder="1" applyAlignment="1">
      <alignment horizontal="center" vertical="center" wrapText="1"/>
    </xf>
    <xf numFmtId="51671" fontId="0" fillId="0" borderId="0" xfId="0" applyFont="1" applyNumberFormat="1" applyAlignment="1">
      <alignment horizontal="center" vertical="center" wrapText="1"/>
    </xf>
    <xf numFmtId="51672" fontId="0" fillId="0" borderId="1" xfId="0" applyFont="1" applyNumberFormat="1" applyBorder="1" applyAlignment="1">
      <alignment horizontal="center" vertical="center" wrapText="1"/>
    </xf>
    <xf numFmtId="51673" fontId="0" fillId="0" borderId="0" xfId="0" applyFont="1" applyNumberFormat="1" applyAlignment="1">
      <alignment horizontal="center" vertical="center" wrapText="1"/>
    </xf>
    <xf numFmtId="51674" fontId="0" fillId="0" borderId="1" xfId="0" applyFont="1" applyNumberFormat="1" applyBorder="1" applyAlignment="1">
      <alignment horizontal="center" vertical="center" wrapText="1"/>
    </xf>
    <xf numFmtId="51675" fontId="0" fillId="0" borderId="0" xfId="0" applyFont="1" applyNumberFormat="1" applyAlignment="1">
      <alignment horizontal="center" vertical="center" wrapText="1"/>
    </xf>
    <xf numFmtId="51676" fontId="0" fillId="0" borderId="1" xfId="0" applyFont="1" applyNumberFormat="1" applyBorder="1" applyAlignment="1">
      <alignment horizontal="center" vertical="center" wrapText="1"/>
    </xf>
    <xf numFmtId="51677" fontId="0" fillId="0" borderId="0" xfId="0" applyFont="1" applyNumberFormat="1" applyAlignment="1">
      <alignment horizontal="center" vertical="center" wrapText="1"/>
    </xf>
    <xf numFmtId="51678" fontId="0" fillId="0" borderId="1" xfId="0" applyFont="1" applyNumberFormat="1" applyBorder="1" applyAlignment="1">
      <alignment horizontal="center" vertical="center" wrapText="1"/>
    </xf>
    <xf numFmtId="51679" fontId="0" fillId="0" borderId="0" xfId="0" applyFont="1" applyNumberFormat="1" applyAlignment="1">
      <alignment horizontal="center" vertical="center" wrapText="1"/>
    </xf>
    <xf numFmtId="51680" fontId="0" fillId="0" borderId="1" xfId="0" applyFont="1" applyNumberFormat="1" applyBorder="1" applyAlignment="1">
      <alignment horizontal="center" vertical="center" wrapText="1"/>
    </xf>
    <xf numFmtId="51681" fontId="0" fillId="0" borderId="0" xfId="0" applyFont="1" applyNumberFormat="1" applyAlignment="1">
      <alignment horizontal="center" vertical="center" wrapText="1"/>
    </xf>
    <xf numFmtId="51682" fontId="0" fillId="0" borderId="1" xfId="0" applyFont="1" applyNumberFormat="1" applyBorder="1" applyAlignment="1">
      <alignment horizontal="center" vertical="center" wrapText="1"/>
    </xf>
    <xf numFmtId="51683" fontId="0" fillId="0" borderId="0" xfId="0" applyFont="1" applyNumberFormat="1" applyAlignment="1">
      <alignment horizontal="center" vertical="center" wrapText="1"/>
    </xf>
    <xf numFmtId="51684" fontId="0" fillId="0" borderId="1" xfId="0" applyFont="1" applyNumberFormat="1" applyBorder="1" applyAlignment="1">
      <alignment horizontal="center" vertical="center" wrapText="1"/>
    </xf>
    <xf numFmtId="51685" fontId="0" fillId="0" borderId="0" xfId="0" applyFont="1" applyNumberFormat="1" applyAlignment="1">
      <alignment horizontal="center" vertical="center" wrapText="1"/>
    </xf>
    <xf numFmtId="51686" fontId="0" fillId="0" borderId="1" xfId="0" applyFont="1" applyNumberFormat="1" applyBorder="1" applyAlignment="1">
      <alignment horizontal="center" vertical="center" wrapText="1"/>
    </xf>
    <xf numFmtId="51687" fontId="0" fillId="0" borderId="0" xfId="0" applyFont="1" applyNumberFormat="1" applyAlignment="1">
      <alignment horizontal="center" vertical="center" wrapText="1"/>
    </xf>
    <xf numFmtId="51688" fontId="0" fillId="0" borderId="1" xfId="0" applyFont="1" applyNumberFormat="1" applyBorder="1" applyAlignment="1">
      <alignment horizontal="center" vertical="center" wrapText="1"/>
    </xf>
    <xf numFmtId="51689" fontId="0" fillId="0" borderId="0" xfId="0" applyFont="1" applyNumberFormat="1" applyAlignment="1">
      <alignment horizontal="center" vertical="center" wrapText="1"/>
    </xf>
    <xf numFmtId="51690" fontId="0" fillId="0" borderId="1" xfId="0" applyFont="1" applyNumberFormat="1" applyBorder="1" applyAlignment="1">
      <alignment horizontal="center" vertical="center" wrapText="1"/>
    </xf>
    <xf numFmtId="51691" fontId="0" fillId="0" borderId="0" xfId="0" applyFont="1" applyNumberFormat="1" applyAlignment="1">
      <alignment horizontal="center" vertical="center" wrapText="1"/>
    </xf>
    <xf numFmtId="51692" fontId="0" fillId="0" borderId="1" xfId="0" applyFont="1" applyNumberFormat="1" applyBorder="1" applyAlignment="1">
      <alignment horizontal="center" vertical="center" wrapText="1"/>
    </xf>
    <xf numFmtId="51693" fontId="0" fillId="0" borderId="0" xfId="0" applyFont="1" applyNumberFormat="1" applyAlignment="1">
      <alignment horizontal="center" vertical="center" wrapText="1"/>
    </xf>
    <xf numFmtId="51694" fontId="0" fillId="0" borderId="1" xfId="0" applyFont="1" applyNumberFormat="1" applyBorder="1" applyAlignment="1">
      <alignment horizontal="center" vertical="center" wrapText="1"/>
    </xf>
    <xf numFmtId="51695" fontId="0" fillId="0" borderId="0" xfId="0" applyFont="1" applyNumberFormat="1" applyAlignment="1">
      <alignment horizontal="center" vertical="center" wrapText="1"/>
    </xf>
    <xf numFmtId="51696" fontId="0" fillId="0" borderId="1" xfId="0" applyFont="1" applyNumberFormat="1" applyBorder="1" applyAlignment="1">
      <alignment horizontal="center" vertical="center" wrapText="1"/>
    </xf>
    <xf numFmtId="51697" fontId="0" fillId="0" borderId="0" xfId="0" applyFont="1" applyNumberFormat="1" applyAlignment="1">
      <alignment horizontal="center" vertical="center" wrapText="1"/>
    </xf>
    <xf numFmtId="51698" fontId="0" fillId="0" borderId="1" xfId="0" applyFont="1" applyNumberFormat="1" applyBorder="1" applyAlignment="1">
      <alignment horizontal="center" vertical="center" wrapText="1"/>
    </xf>
    <xf numFmtId="51699" fontId="0" fillId="0" borderId="0" xfId="0" applyFont="1" applyNumberFormat="1" applyAlignment="1">
      <alignment horizontal="center" vertical="center" wrapText="1"/>
    </xf>
    <xf numFmtId="51700" fontId="0" fillId="0" borderId="1" xfId="0" applyFont="1" applyNumberFormat="1" applyBorder="1" applyAlignment="1">
      <alignment horizontal="center" vertical="center" wrapText="1"/>
    </xf>
    <xf numFmtId="51701" fontId="0" fillId="0" borderId="0" xfId="0" applyFont="1" applyNumberFormat="1" applyAlignment="1">
      <alignment horizontal="center" vertical="center" wrapText="1"/>
    </xf>
    <xf numFmtId="51702" fontId="0" fillId="0" borderId="1" xfId="0" applyFont="1" applyNumberFormat="1" applyBorder="1" applyAlignment="1">
      <alignment horizontal="center" vertical="center" wrapText="1"/>
    </xf>
    <xf numFmtId="51703" fontId="0" fillId="0" borderId="0" xfId="0" applyFont="1" applyNumberFormat="1" applyAlignment="1">
      <alignment horizontal="center" vertical="center" wrapText="1"/>
    </xf>
    <xf numFmtId="51704" fontId="0" fillId="0" borderId="1" xfId="0" applyFont="1" applyNumberFormat="1" applyBorder="1" applyAlignment="1">
      <alignment horizontal="center" vertical="center" wrapText="1"/>
    </xf>
    <xf numFmtId="51705" fontId="0" fillId="0" borderId="0" xfId="0" applyFont="1" applyNumberFormat="1" applyAlignment="1">
      <alignment horizontal="center" vertical="center" wrapText="1"/>
    </xf>
    <xf numFmtId="51706" fontId="0" fillId="0" borderId="1" xfId="0" applyFont="1" applyNumberFormat="1" applyBorder="1" applyAlignment="1">
      <alignment horizontal="center" vertical="center" wrapText="1"/>
    </xf>
    <xf numFmtId="51707" fontId="0" fillId="0" borderId="0" xfId="0" applyFont="1" applyNumberFormat="1" applyAlignment="1">
      <alignment horizontal="center" vertical="center" wrapText="1"/>
    </xf>
    <xf numFmtId="51708" fontId="0" fillId="0" borderId="1" xfId="0" applyFont="1" applyNumberFormat="1" applyBorder="1" applyAlignment="1">
      <alignment horizontal="center" vertical="center" wrapText="1"/>
    </xf>
    <xf numFmtId="51709" fontId="0" fillId="0" borderId="0" xfId="0" applyFont="1" applyNumberFormat="1" applyAlignment="1">
      <alignment horizontal="center" vertical="center" wrapText="1"/>
    </xf>
    <xf numFmtId="51710" fontId="0" fillId="0" borderId="1" xfId="0" applyFont="1" applyNumberFormat="1" applyBorder="1" applyAlignment="1">
      <alignment horizontal="center" vertical="center" wrapText="1"/>
    </xf>
    <xf numFmtId="51711" fontId="0" fillId="0" borderId="0" xfId="0" applyFont="1" applyNumberFormat="1" applyAlignment="1">
      <alignment horizontal="center" vertical="center" wrapText="1"/>
    </xf>
    <xf numFmtId="51712" fontId="0" fillId="0" borderId="1" xfId="0" applyFont="1" applyNumberFormat="1" applyBorder="1" applyAlignment="1">
      <alignment horizontal="center" vertical="center" wrapText="1"/>
    </xf>
    <xf numFmtId="51713" fontId="0" fillId="0" borderId="0" xfId="0" applyFont="1" applyNumberFormat="1" applyAlignment="1">
      <alignment horizontal="center" vertical="center" wrapText="1"/>
    </xf>
    <xf numFmtId="51714" fontId="0" fillId="0" borderId="1" xfId="0" applyFont="1" applyNumberFormat="1" applyBorder="1" applyAlignment="1">
      <alignment horizontal="center" vertical="center" wrapText="1"/>
    </xf>
    <xf numFmtId="51715" fontId="0" fillId="0" borderId="0" xfId="0" applyFont="1" applyNumberFormat="1" applyAlignment="1">
      <alignment horizontal="center" vertical="center" wrapText="1"/>
    </xf>
    <xf numFmtId="51716" fontId="0" fillId="0" borderId="1" xfId="0" applyFont="1" applyNumberFormat="1" applyBorder="1" applyAlignment="1">
      <alignment horizontal="center" vertical="center" wrapText="1"/>
    </xf>
    <xf numFmtId="51717" fontId="0" fillId="0" borderId="0" xfId="0" applyFont="1" applyNumberFormat="1" applyAlignment="1">
      <alignment horizontal="center" vertical="center" wrapText="1"/>
    </xf>
    <xf numFmtId="51718" fontId="0" fillId="0" borderId="1" xfId="0" applyFont="1" applyNumberFormat="1" applyBorder="1" applyAlignment="1">
      <alignment horizontal="center" vertical="center" wrapText="1"/>
    </xf>
    <xf numFmtId="51719" fontId="0" fillId="0" borderId="0" xfId="0" applyFont="1" applyNumberFormat="1" applyAlignment="1">
      <alignment horizontal="center" vertical="center" wrapText="1"/>
    </xf>
    <xf numFmtId="51720" fontId="0" fillId="0" borderId="1" xfId="0" applyFont="1" applyNumberFormat="1" applyBorder="1" applyAlignment="1">
      <alignment horizontal="center" vertical="center" wrapText="1"/>
    </xf>
    <xf numFmtId="51721" fontId="0" fillId="0" borderId="0" xfId="0" applyFont="1" applyNumberFormat="1" applyAlignment="1">
      <alignment horizontal="center" vertical="center" wrapText="1"/>
    </xf>
    <xf numFmtId="51722" fontId="0" fillId="0" borderId="1" xfId="0" applyFont="1" applyNumberFormat="1" applyBorder="1" applyAlignment="1">
      <alignment horizontal="center" vertical="center" wrapText="1"/>
    </xf>
    <xf numFmtId="51723" fontId="0" fillId="0" borderId="0" xfId="0" applyFont="1" applyNumberFormat="1" applyAlignment="1">
      <alignment horizontal="center" vertical="center" wrapText="1"/>
    </xf>
    <xf numFmtId="51724" fontId="0" fillId="0" borderId="1" xfId="0" applyFont="1" applyNumberFormat="1" applyBorder="1" applyAlignment="1">
      <alignment horizontal="center" vertical="center" wrapText="1"/>
    </xf>
    <xf numFmtId="51725" fontId="0" fillId="0" borderId="0" xfId="0" applyFont="1" applyNumberFormat="1" applyAlignment="1">
      <alignment horizontal="center" vertical="center" wrapText="1"/>
    </xf>
    <xf numFmtId="51726" fontId="0" fillId="0" borderId="1" xfId="0" applyFont="1" applyNumberFormat="1" applyBorder="1" applyAlignment="1">
      <alignment horizontal="center" vertical="center" wrapText="1"/>
    </xf>
    <xf numFmtId="51727" fontId="0" fillId="0" borderId="0" xfId="0" applyFont="1" applyNumberFormat="1" applyAlignment="1">
      <alignment horizontal="center" vertical="center" wrapText="1"/>
    </xf>
    <xf numFmtId="51728" fontId="0" fillId="0" borderId="1" xfId="0" applyFont="1" applyNumberFormat="1" applyBorder="1" applyAlignment="1">
      <alignment horizontal="center" vertical="center" wrapText="1"/>
    </xf>
    <xf numFmtId="51729" fontId="0" fillId="0" borderId="0" xfId="0" applyFont="1" applyNumberFormat="1" applyAlignment="1">
      <alignment horizontal="center" vertical="center" wrapText="1"/>
    </xf>
    <xf numFmtId="51730" fontId="0" fillId="0" borderId="1" xfId="0" applyFont="1" applyNumberFormat="1" applyBorder="1" applyAlignment="1">
      <alignment horizontal="center" vertical="center" wrapText="1"/>
    </xf>
    <xf numFmtId="51731" fontId="0" fillId="0" borderId="0" xfId="0" applyFont="1" applyNumberFormat="1" applyAlignment="1">
      <alignment horizontal="center" vertical="center" wrapText="1"/>
    </xf>
    <xf numFmtId="51732" fontId="0" fillId="0" borderId="1" xfId="0" applyFont="1" applyNumberFormat="1" applyBorder="1" applyAlignment="1">
      <alignment horizontal="center" vertical="center" wrapText="1"/>
    </xf>
    <xf numFmtId="51733" fontId="0" fillId="0" borderId="0" xfId="0" applyFont="1" applyNumberFormat="1" applyAlignment="1">
      <alignment horizontal="center" vertical="center" wrapText="1"/>
    </xf>
    <xf numFmtId="51734" fontId="0" fillId="0" borderId="1" xfId="0" applyFont="1" applyNumberFormat="1" applyBorder="1" applyAlignment="1">
      <alignment horizontal="center" vertical="center" wrapText="1"/>
    </xf>
    <xf numFmtId="51735" fontId="0" fillId="0" borderId="0" xfId="0" applyFont="1" applyNumberFormat="1" applyAlignment="1">
      <alignment horizontal="center" vertical="center" wrapText="1"/>
    </xf>
    <xf numFmtId="51736" fontId="0" fillId="0" borderId="1" xfId="0" applyFont="1" applyNumberFormat="1" applyBorder="1" applyAlignment="1">
      <alignment horizontal="center" vertical="center" wrapText="1"/>
    </xf>
    <xf numFmtId="51737" fontId="0" fillId="0" borderId="0" xfId="0" applyFont="1" applyNumberFormat="1" applyAlignment="1">
      <alignment horizontal="center" vertical="center" wrapText="1"/>
    </xf>
    <xf numFmtId="51738" fontId="0" fillId="0" borderId="1" xfId="0" applyFont="1" applyNumberFormat="1" applyBorder="1" applyAlignment="1">
      <alignment horizontal="center" vertical="center" wrapText="1"/>
    </xf>
    <xf numFmtId="51739" fontId="0" fillId="0" borderId="0" xfId="0" applyFont="1" applyNumberFormat="1" applyAlignment="1">
      <alignment horizontal="center" vertical="center" wrapText="1"/>
    </xf>
    <xf numFmtId="51740" fontId="0" fillId="0" borderId="1" xfId="0" applyFont="1" applyNumberFormat="1" applyBorder="1" applyAlignment="1">
      <alignment horizontal="center" vertical="center" wrapText="1"/>
    </xf>
    <xf numFmtId="51741" fontId="0" fillId="0" borderId="0" xfId="0" applyFont="1" applyNumberFormat="1" applyAlignment="1">
      <alignment horizontal="center" vertical="center" wrapText="1"/>
    </xf>
    <xf numFmtId="51742" fontId="0" fillId="0" borderId="1" xfId="0" applyFont="1" applyNumberFormat="1" applyBorder="1" applyAlignment="1">
      <alignment horizontal="center" vertical="center" wrapText="1"/>
    </xf>
    <xf numFmtId="51743" fontId="0" fillId="0" borderId="0" xfId="0" applyFont="1" applyNumberFormat="1" applyAlignment="1">
      <alignment horizontal="center" vertical="center" wrapText="1"/>
    </xf>
    <xf numFmtId="51744" fontId="0" fillId="0" borderId="1" xfId="0" applyFont="1" applyNumberFormat="1" applyBorder="1" applyAlignment="1">
      <alignment horizontal="center" vertical="center" wrapText="1"/>
    </xf>
    <xf numFmtId="51745" fontId="0" fillId="0" borderId="0" xfId="0" applyFont="1" applyNumberFormat="1" applyAlignment="1">
      <alignment horizontal="center" vertical="center" wrapText="1"/>
    </xf>
    <xf numFmtId="51746" fontId="0" fillId="0" borderId="1" xfId="0" applyFont="1" applyNumberFormat="1" applyBorder="1" applyAlignment="1">
      <alignment horizontal="center" vertical="center" wrapText="1"/>
    </xf>
    <xf numFmtId="51747" fontId="0" fillId="0" borderId="0" xfId="0" applyFont="1" applyNumberFormat="1" applyAlignment="1">
      <alignment horizontal="center" vertical="center" wrapText="1"/>
    </xf>
    <xf numFmtId="51748" fontId="0" fillId="0" borderId="1" xfId="0" applyFont="1" applyNumberFormat="1" applyBorder="1" applyAlignment="1">
      <alignment horizontal="center" vertical="center" wrapText="1"/>
    </xf>
    <xf numFmtId="51749" fontId="0" fillId="0" borderId="0" xfId="0" applyFont="1" applyNumberFormat="1" applyAlignment="1">
      <alignment horizontal="center" vertical="center" wrapText="1"/>
    </xf>
    <xf numFmtId="51750" fontId="0" fillId="0" borderId="1" xfId="0" applyFont="1" applyNumberFormat="1" applyBorder="1" applyAlignment="1">
      <alignment horizontal="center" vertical="center" wrapText="1"/>
    </xf>
    <xf numFmtId="51751" fontId="0" fillId="0" borderId="0" xfId="0" applyFont="1" applyNumberFormat="1" applyAlignment="1">
      <alignment horizontal="center" vertical="center" wrapText="1"/>
    </xf>
    <xf numFmtId="51752" fontId="0" fillId="0" borderId="1" xfId="0" applyFont="1" applyNumberFormat="1" applyBorder="1" applyAlignment="1">
      <alignment horizontal="center" vertical="center" wrapText="1"/>
    </xf>
    <xf numFmtId="51753" fontId="0" fillId="0" borderId="0" xfId="0" applyFont="1" applyNumberFormat="1" applyAlignment="1">
      <alignment horizontal="center" vertical="center" wrapText="1"/>
    </xf>
    <xf numFmtId="51754" fontId="0" fillId="0" borderId="1" xfId="0" applyFont="1" applyNumberFormat="1" applyBorder="1" applyAlignment="1">
      <alignment horizontal="center" vertical="center" wrapText="1"/>
    </xf>
    <xf numFmtId="51755" fontId="0" fillId="0" borderId="0" xfId="0" applyFont="1" applyNumberFormat="1" applyAlignment="1">
      <alignment horizontal="center" vertical="center" wrapText="1"/>
    </xf>
    <xf numFmtId="51756" fontId="0" fillId="0" borderId="1" xfId="0" applyFont="1" applyNumberFormat="1" applyBorder="1" applyAlignment="1">
      <alignment horizontal="center" vertical="center" wrapText="1"/>
    </xf>
    <xf numFmtId="51757" fontId="0" fillId="0" borderId="0" xfId="0" applyFont="1" applyNumberFormat="1" applyAlignment="1">
      <alignment horizontal="center" vertical="center" wrapText="1"/>
    </xf>
    <xf numFmtId="51758" fontId="0" fillId="0" borderId="1" xfId="0" applyFont="1" applyNumberFormat="1" applyBorder="1" applyAlignment="1">
      <alignment horizontal="center" vertical="center" wrapText="1"/>
    </xf>
    <xf numFmtId="51759" fontId="0" fillId="0" borderId="0" xfId="0" applyFont="1" applyNumberFormat="1" applyAlignment="1">
      <alignment horizontal="center" vertical="center" wrapText="1"/>
    </xf>
    <xf numFmtId="51760" fontId="0" fillId="0" borderId="1" xfId="0" applyFont="1" applyNumberFormat="1" applyBorder="1" applyAlignment="1">
      <alignment horizontal="center" vertical="center" wrapText="1"/>
    </xf>
    <xf numFmtId="51761" fontId="0" fillId="0" borderId="0" xfId="0" applyFont="1" applyNumberFormat="1" applyAlignment="1">
      <alignment horizontal="center" vertical="center" wrapText="1"/>
    </xf>
    <xf numFmtId="51762" fontId="0" fillId="0" borderId="1" xfId="0" applyFont="1" applyNumberFormat="1" applyBorder="1" applyAlignment="1">
      <alignment horizontal="center" vertical="center" wrapText="1"/>
    </xf>
    <xf numFmtId="51763" fontId="0" fillId="0" borderId="0" xfId="0" applyFont="1" applyNumberFormat="1" applyAlignment="1">
      <alignment horizontal="center" vertical="center" wrapText="1"/>
    </xf>
    <xf numFmtId="51764" fontId="0" fillId="0" borderId="1" xfId="0" applyFont="1" applyNumberFormat="1" applyBorder="1" applyAlignment="1">
      <alignment horizontal="center" vertical="center" wrapText="1"/>
    </xf>
    <xf numFmtId="51765" fontId="0" fillId="0" borderId="0" xfId="0" applyFont="1" applyNumberFormat="1" applyAlignment="1">
      <alignment horizontal="center" vertical="center" wrapText="1"/>
    </xf>
    <xf numFmtId="51766" fontId="0" fillId="0" borderId="1" xfId="0" applyFont="1" applyNumberFormat="1" applyBorder="1" applyAlignment="1">
      <alignment horizontal="center" vertical="center" wrapText="1"/>
    </xf>
    <xf numFmtId="51767" fontId="0" fillId="0" borderId="0" xfId="0" applyFont="1" applyNumberFormat="1" applyAlignment="1">
      <alignment horizontal="center" vertical="center" wrapText="1"/>
    </xf>
    <xf numFmtId="51768" fontId="0" fillId="0" borderId="1" xfId="0" applyFont="1" applyNumberFormat="1" applyBorder="1" applyAlignment="1">
      <alignment horizontal="center" vertical="center" wrapText="1"/>
    </xf>
    <xf numFmtId="51769" fontId="0" fillId="0" borderId="0" xfId="0" applyFont="1" applyNumberFormat="1" applyAlignment="1">
      <alignment horizontal="center" vertical="center" wrapText="1"/>
    </xf>
    <xf numFmtId="51770" fontId="0" fillId="0" borderId="1" xfId="0" applyFont="1" applyNumberFormat="1" applyBorder="1" applyAlignment="1">
      <alignment horizontal="center" vertical="center" wrapText="1"/>
    </xf>
    <xf numFmtId="51771" fontId="0" fillId="0" borderId="0" xfId="0" applyFont="1" applyNumberFormat="1" applyAlignment="1">
      <alignment horizontal="center" vertical="center" wrapText="1"/>
    </xf>
    <xf numFmtId="51772" fontId="0" fillId="0" borderId="1" xfId="0" applyFont="1" applyNumberFormat="1" applyBorder="1" applyAlignment="1">
      <alignment horizontal="center" vertical="center" wrapText="1"/>
    </xf>
    <xf numFmtId="51773" fontId="0" fillId="0" borderId="0" xfId="0" applyFont="1" applyNumberFormat="1" applyAlignment="1">
      <alignment horizontal="center" vertical="center" wrapText="1"/>
    </xf>
    <xf numFmtId="51774" fontId="0" fillId="0" borderId="1" xfId="0" applyFont="1" applyNumberFormat="1" applyBorder="1" applyAlignment="1">
      <alignment horizontal="center" vertical="center" wrapText="1"/>
    </xf>
    <xf numFmtId="51775" fontId="0" fillId="0" borderId="0" xfId="0" applyFont="1" applyNumberFormat="1" applyAlignment="1">
      <alignment horizontal="center" vertical="center" wrapText="1"/>
    </xf>
    <xf numFmtId="51776" fontId="0" fillId="0" borderId="1" xfId="0" applyFont="1" applyNumberFormat="1" applyBorder="1" applyAlignment="1">
      <alignment horizontal="center" vertical="center" wrapText="1"/>
    </xf>
    <xf numFmtId="51777" fontId="0" fillId="0" borderId="0" xfId="0" applyFont="1" applyNumberFormat="1" applyAlignment="1">
      <alignment horizontal="center" vertical="center" wrapText="1"/>
    </xf>
    <xf numFmtId="51778" fontId="0" fillId="0" borderId="2" xfId="0" applyFont="1" applyNumberFormat="1" applyBorder="1" applyAlignment="1">
      <alignment horizontal="center" vertical="center" wrapText="1"/>
    </xf>
    <xf numFmtId="51779" fontId="0" fillId="0" borderId="3" xfId="0" applyFont="1" applyNumberFormat="1" applyBorder="1" applyAlignment="1">
      <alignment horizontal="center" vertical="center" wrapText="1"/>
    </xf>
    <xf numFmtId="51780" fontId="3" fillId="0" borderId="6" xfId="0" applyFont="1" applyNumberFormat="1" applyBorder="1" applyAlignment="1">
      <alignment horizontal="center" vertical="center" wrapText="1"/>
    </xf>
    <xf numFmtId="51781" fontId="3" fillId="0" borderId="6" xfId="0" applyFont="1" applyNumberFormat="1" applyBorder="1" applyAlignment="1">
      <alignment horizontal="center" vertical="center" wrapText="1"/>
    </xf>
    <xf numFmtId="51782" fontId="3" fillId="0" borderId="6" xfId="0" applyFont="1" applyNumberFormat="1" applyBorder="1" applyAlignment="1">
      <alignment horizontal="center" vertical="center" wrapText="1"/>
    </xf>
    <xf numFmtId="51783" fontId="3" fillId="0" borderId="6" xfId="0" applyFont="1" applyNumberFormat="1" applyBorder="1" applyAlignment="1">
      <alignment horizontal="center" vertical="center" wrapText="1"/>
    </xf>
    <xf numFmtId="51784" fontId="3" fillId="0" borderId="6" xfId="0" applyFont="1" applyNumberFormat="1" applyBorder="1" applyAlignment="1">
      <alignment horizontal="center" vertical="center" wrapText="1"/>
    </xf>
    <xf numFmtId="51785" fontId="3" fillId="0" borderId="6" xfId="0" applyFont="1" applyNumberFormat="1" applyBorder="1" applyAlignment="1">
      <alignment horizontal="center" vertical="center" wrapText="1"/>
    </xf>
    <xf numFmtId="51786" fontId="3" fillId="0" borderId="6" xfId="0" applyFont="1" applyNumberFormat="1" applyBorder="1" applyAlignment="1">
      <alignment horizontal="center" vertical="center" wrapText="1"/>
    </xf>
    <xf numFmtId="51787" fontId="3" fillId="0" borderId="6" xfId="0" applyFont="1" applyNumberFormat="1" applyBorder="1" applyAlignment="1">
      <alignment horizontal="center" vertical="center" wrapText="1"/>
    </xf>
    <xf numFmtId="51788" fontId="3" fillId="0" borderId="6" xfId="0" applyFont="1" applyNumberFormat="1" applyBorder="1" applyAlignment="1">
      <alignment horizontal="center" vertical="center" wrapText="1"/>
    </xf>
    <xf numFmtId="51789" fontId="3" fillId="0" borderId="6" xfId="0" applyFont="1" applyNumberFormat="1" applyBorder="1" applyAlignment="1">
      <alignment horizontal="center" vertical="center" wrapText="1"/>
    </xf>
    <xf numFmtId="51790" fontId="3" fillId="0" borderId="6" xfId="0" applyFont="1" applyNumberFormat="1" applyBorder="1" applyAlignment="1">
      <alignment horizontal="center" vertical="center" wrapText="1"/>
    </xf>
    <xf numFmtId="51791" fontId="3" fillId="0" borderId="6" xfId="0" applyFont="1" applyNumberFormat="1" applyBorder="1" applyAlignment="1">
      <alignment horizontal="center" vertical="center" wrapText="1"/>
    </xf>
    <xf numFmtId="51792" fontId="3" fillId="0" borderId="6" xfId="0" applyFont="1" applyNumberFormat="1" applyBorder="1" applyAlignment="1">
      <alignment horizontal="center" vertical="center" wrapText="1"/>
    </xf>
    <xf numFmtId="51793" fontId="3" fillId="0" borderId="6" xfId="0" applyFont="1" applyNumberFormat="1" applyBorder="1" applyAlignment="1">
      <alignment horizontal="center" vertical="center" wrapText="1"/>
    </xf>
    <xf numFmtId="51794" fontId="3" fillId="0" borderId="6" xfId="0" applyFont="1" applyNumberFormat="1" applyBorder="1" applyAlignment="1">
      <alignment horizontal="center" vertical="center" wrapText="1"/>
    </xf>
    <xf numFmtId="51795" fontId="3" fillId="0" borderId="6" xfId="0" applyFont="1" applyNumberFormat="1" applyBorder="1" applyAlignment="1">
      <alignment horizontal="center" vertical="center" wrapText="1"/>
    </xf>
    <xf numFmtId="51796" fontId="3" fillId="0" borderId="6" xfId="0" applyFont="1" applyNumberFormat="1" applyBorder="1" applyAlignment="1">
      <alignment horizontal="center" vertical="center" wrapText="1"/>
    </xf>
    <xf numFmtId="51797" fontId="3" fillId="0" borderId="6" xfId="0" applyFont="1" applyNumberFormat="1" applyBorder="1" applyAlignment="1">
      <alignment horizontal="center" vertical="center" wrapText="1"/>
    </xf>
    <xf numFmtId="51798" fontId="3" fillId="0" borderId="6" xfId="0" applyFont="1" applyNumberFormat="1" applyBorder="1" applyAlignment="1">
      <alignment horizontal="center" vertical="center" wrapText="1"/>
    </xf>
    <xf numFmtId="51799" fontId="3" fillId="0" borderId="6" xfId="0" applyFont="1" applyNumberFormat="1" applyBorder="1" applyAlignment="1">
      <alignment horizontal="center" vertical="center" wrapText="1"/>
    </xf>
    <xf numFmtId="51800" fontId="3" fillId="0" borderId="6" xfId="0" applyFont="1" applyNumberFormat="1" applyBorder="1" applyAlignment="1">
      <alignment horizontal="center" vertical="center" wrapText="1"/>
    </xf>
    <xf numFmtId="51801" fontId="3" fillId="0" borderId="6" xfId="0" applyFont="1" applyNumberFormat="1" applyBorder="1" applyAlignment="1">
      <alignment horizontal="center" vertical="center" wrapText="1"/>
    </xf>
    <xf numFmtId="51802" fontId="3" fillId="0" borderId="6" xfId="0" applyFont="1" applyNumberFormat="1" applyBorder="1" applyAlignment="1">
      <alignment horizontal="center" vertical="center" wrapText="1"/>
    </xf>
    <xf numFmtId="51803" fontId="3" fillId="0" borderId="6" xfId="0" applyFont="1" applyNumberFormat="1" applyBorder="1" applyAlignment="1">
      <alignment horizontal="center" vertical="center" wrapText="1"/>
    </xf>
    <xf numFmtId="51804" fontId="3" fillId="0" borderId="6" xfId="0" applyFont="1" applyNumberFormat="1" applyBorder="1" applyAlignment="1">
      <alignment horizontal="center" vertical="center" wrapText="1"/>
    </xf>
    <xf numFmtId="51805" fontId="3" fillId="0" borderId="6" xfId="0" applyFont="1" applyNumberFormat="1" applyBorder="1" applyAlignment="1">
      <alignment horizontal="center" vertical="center" wrapText="1"/>
    </xf>
    <xf numFmtId="51806" fontId="3" fillId="0" borderId="6" xfId="0" applyFont="1" applyNumberFormat="1" applyBorder="1" applyAlignment="1">
      <alignment horizontal="center" vertical="center" wrapText="1"/>
    </xf>
    <xf numFmtId="51807" fontId="3" fillId="0" borderId="6" xfId="0" applyFont="1" applyNumberFormat="1" applyBorder="1" applyAlignment="1">
      <alignment horizontal="center" vertical="center" wrapText="1"/>
    </xf>
    <xf numFmtId="51808" fontId="3" fillId="0" borderId="6" xfId="0" applyFont="1" applyNumberFormat="1" applyBorder="1" applyAlignment="1">
      <alignment horizontal="center" vertical="center" wrapText="1"/>
    </xf>
    <xf numFmtId="51809" fontId="3" fillId="0" borderId="6" xfId="0" applyFont="1" applyNumberFormat="1" applyBorder="1" applyAlignment="1">
      <alignment horizontal="center" vertical="center" wrapText="1"/>
    </xf>
    <xf numFmtId="51810" fontId="3" fillId="0" borderId="6" xfId="0" applyFont="1" applyNumberFormat="1" applyBorder="1" applyAlignment="1">
      <alignment horizontal="center" vertical="center" wrapText="1"/>
    </xf>
    <xf numFmtId="51811" fontId="3" fillId="0" borderId="6" xfId="0" applyFont="1" applyNumberFormat="1" applyBorder="1" applyAlignment="1">
      <alignment horizontal="center" vertical="center" wrapText="1"/>
    </xf>
    <xf numFmtId="51812" fontId="3" fillId="0" borderId="6" xfId="0" applyFont="1" applyNumberFormat="1" applyBorder="1" applyAlignment="1">
      <alignment horizontal="center" vertical="center" wrapText="1"/>
    </xf>
    <xf numFmtId="51813" fontId="3" fillId="0" borderId="6" xfId="0" applyFont="1" applyNumberFormat="1" applyBorder="1" applyAlignment="1">
      <alignment horizontal="center" vertical="center" wrapText="1"/>
    </xf>
    <xf numFmtId="51814" fontId="3" fillId="0" borderId="6" xfId="0" applyFont="1" applyNumberFormat="1" applyBorder="1" applyAlignment="1">
      <alignment horizontal="center" vertical="center" wrapText="1"/>
    </xf>
    <xf numFmtId="51815" fontId="3" fillId="0" borderId="6" xfId="0" applyFont="1" applyNumberFormat="1" applyBorder="1" applyAlignment="1">
      <alignment horizontal="center" vertical="center" wrapText="1"/>
    </xf>
    <xf numFmtId="51816" fontId="3" fillId="0" borderId="6" xfId="0" applyFont="1" applyNumberFormat="1" applyBorder="1" applyAlignment="1">
      <alignment horizontal="center" vertical="center" wrapText="1"/>
    </xf>
    <xf numFmtId="51817" fontId="3" fillId="0" borderId="6" xfId="0" applyFont="1" applyNumberFormat="1" applyBorder="1" applyAlignment="1">
      <alignment horizontal="center" vertical="center" wrapText="1"/>
    </xf>
    <xf numFmtId="51818" fontId="3" fillId="0" borderId="6" xfId="0" applyFont="1" applyNumberFormat="1" applyBorder="1" applyAlignment="1">
      <alignment horizontal="center" vertical="center" wrapText="1"/>
    </xf>
    <xf numFmtId="51819" fontId="3" fillId="0" borderId="6" xfId="0" applyFont="1" applyNumberFormat="1" applyBorder="1" applyAlignment="1">
      <alignment horizontal="center" vertical="center" wrapText="1"/>
    </xf>
    <xf numFmtId="51820" fontId="3" fillId="0" borderId="6" xfId="0" applyFont="1" applyNumberFormat="1" applyBorder="1" applyAlignment="1">
      <alignment horizontal="center" vertical="center" wrapText="1"/>
    </xf>
    <xf numFmtId="51821" fontId="3" fillId="0" borderId="6" xfId="0" applyFont="1" applyNumberFormat="1" applyBorder="1" applyAlignment="1">
      <alignment horizontal="center" vertical="center" wrapText="1"/>
    </xf>
    <xf numFmtId="51822" fontId="3" fillId="0" borderId="6" xfId="0" applyFont="1" applyNumberFormat="1" applyBorder="1" applyAlignment="1">
      <alignment horizontal="center" vertical="center" wrapText="1"/>
    </xf>
    <xf numFmtId="51823" fontId="3" fillId="0" borderId="6" xfId="0" applyFont="1" applyNumberFormat="1" applyBorder="1" applyAlignment="1">
      <alignment horizontal="center" vertical="center" wrapText="1"/>
    </xf>
    <xf numFmtId="51824" fontId="3" fillId="0" borderId="6" xfId="0" applyFont="1" applyNumberFormat="1" applyBorder="1" applyAlignment="1">
      <alignment horizontal="center" vertical="center" wrapText="1"/>
    </xf>
    <xf numFmtId="51825" fontId="3" fillId="0" borderId="6" xfId="0" applyFont="1" applyNumberFormat="1" applyBorder="1" applyAlignment="1">
      <alignment horizontal="center" vertical="center" wrapText="1"/>
    </xf>
    <xf numFmtId="51826" fontId="3" fillId="0" borderId="6" xfId="0" applyFont="1" applyNumberFormat="1" applyBorder="1" applyAlignment="1">
      <alignment horizontal="center" vertical="center" wrapText="1"/>
    </xf>
    <xf numFmtId="51827" fontId="3" fillId="0" borderId="6" xfId="0" applyFont="1" applyNumberFormat="1" applyBorder="1" applyAlignment="1">
      <alignment horizontal="center" vertical="center" wrapText="1"/>
    </xf>
    <xf numFmtId="51828" fontId="3" fillId="0" borderId="6" xfId="0" applyFont="1" applyNumberFormat="1" applyBorder="1" applyAlignment="1">
      <alignment horizontal="center" vertical="center" wrapText="1"/>
    </xf>
    <xf numFmtId="51829" fontId="3" fillId="0" borderId="6" xfId="0" applyFont="1" applyNumberFormat="1" applyBorder="1" applyAlignment="1">
      <alignment horizontal="center" vertical="center" wrapText="1"/>
    </xf>
    <xf numFmtId="51830" fontId="3" fillId="0" borderId="6" xfId="0" applyFont="1" applyNumberFormat="1" applyBorder="1" applyAlignment="1">
      <alignment horizontal="center" vertical="center" wrapText="1"/>
    </xf>
    <xf numFmtId="51831" fontId="3" fillId="0" borderId="6" xfId="0" applyFont="1" applyNumberFormat="1" applyBorder="1" applyAlignment="1">
      <alignment horizontal="center" vertical="center" wrapText="1"/>
    </xf>
    <xf numFmtId="51832" fontId="3" fillId="0" borderId="6" xfId="0" applyFont="1" applyNumberFormat="1" applyBorder="1" applyAlignment="1">
      <alignment horizontal="center" vertical="center" wrapText="1"/>
    </xf>
    <xf numFmtId="51833" fontId="3" fillId="0" borderId="6" xfId="0" applyFont="1" applyNumberFormat="1" applyBorder="1" applyAlignment="1">
      <alignment horizontal="center" vertical="center" wrapText="1"/>
    </xf>
    <xf numFmtId="51834" fontId="3" fillId="0" borderId="6" xfId="0" applyFont="1" applyNumberFormat="1" applyBorder="1" applyAlignment="1">
      <alignment horizontal="center" vertical="center" wrapText="1"/>
    </xf>
    <xf numFmtId="51835" fontId="3" fillId="0" borderId="6" xfId="0" applyFont="1" applyNumberFormat="1" applyBorder="1" applyAlignment="1">
      <alignment horizontal="center" vertical="center" wrapText="1"/>
    </xf>
    <xf numFmtId="51836" fontId="3" fillId="0" borderId="6" xfId="0" applyFont="1" applyNumberFormat="1" applyBorder="1" applyAlignment="1">
      <alignment horizontal="center" vertical="center" wrapText="1"/>
    </xf>
    <xf numFmtId="51837" fontId="3" fillId="0" borderId="6" xfId="0" applyFont="1" applyNumberFormat="1" applyBorder="1" applyAlignment="1">
      <alignment horizontal="center" vertical="center" wrapText="1"/>
    </xf>
    <xf numFmtId="51838" fontId="3" fillId="0" borderId="6" xfId="0" applyFont="1" applyNumberFormat="1" applyBorder="1" applyAlignment="1">
      <alignment horizontal="center" vertical="center" wrapText="1"/>
    </xf>
    <xf numFmtId="51839" fontId="3" fillId="0" borderId="6" xfId="0" applyFont="1" applyNumberFormat="1" applyBorder="1" applyAlignment="1">
      <alignment horizontal="center" vertical="center" wrapText="1"/>
    </xf>
    <xf numFmtId="51840" fontId="3" fillId="0" borderId="6" xfId="0" applyFont="1" applyNumberFormat="1" applyBorder="1" applyAlignment="1">
      <alignment horizontal="center" vertical="center" wrapText="1"/>
    </xf>
    <xf numFmtId="51841" fontId="3" fillId="0" borderId="6" xfId="0" applyFont="1" applyNumberFormat="1" applyBorder="1" applyAlignment="1">
      <alignment horizontal="center" vertical="center" wrapText="1"/>
    </xf>
    <xf numFmtId="51842" fontId="3" fillId="0" borderId="6" xfId="0" applyFont="1" applyNumberFormat="1" applyBorder="1" applyAlignment="1">
      <alignment horizontal="center" vertical="center" wrapText="1"/>
    </xf>
    <xf numFmtId="51843" fontId="3" fillId="0" borderId="6" xfId="0" applyFont="1" applyNumberFormat="1" applyBorder="1" applyAlignment="1">
      <alignment horizontal="center" vertical="center" wrapText="1"/>
    </xf>
    <xf numFmtId="51844" fontId="3" fillId="0" borderId="6" xfId="0" applyFont="1" applyNumberFormat="1" applyBorder="1" applyAlignment="1">
      <alignment horizontal="center" vertical="center" wrapText="1"/>
    </xf>
    <xf numFmtId="51845" fontId="3" fillId="0" borderId="6" xfId="0" applyFont="1" applyNumberFormat="1" applyBorder="1" applyAlignment="1">
      <alignment horizontal="center" vertical="center" wrapText="1"/>
    </xf>
    <xf numFmtId="51846" fontId="3" fillId="0" borderId="6" xfId="0" applyFont="1" applyNumberFormat="1" applyBorder="1" applyAlignment="1">
      <alignment horizontal="center" vertical="center" wrapText="1"/>
    </xf>
    <xf numFmtId="51847" fontId="3" fillId="0" borderId="6" xfId="0" applyFont="1" applyNumberFormat="1" applyBorder="1" applyAlignment="1">
      <alignment horizontal="center" vertical="center" wrapText="1"/>
    </xf>
    <xf numFmtId="51848" fontId="3" fillId="0" borderId="6" xfId="0" applyFont="1" applyNumberFormat="1" applyBorder="1" applyAlignment="1">
      <alignment horizontal="center" vertical="center" wrapText="1"/>
    </xf>
    <xf numFmtId="51849" fontId="3" fillId="0" borderId="6" xfId="0" applyFont="1" applyNumberFormat="1" applyBorder="1" applyAlignment="1">
      <alignment horizontal="center" vertical="center" wrapText="1"/>
    </xf>
    <xf numFmtId="51850" fontId="3" fillId="0" borderId="6" xfId="0" applyFont="1" applyNumberFormat="1" applyBorder="1" applyAlignment="1">
      <alignment horizontal="center" vertical="center" wrapText="1"/>
    </xf>
    <xf numFmtId="51851" fontId="3" fillId="0" borderId="6" xfId="0" applyFont="1" applyNumberFormat="1" applyBorder="1" applyAlignment="1">
      <alignment horizontal="center" vertical="center" wrapText="1"/>
    </xf>
    <xf numFmtId="51852" fontId="3" fillId="0" borderId="6" xfId="0" applyFont="1" applyNumberFormat="1" applyBorder="1" applyAlignment="1">
      <alignment horizontal="center" vertical="center" wrapText="1"/>
    </xf>
    <xf numFmtId="51853" fontId="3" fillId="0" borderId="6" xfId="0" applyFont="1" applyNumberFormat="1" applyBorder="1" applyAlignment="1">
      <alignment horizontal="center" vertical="center" wrapText="1"/>
    </xf>
    <xf numFmtId="51854" fontId="3" fillId="0" borderId="6" xfId="0" applyFont="1" applyNumberFormat="1" applyBorder="1" applyAlignment="1">
      <alignment horizontal="center" vertical="center" wrapText="1"/>
    </xf>
    <xf numFmtId="51855" fontId="3" fillId="0" borderId="6" xfId="0" applyFont="1" applyNumberFormat="1" applyBorder="1" applyAlignment="1">
      <alignment horizontal="center" vertical="center" wrapText="1"/>
    </xf>
    <xf numFmtId="51856" fontId="3" fillId="0" borderId="6" xfId="0" applyFont="1" applyNumberFormat="1" applyBorder="1" applyAlignment="1">
      <alignment horizontal="center" vertical="center" wrapText="1"/>
    </xf>
    <xf numFmtId="51857" fontId="3" fillId="0" borderId="6" xfId="0" applyFont="1" applyNumberFormat="1" applyBorder="1" applyAlignment="1">
      <alignment horizontal="center" vertical="center" wrapText="1"/>
    </xf>
    <xf numFmtId="51858" fontId="3" fillId="0" borderId="6" xfId="0" applyFont="1" applyNumberFormat="1" applyBorder="1" applyAlignment="1">
      <alignment horizontal="center" vertical="center" wrapText="1"/>
    </xf>
    <xf numFmtId="51859" fontId="3" fillId="0" borderId="6" xfId="0" applyFont="1" applyNumberFormat="1" applyBorder="1" applyAlignment="1">
      <alignment horizontal="center" vertical="center" wrapText="1"/>
    </xf>
    <xf numFmtId="51860" fontId="3" fillId="0" borderId="6" xfId="0" applyFont="1" applyNumberFormat="1" applyBorder="1" applyAlignment="1">
      <alignment horizontal="center" vertical="center" wrapText="1"/>
    </xf>
    <xf numFmtId="51861" fontId="3" fillId="0" borderId="6" xfId="0" applyFont="1" applyNumberFormat="1" applyBorder="1" applyAlignment="1">
      <alignment horizontal="center" vertical="center" wrapText="1"/>
    </xf>
    <xf numFmtId="51862" fontId="3" fillId="0" borderId="6" xfId="0" applyFont="1" applyNumberFormat="1" applyBorder="1" applyAlignment="1">
      <alignment horizontal="center" vertical="center" wrapText="1"/>
    </xf>
    <xf numFmtId="51863" fontId="3" fillId="0" borderId="6" xfId="0" applyFont="1" applyNumberFormat="1" applyBorder="1" applyAlignment="1">
      <alignment horizontal="center" vertical="center" wrapText="1"/>
    </xf>
    <xf numFmtId="51864" fontId="3" fillId="0" borderId="6" xfId="0" applyFont="1" applyNumberFormat="1" applyBorder="1" applyAlignment="1">
      <alignment horizontal="center" vertical="center" wrapText="1"/>
    </xf>
    <xf numFmtId="51865" fontId="3" fillId="0" borderId="6" xfId="0" applyFont="1" applyNumberFormat="1" applyBorder="1" applyAlignment="1">
      <alignment horizontal="center" vertical="center" wrapText="1"/>
    </xf>
    <xf numFmtId="51866" fontId="3" fillId="0" borderId="6" xfId="0" applyFont="1" applyNumberFormat="1" applyBorder="1" applyAlignment="1">
      <alignment horizontal="center" vertical="center" wrapText="1"/>
    </xf>
    <xf numFmtId="51867" fontId="3" fillId="0" borderId="6" xfId="0" applyFont="1" applyNumberFormat="1" applyBorder="1" applyAlignment="1">
      <alignment horizontal="center" vertical="center" wrapText="1"/>
    </xf>
    <xf numFmtId="51868" fontId="3" fillId="0" borderId="6" xfId="0" applyFont="1" applyNumberFormat="1" applyBorder="1" applyAlignment="1">
      <alignment horizontal="center" vertical="center" wrapText="1"/>
    </xf>
    <xf numFmtId="51869" fontId="3" fillId="0" borderId="6" xfId="0" applyFont="1" applyNumberFormat="1" applyBorder="1" applyAlignment="1">
      <alignment horizontal="center" vertical="center" wrapText="1"/>
    </xf>
    <xf numFmtId="51870" fontId="3" fillId="0" borderId="6" xfId="0" applyFont="1" applyNumberFormat="1" applyBorder="1" applyAlignment="1">
      <alignment horizontal="center" vertical="center" wrapText="1"/>
    </xf>
    <xf numFmtId="51871" fontId="3" fillId="0" borderId="6" xfId="0" applyFont="1" applyNumberFormat="1" applyBorder="1" applyAlignment="1">
      <alignment horizontal="center" vertical="center" wrapText="1"/>
    </xf>
    <xf numFmtId="51872" fontId="3" fillId="0" borderId="6" xfId="0" applyFont="1" applyNumberFormat="1" applyBorder="1" applyAlignment="1">
      <alignment horizontal="center" vertical="center" wrapText="1"/>
    </xf>
    <xf numFmtId="51873" fontId="3" fillId="0" borderId="6" xfId="0" applyFont="1" applyNumberFormat="1" applyBorder="1" applyAlignment="1">
      <alignment horizontal="center" vertical="center" wrapText="1"/>
    </xf>
    <xf numFmtId="51874" fontId="3" fillId="0" borderId="6" xfId="0" applyFont="1" applyNumberFormat="1" applyBorder="1" applyAlignment="1">
      <alignment horizontal="center" vertical="center" wrapText="1"/>
    </xf>
    <xf numFmtId="51875" fontId="3" fillId="0" borderId="6" xfId="0" applyFont="1" applyNumberFormat="1" applyBorder="1" applyAlignment="1">
      <alignment horizontal="center" vertical="center" wrapText="1"/>
    </xf>
    <xf numFmtId="51876" fontId="3" fillId="0" borderId="6" xfId="0" applyFont="1" applyNumberFormat="1" applyBorder="1" applyAlignment="1">
      <alignment horizontal="center" vertical="center" wrapText="1"/>
    </xf>
    <xf numFmtId="51877" fontId="3" fillId="0" borderId="6" xfId="0" applyFont="1" applyNumberFormat="1" applyBorder="1" applyAlignment="1">
      <alignment horizontal="center" vertical="center" wrapText="1"/>
    </xf>
    <xf numFmtId="51878" fontId="3" fillId="0" borderId="6" xfId="0" applyFont="1" applyNumberFormat="1" applyBorder="1" applyAlignment="1">
      <alignment horizontal="center" vertical="center" wrapText="1"/>
    </xf>
    <xf numFmtId="51879" fontId="3" fillId="0" borderId="6" xfId="0" applyFont="1" applyNumberFormat="1" applyBorder="1" applyAlignment="1">
      <alignment horizontal="center" vertical="center" wrapText="1"/>
    </xf>
    <xf numFmtId="51880" fontId="3" fillId="0" borderId="6" xfId="0" applyFont="1" applyNumberFormat="1" applyBorder="1" applyAlignment="1">
      <alignment horizontal="center" vertical="center" wrapText="1"/>
    </xf>
    <xf numFmtId="51881" fontId="3" fillId="0" borderId="6" xfId="0" applyFont="1" applyNumberFormat="1" applyBorder="1" applyAlignment="1">
      <alignment horizontal="center" vertical="center" wrapText="1"/>
    </xf>
    <xf numFmtId="51882" fontId="3" fillId="0" borderId="6" xfId="0" applyFont="1" applyNumberFormat="1" applyBorder="1" applyAlignment="1">
      <alignment horizontal="center" vertical="center" wrapText="1"/>
    </xf>
    <xf numFmtId="51883" fontId="3" fillId="0" borderId="6" xfId="0" applyFont="1" applyNumberFormat="1" applyBorder="1" applyAlignment="1">
      <alignment horizontal="center" vertical="center" wrapText="1"/>
    </xf>
    <xf numFmtId="51884" fontId="3" fillId="0" borderId="6" xfId="0" applyFont="1" applyNumberFormat="1" applyBorder="1" applyAlignment="1">
      <alignment horizontal="center" vertical="center" wrapText="1"/>
    </xf>
    <xf numFmtId="51885" fontId="3" fillId="0" borderId="6" xfId="0" applyFont="1" applyNumberFormat="1" applyBorder="1" applyAlignment="1">
      <alignment horizontal="center" vertical="center" wrapText="1"/>
    </xf>
    <xf numFmtId="51886" fontId="3" fillId="0" borderId="6" xfId="0" applyFont="1" applyNumberFormat="1" applyBorder="1" applyAlignment="1">
      <alignment horizontal="center" vertical="center" wrapText="1"/>
    </xf>
    <xf numFmtId="51887" fontId="3" fillId="0" borderId="6" xfId="0" applyFont="1" applyNumberFormat="1" applyBorder="1" applyAlignment="1">
      <alignment horizontal="center" vertical="center" wrapText="1"/>
    </xf>
    <xf numFmtId="51888" fontId="3" fillId="0" borderId="6" xfId="0" applyFont="1" applyNumberFormat="1" applyBorder="1" applyAlignment="1">
      <alignment horizontal="center" vertical="center" wrapText="1"/>
    </xf>
    <xf numFmtId="51889" fontId="3" fillId="0" borderId="6" xfId="0" applyFont="1" applyNumberFormat="1" applyBorder="1" applyAlignment="1">
      <alignment horizontal="center" vertical="center" wrapText="1"/>
    </xf>
    <xf numFmtId="51890" fontId="3" fillId="0" borderId="6" xfId="0" applyFont="1" applyNumberFormat="1" applyBorder="1" applyAlignment="1">
      <alignment horizontal="center" vertical="center" wrapText="1"/>
    </xf>
    <xf numFmtId="51891" fontId="3" fillId="0" borderId="6" xfId="0" applyFont="1" applyNumberFormat="1" applyBorder="1" applyAlignment="1">
      <alignment horizontal="center" vertical="center" wrapText="1"/>
    </xf>
    <xf numFmtId="51892" fontId="3" fillId="0" borderId="6" xfId="0" applyFont="1" applyNumberFormat="1" applyBorder="1" applyAlignment="1">
      <alignment horizontal="center" vertical="center" wrapText="1"/>
    </xf>
    <xf numFmtId="51893" fontId="3" fillId="0" borderId="6" xfId="0" applyFont="1" applyNumberFormat="1" applyBorder="1" applyAlignment="1">
      <alignment horizontal="center" vertical="center" wrapText="1"/>
    </xf>
    <xf numFmtId="51894" fontId="3" fillId="0" borderId="7" xfId="0" applyFont="1" applyNumberFormat="1" applyBorder="1" applyAlignment="1">
      <alignment horizontal="center" vertical="center" wrapText="1"/>
    </xf>
    <xf numFmtId="51895" fontId="3" fillId="0" borderId="8" xfId="0" applyFont="1" applyNumberFormat="1" applyBorder="1" applyAlignment="1">
      <alignment horizontal="center" vertical="center" wrapText="1"/>
    </xf>
    <xf numFmtId="51896" fontId="0" fillId="0" borderId="0" xfId="0" applyFont="1" applyNumberFormat="1" applyAlignment="1">
      <alignment horizontal="right" vertical="center" wrapText="1"/>
    </xf>
    <xf numFmtId="51897" fontId="3" fillId="0" borderId="0" xfId="0" applyFont="1" applyNumberFormat="1" applyAlignment="1">
      <alignment horizontal="right" vertical="center" wrapText="1"/>
    </xf>
    <xf numFmtId="51898" fontId="0" fillId="0" borderId="1" xfId="0" applyFont="1" applyNumberFormat="1" applyBorder="1" applyAlignment="1">
      <alignment horizontal="center" vertical="center"/>
    </xf>
    <xf numFmtId="51899" fontId="0" fillId="0" borderId="1" xfId="0" applyFont="1" applyNumberFormat="1" applyBorder="1" applyAlignment="1">
      <alignment horizontal="center" vertical="center"/>
    </xf>
    <xf numFmtId="51900" fontId="0" fillId="0" borderId="1" xfId="0" applyFont="1" applyNumberFormat="1" applyBorder="1" applyAlignment="1">
      <alignment horizontal="center" vertical="center"/>
    </xf>
    <xf numFmtId="51901" fontId="0" fillId="0" borderId="1" xfId="0" applyFont="1" applyNumberFormat="1" applyBorder="1" applyAlignment="1">
      <alignment horizontal="center" vertical="center"/>
    </xf>
    <xf numFmtId="51902" fontId="0" fillId="0" borderId="1" xfId="0" applyFont="1" applyNumberFormat="1" applyBorder="1" applyAlignment="1">
      <alignment horizontal="center" vertical="center"/>
    </xf>
    <xf numFmtId="51903" fontId="0" fillId="0" borderId="1" xfId="0" applyFont="1" applyNumberFormat="1" applyBorder="1" applyAlignment="1">
      <alignment horizontal="center" vertical="center"/>
    </xf>
    <xf numFmtId="51904" fontId="0" fillId="0" borderId="1" xfId="0" applyFont="1" applyNumberFormat="1" applyBorder="1" applyAlignment="1">
      <alignment horizontal="center" vertical="center"/>
    </xf>
    <xf numFmtId="51905" fontId="0" fillId="0" borderId="1" xfId="0" applyFont="1" applyNumberFormat="1" applyBorder="1" applyAlignment="1">
      <alignment horizontal="center" vertical="center"/>
    </xf>
    <xf numFmtId="51906" fontId="0" fillId="0" borderId="1" xfId="0" applyFont="1" applyNumberFormat="1" applyBorder="1" applyAlignment="1">
      <alignment horizontal="center" vertical="center"/>
    </xf>
    <xf numFmtId="51907" fontId="0" fillId="0" borderId="1" xfId="0" applyFont="1" applyNumberFormat="1" applyBorder="1" applyAlignment="1">
      <alignment horizontal="center" vertical="center"/>
    </xf>
    <xf numFmtId="51908" fontId="0" fillId="0" borderId="1" xfId="0" applyFont="1" applyNumberFormat="1" applyBorder="1" applyAlignment="1">
      <alignment horizontal="center" vertical="center"/>
    </xf>
    <xf numFmtId="51909" fontId="0" fillId="0" borderId="1" xfId="0" applyFont="1" applyNumberFormat="1" applyBorder="1" applyAlignment="1">
      <alignment horizontal="center" vertical="center"/>
    </xf>
    <xf numFmtId="51910" fontId="0" fillId="0" borderId="1" xfId="0" applyFont="1" applyNumberFormat="1" applyBorder="1" applyAlignment="1">
      <alignment horizontal="center" vertical="center"/>
    </xf>
    <xf numFmtId="51911" fontId="0" fillId="0" borderId="1" xfId="0" applyFont="1" applyNumberFormat="1" applyBorder="1" applyAlignment="1">
      <alignment horizontal="center" vertical="center"/>
    </xf>
    <xf numFmtId="51912" fontId="0" fillId="0" borderId="1" xfId="0" applyFont="1" applyNumberFormat="1" applyBorder="1" applyAlignment="1">
      <alignment horizontal="center" vertical="center"/>
    </xf>
    <xf numFmtId="51913" fontId="0" fillId="0" borderId="1" xfId="0" applyFont="1" applyNumberFormat="1" applyBorder="1" applyAlignment="1">
      <alignment horizontal="center" vertical="center"/>
    </xf>
    <xf numFmtId="51914" fontId="0" fillId="0" borderId="1" xfId="0" applyFont="1" applyNumberFormat="1" applyBorder="1" applyAlignment="1">
      <alignment horizontal="center" vertical="center"/>
    </xf>
    <xf numFmtId="51915" fontId="0" fillId="0" borderId="1" xfId="0" applyFont="1" applyNumberFormat="1" applyBorder="1" applyAlignment="1">
      <alignment horizontal="center" vertical="center"/>
    </xf>
    <xf numFmtId="51916" fontId="0" fillId="0" borderId="1" xfId="0" applyFont="1" applyNumberFormat="1" applyBorder="1" applyAlignment="1">
      <alignment horizontal="center" vertical="center"/>
    </xf>
    <xf numFmtId="51917" fontId="0" fillId="0" borderId="1" xfId="0" applyFont="1" applyNumberFormat="1" applyBorder="1" applyAlignment="1">
      <alignment horizontal="center" vertical="center"/>
    </xf>
    <xf numFmtId="51918" fontId="0" fillId="0" borderId="1" xfId="0" applyFont="1" applyNumberFormat="1" applyBorder="1" applyAlignment="1">
      <alignment horizontal="center" vertical="center"/>
    </xf>
    <xf numFmtId="51919" fontId="0" fillId="0" borderId="1" xfId="0" applyFont="1" applyNumberFormat="1" applyBorder="1" applyAlignment="1">
      <alignment horizontal="center" vertical="center"/>
    </xf>
    <xf numFmtId="51920" fontId="0" fillId="0" borderId="1" xfId="0" applyFont="1" applyNumberFormat="1" applyBorder="1" applyAlignment="1">
      <alignment horizontal="center" vertical="center"/>
    </xf>
    <xf numFmtId="51921" fontId="0" fillId="0" borderId="1" xfId="0" applyFont="1" applyNumberFormat="1" applyBorder="1" applyAlignment="1">
      <alignment horizontal="center" vertical="center"/>
    </xf>
    <xf numFmtId="51922" fontId="0" fillId="0" borderId="1" xfId="0" applyFont="1" applyNumberFormat="1" applyBorder="1" applyAlignment="1">
      <alignment horizontal="center" vertical="center"/>
    </xf>
    <xf numFmtId="51923" fontId="0" fillId="0" borderId="1" xfId="0" applyFont="1" applyNumberFormat="1" applyBorder="1" applyAlignment="1">
      <alignment horizontal="center" vertical="center"/>
    </xf>
    <xf numFmtId="51924" fontId="0" fillId="0" borderId="1" xfId="0" applyFont="1" applyNumberFormat="1" applyBorder="1" applyAlignment="1">
      <alignment horizontal="center" vertical="center"/>
    </xf>
    <xf numFmtId="51925" fontId="0" fillId="0" borderId="1" xfId="0" applyFont="1" applyNumberFormat="1" applyBorder="1" applyAlignment="1">
      <alignment horizontal="center" vertical="center"/>
    </xf>
    <xf numFmtId="51926" fontId="0" fillId="0" borderId="1" xfId="0" applyFont="1" applyNumberFormat="1" applyBorder="1" applyAlignment="1">
      <alignment horizontal="center" vertical="center"/>
    </xf>
    <xf numFmtId="51927" fontId="0" fillId="0" borderId="1" xfId="0" applyFont="1" applyNumberFormat="1" applyBorder="1" applyAlignment="1">
      <alignment horizontal="center" vertical="center"/>
    </xf>
    <xf numFmtId="51928" fontId="0" fillId="0" borderId="1" xfId="0" applyFont="1" applyNumberFormat="1" applyBorder="1" applyAlignment="1">
      <alignment horizontal="center" vertical="center"/>
    </xf>
    <xf numFmtId="51929" fontId="0" fillId="0" borderId="1" xfId="0" applyFont="1" applyNumberFormat="1" applyBorder="1" applyAlignment="1">
      <alignment horizontal="center" vertical="center"/>
    </xf>
    <xf numFmtId="51930" fontId="0" fillId="0" borderId="1" xfId="0" applyFont="1" applyNumberFormat="1" applyBorder="1" applyAlignment="1">
      <alignment horizontal="center" vertical="center"/>
    </xf>
    <xf numFmtId="51931" fontId="0" fillId="0" borderId="1" xfId="0" applyFont="1" applyNumberFormat="1" applyBorder="1" applyAlignment="1">
      <alignment horizontal="center" vertical="center"/>
    </xf>
    <xf numFmtId="51932" fontId="0" fillId="0" borderId="1" xfId="0" applyFont="1" applyNumberFormat="1" applyBorder="1" applyAlignment="1">
      <alignment horizontal="center" vertical="center"/>
    </xf>
    <xf numFmtId="51933" fontId="0" fillId="0" borderId="1" xfId="0" applyFont="1" applyNumberFormat="1" applyBorder="1" applyAlignment="1">
      <alignment horizontal="center" vertical="center"/>
    </xf>
    <xf numFmtId="51934" fontId="0" fillId="0" borderId="1" xfId="0" applyFont="1" applyNumberFormat="1" applyBorder="1" applyAlignment="1">
      <alignment horizontal="center" vertical="center"/>
    </xf>
    <xf numFmtId="51935" fontId="0" fillId="0" borderId="1" xfId="0" applyFont="1" applyNumberFormat="1" applyBorder="1" applyAlignment="1">
      <alignment horizontal="center" vertical="center"/>
    </xf>
    <xf numFmtId="51936" fontId="0" fillId="0" borderId="1" xfId="0" applyFont="1" applyNumberFormat="1" applyBorder="1" applyAlignment="1">
      <alignment horizontal="center" vertical="center"/>
    </xf>
    <xf numFmtId="51937" fontId="0" fillId="0" borderId="1" xfId="0" applyFont="1" applyNumberFormat="1" applyBorder="1" applyAlignment="1">
      <alignment horizontal="center" vertical="center"/>
    </xf>
    <xf numFmtId="51938" fontId="0" fillId="0" borderId="1" xfId="0" applyFont="1" applyNumberFormat="1" applyBorder="1" applyAlignment="1">
      <alignment horizontal="center" vertical="center"/>
    </xf>
    <xf numFmtId="51939" fontId="0" fillId="0" borderId="1" xfId="0" applyFont="1" applyNumberFormat="1" applyBorder="1" applyAlignment="1">
      <alignment horizontal="center" vertical="center"/>
    </xf>
    <xf numFmtId="51940" fontId="0" fillId="0" borderId="1" xfId="0" applyFont="1" applyNumberFormat="1" applyBorder="1" applyAlignment="1">
      <alignment horizontal="center" vertical="center"/>
    </xf>
    <xf numFmtId="51941" fontId="0" fillId="0" borderId="1" xfId="0" applyFont="1" applyNumberFormat="1" applyBorder="1" applyAlignment="1">
      <alignment horizontal="center" vertical="center"/>
    </xf>
    <xf numFmtId="51942" fontId="0" fillId="0" borderId="1" xfId="0" applyFont="1" applyNumberFormat="1" applyBorder="1" applyAlignment="1">
      <alignment horizontal="center" vertical="center"/>
    </xf>
    <xf numFmtId="51943" fontId="0" fillId="0" borderId="1" xfId="0" applyFont="1" applyNumberFormat="1" applyBorder="1" applyAlignment="1">
      <alignment horizontal="center" vertical="center"/>
    </xf>
    <xf numFmtId="51944" fontId="0" fillId="0" borderId="1" xfId="0" applyFont="1" applyNumberFormat="1" applyBorder="1" applyAlignment="1">
      <alignment horizontal="center" vertical="center"/>
    </xf>
    <xf numFmtId="51945" fontId="0" fillId="0" borderId="1" xfId="0" applyFont="1" applyNumberFormat="1" applyBorder="1" applyAlignment="1">
      <alignment horizontal="center" vertical="center"/>
    </xf>
    <xf numFmtId="51946" fontId="0" fillId="0" borderId="1" xfId="0" applyFont="1" applyNumberFormat="1" applyBorder="1" applyAlignment="1">
      <alignment horizontal="center" vertical="center"/>
    </xf>
    <xf numFmtId="51947" fontId="0" fillId="0" borderId="1" xfId="0" applyFont="1" applyNumberFormat="1" applyBorder="1" applyAlignment="1">
      <alignment horizontal="center" vertical="center"/>
    </xf>
    <xf numFmtId="51948" fontId="0" fillId="0" borderId="1" xfId="0" applyFont="1" applyNumberFormat="1" applyBorder="1" applyAlignment="1">
      <alignment horizontal="center" vertical="center"/>
    </xf>
    <xf numFmtId="51949" fontId="0" fillId="0" borderId="1" xfId="0" applyFont="1" applyNumberFormat="1" applyBorder="1" applyAlignment="1">
      <alignment horizontal="center" vertical="center"/>
    </xf>
    <xf numFmtId="51950" fontId="0" fillId="0" borderId="1" xfId="0" applyFont="1" applyNumberFormat="1" applyBorder="1" applyAlignment="1">
      <alignment horizontal="center" vertical="center"/>
    </xf>
    <xf numFmtId="51951" fontId="0" fillId="0" borderId="1" xfId="0" applyFont="1" applyNumberFormat="1" applyBorder="1" applyAlignment="1">
      <alignment horizontal="center" vertical="center"/>
    </xf>
    <xf numFmtId="51952" fontId="0" fillId="0" borderId="1" xfId="0" applyFont="1" applyNumberFormat="1" applyBorder="1" applyAlignment="1">
      <alignment horizontal="center" vertical="center"/>
    </xf>
    <xf numFmtId="51953" fontId="0" fillId="0" borderId="1" xfId="0" applyFont="1" applyNumberFormat="1" applyBorder="1" applyAlignment="1">
      <alignment horizontal="center" vertical="center"/>
    </xf>
    <xf numFmtId="51954" fontId="0" fillId="0" borderId="1" xfId="0" applyFont="1" applyNumberFormat="1" applyBorder="1" applyAlignment="1">
      <alignment horizontal="center" vertical="center"/>
    </xf>
    <xf numFmtId="51955" fontId="0" fillId="0" borderId="1" xfId="0" applyFont="1" applyNumberFormat="1" applyBorder="1" applyAlignment="1">
      <alignment horizontal="center" vertical="center"/>
    </xf>
    <xf numFmtId="51956" fontId="0" fillId="0" borderId="1" xfId="0" applyFont="1" applyNumberFormat="1" applyBorder="1" applyAlignment="1">
      <alignment horizontal="center" vertical="center"/>
    </xf>
    <xf numFmtId="51957" fontId="0" fillId="0" borderId="1" xfId="0" applyFont="1" applyNumberFormat="1" applyBorder="1" applyAlignment="1">
      <alignment horizontal="center" vertical="center"/>
    </xf>
    <xf numFmtId="51958" fontId="0" fillId="0" borderId="1" xfId="0" applyFont="1" applyNumberFormat="1" applyBorder="1" applyAlignment="1">
      <alignment horizontal="center" vertical="center"/>
    </xf>
    <xf numFmtId="51959" fontId="0" fillId="0" borderId="1" xfId="0" applyFont="1" applyNumberFormat="1" applyBorder="1" applyAlignment="1">
      <alignment horizontal="center" vertical="center"/>
    </xf>
    <xf numFmtId="51960" fontId="0" fillId="0" borderId="1" xfId="0" applyFont="1" applyNumberFormat="1" applyBorder="1" applyAlignment="1">
      <alignment horizontal="center" vertical="center"/>
    </xf>
    <xf numFmtId="51961" fontId="0" fillId="0" borderId="1" xfId="0" applyFont="1" applyNumberFormat="1" applyBorder="1" applyAlignment="1">
      <alignment horizontal="center" vertical="center"/>
    </xf>
    <xf numFmtId="51962" fontId="0" fillId="0" borderId="1" xfId="0" applyFont="1" applyNumberFormat="1" applyBorder="1" applyAlignment="1">
      <alignment horizontal="center" vertical="center"/>
    </xf>
    <xf numFmtId="51963" fontId="0" fillId="0" borderId="1" xfId="0" applyFont="1" applyNumberFormat="1" applyBorder="1" applyAlignment="1">
      <alignment horizontal="center" vertical="center"/>
    </xf>
    <xf numFmtId="51964" fontId="0" fillId="0" borderId="1" xfId="0" applyFont="1" applyNumberFormat="1" applyBorder="1" applyAlignment="1">
      <alignment horizontal="center" vertical="center"/>
    </xf>
    <xf numFmtId="51965" fontId="0" fillId="0" borderId="1" xfId="0" applyFont="1" applyNumberFormat="1" applyBorder="1" applyAlignment="1">
      <alignment horizontal="center" vertical="center"/>
    </xf>
    <xf numFmtId="51966" fontId="0" fillId="0" borderId="1" xfId="0" applyFont="1" applyNumberFormat="1" applyBorder="1" applyAlignment="1">
      <alignment horizontal="center" vertical="center"/>
    </xf>
    <xf numFmtId="51967" fontId="0" fillId="0" borderId="1" xfId="0" applyFont="1" applyNumberFormat="1" applyBorder="1" applyAlignment="1">
      <alignment horizontal="center" vertical="center"/>
    </xf>
    <xf numFmtId="51968" fontId="0" fillId="0" borderId="1" xfId="0" applyFont="1" applyNumberFormat="1" applyBorder="1" applyAlignment="1">
      <alignment horizontal="center" vertical="center"/>
    </xf>
    <xf numFmtId="51969" fontId="0" fillId="0" borderId="1" xfId="0" applyFont="1" applyNumberFormat="1" applyBorder="1" applyAlignment="1">
      <alignment horizontal="center" vertical="center"/>
    </xf>
    <xf numFmtId="51970" fontId="0" fillId="0" borderId="2" xfId="0" applyFont="1" applyNumberFormat="1" applyBorder="1" applyAlignment="1">
      <alignment horizontal="center" vertical="center"/>
    </xf>
    <xf numFmtId="51971" fontId="0" fillId="0" borderId="3" xfId="0" applyFont="1" applyNumberFormat="1" applyBorder="1" applyAlignment="1">
      <alignment horizontal="center" vertical="center"/>
    </xf>
    <xf numFmtId="51972" fontId="0" fillId="0" borderId="4" xfId="0" applyFont="1" applyNumberFormat="1" applyBorder="1" applyAlignment="1">
      <alignment horizontal="center" vertical="center" wrapText="1"/>
    </xf>
    <xf numFmtId="51973" fontId="0" fillId="0" borderId="5" xfId="0" applyFont="1" applyNumberFormat="1" applyBorder="1" applyAlignment="1">
      <alignment horizontal="center" vertical="center" wrapText="1"/>
    </xf>
    <xf numFmtId="51974" fontId="0" fillId="0" borderId="0" xfId="0" applyFont="1" applyNumberFormat="1" applyAlignment="1">
      <alignment horizontal="center" vertical="center"/>
    </xf>
    <xf numFmtId="51975" fontId="0" fillId="0" borderId="1" xfId="0" applyFont="1" applyNumberFormat="1" applyBorder="1" applyAlignment="1">
      <alignment horizontal="center" vertical="center" wrapText="1"/>
    </xf>
    <xf numFmtId="51976" fontId="0" fillId="0" borderId="0" xfId="0" applyFont="1" applyNumberFormat="1" applyAlignment="1">
      <alignment horizontal="center" vertical="center" wrapText="1"/>
    </xf>
    <xf numFmtId="51977" fontId="0" fillId="0" borderId="1" xfId="0" applyFont="1" applyNumberFormat="1" applyBorder="1" applyAlignment="1">
      <alignment horizontal="center" vertical="center" wrapText="1"/>
    </xf>
    <xf numFmtId="51978" fontId="0" fillId="0" borderId="0" xfId="0" applyFont="1" applyNumberFormat="1" applyAlignment="1">
      <alignment horizontal="center" vertical="center" wrapText="1"/>
    </xf>
    <xf numFmtId="51979" fontId="0" fillId="0" borderId="1" xfId="0" applyFont="1" applyNumberFormat="1" applyBorder="1" applyAlignment="1">
      <alignment horizontal="center" vertical="center" wrapText="1"/>
    </xf>
    <xf numFmtId="51980" fontId="0" fillId="0" borderId="0" xfId="0" applyFont="1" applyNumberFormat="1" applyAlignment="1">
      <alignment horizontal="center" vertical="center" wrapText="1"/>
    </xf>
    <xf numFmtId="51981" fontId="0" fillId="0" borderId="1" xfId="0" applyFont="1" applyNumberFormat="1" applyBorder="1" applyAlignment="1">
      <alignment horizontal="center" vertical="center" wrapText="1"/>
    </xf>
    <xf numFmtId="51982" fontId="0" fillId="0" borderId="0" xfId="0" applyFont="1" applyNumberFormat="1" applyAlignment="1">
      <alignment horizontal="center" vertical="center" wrapText="1"/>
    </xf>
    <xf numFmtId="51983" fontId="0" fillId="0" borderId="1" xfId="0" applyFont="1" applyNumberFormat="1" applyBorder="1" applyAlignment="1">
      <alignment horizontal="center" vertical="center" wrapText="1"/>
    </xf>
    <xf numFmtId="51984" fontId="0" fillId="0" borderId="0" xfId="0" applyFont="1" applyNumberFormat="1" applyAlignment="1">
      <alignment horizontal="center" vertical="center" wrapText="1"/>
    </xf>
    <xf numFmtId="51985" fontId="0" fillId="0" borderId="1" xfId="0" applyFont="1" applyNumberFormat="1" applyBorder="1" applyAlignment="1">
      <alignment horizontal="center" vertical="center" wrapText="1"/>
    </xf>
    <xf numFmtId="51986" fontId="0" fillId="0" borderId="0" xfId="0" applyFont="1" applyNumberFormat="1" applyAlignment="1">
      <alignment horizontal="center" vertical="center" wrapText="1"/>
    </xf>
    <xf numFmtId="51987" fontId="0" fillId="0" borderId="1" xfId="0" applyFont="1" applyNumberFormat="1" applyBorder="1" applyAlignment="1">
      <alignment horizontal="center" vertical="center" wrapText="1"/>
    </xf>
    <xf numFmtId="51988" fontId="0" fillId="0" borderId="0" xfId="0" applyFont="1" applyNumberFormat="1" applyAlignment="1">
      <alignment horizontal="center" vertical="center" wrapText="1"/>
    </xf>
    <xf numFmtId="51989" fontId="0" fillId="0" borderId="1" xfId="0" applyFont="1" applyNumberFormat="1" applyBorder="1" applyAlignment="1">
      <alignment horizontal="center" vertical="center" wrapText="1"/>
    </xf>
    <xf numFmtId="51990" fontId="0" fillId="0" borderId="0" xfId="0" applyFont="1" applyNumberFormat="1" applyAlignment="1">
      <alignment horizontal="center" vertical="center" wrapText="1"/>
    </xf>
    <xf numFmtId="51991" fontId="0" fillId="0" borderId="1" xfId="0" applyFont="1" applyNumberFormat="1" applyBorder="1" applyAlignment="1">
      <alignment horizontal="center" vertical="center" wrapText="1"/>
    </xf>
    <xf numFmtId="51992" fontId="0" fillId="0" borderId="0" xfId="0" applyFont="1" applyNumberFormat="1" applyAlignment="1">
      <alignment horizontal="center" vertical="center" wrapText="1"/>
    </xf>
    <xf numFmtId="51993" fontId="0" fillId="0" borderId="1" xfId="0" applyFont="1" applyNumberFormat="1" applyBorder="1" applyAlignment="1">
      <alignment horizontal="center" vertical="center" wrapText="1"/>
    </xf>
    <xf numFmtId="51994" fontId="0" fillId="0" borderId="0" xfId="0" applyFont="1" applyNumberFormat="1" applyAlignment="1">
      <alignment horizontal="center" vertical="center" wrapText="1"/>
    </xf>
    <xf numFmtId="51995" fontId="0" fillId="0" borderId="1" xfId="0" applyFont="1" applyNumberFormat="1" applyBorder="1" applyAlignment="1">
      <alignment horizontal="center" vertical="center" wrapText="1"/>
    </xf>
    <xf numFmtId="51996" fontId="0" fillId="0" borderId="0" xfId="0" applyFont="1" applyNumberFormat="1" applyAlignment="1">
      <alignment horizontal="center" vertical="center" wrapText="1"/>
    </xf>
    <xf numFmtId="51997" fontId="0" fillId="0" borderId="1" xfId="0" applyFont="1" applyNumberFormat="1" applyBorder="1" applyAlignment="1">
      <alignment horizontal="center" vertical="center" wrapText="1"/>
    </xf>
    <xf numFmtId="51998" fontId="0" fillId="0" borderId="0" xfId="0" applyFont="1" applyNumberFormat="1" applyAlignment="1">
      <alignment horizontal="center" vertical="center" wrapText="1"/>
    </xf>
    <xf numFmtId="51999" fontId="0" fillId="0" borderId="1" xfId="0" applyFont="1" applyNumberFormat="1" applyBorder="1" applyAlignment="1">
      <alignment horizontal="center" vertical="center" wrapText="1"/>
    </xf>
    <xf numFmtId="52000" fontId="0" fillId="0" borderId="0" xfId="0" applyFont="1" applyNumberFormat="1" applyAlignment="1">
      <alignment horizontal="center" vertical="center" wrapText="1"/>
    </xf>
    <xf numFmtId="52001" fontId="0" fillId="0" borderId="1" xfId="0" applyFont="1" applyNumberFormat="1" applyBorder="1" applyAlignment="1">
      <alignment horizontal="center" vertical="center" wrapText="1"/>
    </xf>
    <xf numFmtId="52002" fontId="0" fillId="0" borderId="0" xfId="0" applyFont="1" applyNumberFormat="1" applyAlignment="1">
      <alignment horizontal="center" vertical="center" wrapText="1"/>
    </xf>
    <xf numFmtId="52003" fontId="0" fillId="0" borderId="1" xfId="0" applyFont="1" applyNumberFormat="1" applyBorder="1" applyAlignment="1">
      <alignment horizontal="center" vertical="center" wrapText="1"/>
    </xf>
    <xf numFmtId="52004" fontId="0" fillId="0" borderId="0" xfId="0" applyFont="1" applyNumberFormat="1" applyAlignment="1">
      <alignment horizontal="center" vertical="center" wrapText="1"/>
    </xf>
    <xf numFmtId="52005" fontId="0" fillId="0" borderId="1" xfId="0" applyFont="1" applyNumberFormat="1" applyBorder="1" applyAlignment="1">
      <alignment horizontal="center" vertical="center" wrapText="1"/>
    </xf>
    <xf numFmtId="52006" fontId="0" fillId="0" borderId="0" xfId="0" applyFont="1" applyNumberFormat="1" applyAlignment="1">
      <alignment horizontal="center" vertical="center" wrapText="1"/>
    </xf>
    <xf numFmtId="52007" fontId="0" fillId="0" borderId="1" xfId="0" applyFont="1" applyNumberFormat="1" applyBorder="1" applyAlignment="1">
      <alignment horizontal="center" vertical="center" wrapText="1"/>
    </xf>
    <xf numFmtId="52008" fontId="0" fillId="0" borderId="0" xfId="0" applyFont="1" applyNumberFormat="1" applyAlignment="1">
      <alignment horizontal="center" vertical="center" wrapText="1"/>
    </xf>
    <xf numFmtId="52009" fontId="0" fillId="0" borderId="1" xfId="0" applyFont="1" applyNumberFormat="1" applyBorder="1" applyAlignment="1">
      <alignment horizontal="center" vertical="center" wrapText="1"/>
    </xf>
    <xf numFmtId="52010" fontId="0" fillId="0" borderId="0" xfId="0" applyFont="1" applyNumberFormat="1" applyAlignment="1">
      <alignment horizontal="center" vertical="center" wrapText="1"/>
    </xf>
    <xf numFmtId="52011" fontId="0" fillId="0" borderId="1" xfId="0" applyFont="1" applyNumberFormat="1" applyBorder="1" applyAlignment="1">
      <alignment horizontal="center" vertical="center" wrapText="1"/>
    </xf>
    <xf numFmtId="52012" fontId="0" fillId="0" borderId="0" xfId="0" applyFont="1" applyNumberFormat="1" applyAlignment="1">
      <alignment horizontal="center" vertical="center" wrapText="1"/>
    </xf>
    <xf numFmtId="52013" fontId="0" fillId="0" borderId="1" xfId="0" applyFont="1" applyNumberFormat="1" applyBorder="1" applyAlignment="1">
      <alignment horizontal="center" vertical="center" wrapText="1"/>
    </xf>
    <xf numFmtId="52014" fontId="0" fillId="0" borderId="0" xfId="0" applyFont="1" applyNumberFormat="1" applyAlignment="1">
      <alignment horizontal="center" vertical="center" wrapText="1"/>
    </xf>
    <xf numFmtId="52015" fontId="0" fillId="0" borderId="1" xfId="0" applyFont="1" applyNumberFormat="1" applyBorder="1" applyAlignment="1">
      <alignment horizontal="center" vertical="center" wrapText="1"/>
    </xf>
    <xf numFmtId="52016" fontId="0" fillId="0" borderId="0" xfId="0" applyFont="1" applyNumberFormat="1" applyAlignment="1">
      <alignment horizontal="center" vertical="center" wrapText="1"/>
    </xf>
    <xf numFmtId="52017" fontId="0" fillId="0" borderId="1" xfId="0" applyFont="1" applyNumberFormat="1" applyBorder="1" applyAlignment="1">
      <alignment horizontal="center" vertical="center" wrapText="1"/>
    </xf>
    <xf numFmtId="52018" fontId="0" fillId="0" borderId="0" xfId="0" applyFont="1" applyNumberFormat="1" applyAlignment="1">
      <alignment horizontal="center" vertical="center" wrapText="1"/>
    </xf>
    <xf numFmtId="52019" fontId="0" fillId="0" borderId="1" xfId="0" applyFont="1" applyNumberFormat="1" applyBorder="1" applyAlignment="1">
      <alignment horizontal="center" vertical="center" wrapText="1"/>
    </xf>
    <xf numFmtId="52020" fontId="0" fillId="0" borderId="0" xfId="0" applyFont="1" applyNumberFormat="1" applyAlignment="1">
      <alignment horizontal="center" vertical="center" wrapText="1"/>
    </xf>
    <xf numFmtId="52021" fontId="0" fillId="0" borderId="1" xfId="0" applyFont="1" applyNumberFormat="1" applyBorder="1" applyAlignment="1">
      <alignment horizontal="center" vertical="center" wrapText="1"/>
    </xf>
    <xf numFmtId="52022" fontId="0" fillId="0" borderId="0" xfId="0" applyFont="1" applyNumberFormat="1" applyAlignment="1">
      <alignment horizontal="center" vertical="center" wrapText="1"/>
    </xf>
    <xf numFmtId="52023" fontId="0" fillId="0" borderId="1" xfId="0" applyFont="1" applyNumberFormat="1" applyBorder="1" applyAlignment="1">
      <alignment horizontal="center" vertical="center" wrapText="1"/>
    </xf>
    <xf numFmtId="52024" fontId="0" fillId="0" borderId="0" xfId="0" applyFont="1" applyNumberFormat="1" applyAlignment="1">
      <alignment horizontal="center" vertical="center" wrapText="1"/>
    </xf>
    <xf numFmtId="52025" fontId="0" fillId="0" borderId="1" xfId="0" applyFont="1" applyNumberFormat="1" applyBorder="1" applyAlignment="1">
      <alignment horizontal="center" vertical="center" wrapText="1"/>
    </xf>
    <xf numFmtId="52026" fontId="0" fillId="0" borderId="0" xfId="0" applyFont="1" applyNumberFormat="1" applyAlignment="1">
      <alignment horizontal="center" vertical="center" wrapText="1"/>
    </xf>
    <xf numFmtId="52027" fontId="0" fillId="0" borderId="1" xfId="0" applyFont="1" applyNumberFormat="1" applyBorder="1" applyAlignment="1">
      <alignment horizontal="center" vertical="center" wrapText="1"/>
    </xf>
    <xf numFmtId="52028" fontId="0" fillId="0" borderId="0" xfId="0" applyFont="1" applyNumberFormat="1" applyAlignment="1">
      <alignment horizontal="center" vertical="center" wrapText="1"/>
    </xf>
    <xf numFmtId="52029" fontId="0" fillId="0" borderId="1" xfId="0" applyFont="1" applyNumberFormat="1" applyBorder="1" applyAlignment="1">
      <alignment horizontal="center" vertical="center" wrapText="1"/>
    </xf>
    <xf numFmtId="52030" fontId="0" fillId="0" borderId="0" xfId="0" applyFont="1" applyNumberFormat="1" applyAlignment="1">
      <alignment horizontal="center" vertical="center" wrapText="1"/>
    </xf>
    <xf numFmtId="52031" fontId="0" fillId="0" borderId="1" xfId="0" applyFont="1" applyNumberFormat="1" applyBorder="1" applyAlignment="1">
      <alignment horizontal="center" vertical="center" wrapText="1"/>
    </xf>
    <xf numFmtId="52032" fontId="0" fillId="0" borderId="0" xfId="0" applyFont="1" applyNumberFormat="1" applyAlignment="1">
      <alignment horizontal="center" vertical="center" wrapText="1"/>
    </xf>
    <xf numFmtId="52033" fontId="0" fillId="0" borderId="1" xfId="0" applyFont="1" applyNumberFormat="1" applyBorder="1" applyAlignment="1">
      <alignment horizontal="center" vertical="center" wrapText="1"/>
    </xf>
    <xf numFmtId="52034" fontId="0" fillId="0" borderId="0" xfId="0" applyFont="1" applyNumberFormat="1" applyAlignment="1">
      <alignment horizontal="center" vertical="center" wrapText="1"/>
    </xf>
    <xf numFmtId="52035" fontId="0" fillId="0" borderId="1" xfId="0" applyFont="1" applyNumberFormat="1" applyBorder="1" applyAlignment="1">
      <alignment horizontal="center" vertical="center" wrapText="1"/>
    </xf>
    <xf numFmtId="52036" fontId="0" fillId="0" borderId="0" xfId="0" applyFont="1" applyNumberFormat="1" applyAlignment="1">
      <alignment horizontal="center" vertical="center" wrapText="1"/>
    </xf>
    <xf numFmtId="52037" fontId="0" fillId="0" borderId="1" xfId="0" applyFont="1" applyNumberFormat="1" applyBorder="1" applyAlignment="1">
      <alignment horizontal="center" vertical="center" wrapText="1"/>
    </xf>
    <xf numFmtId="52038" fontId="0" fillId="0" borderId="0" xfId="0" applyFont="1" applyNumberFormat="1" applyAlignment="1">
      <alignment horizontal="center" vertical="center" wrapText="1"/>
    </xf>
    <xf numFmtId="52039" fontId="0" fillId="0" borderId="1" xfId="0" applyFont="1" applyNumberFormat="1" applyBorder="1" applyAlignment="1">
      <alignment horizontal="center" vertical="center" wrapText="1"/>
    </xf>
    <xf numFmtId="52040" fontId="0" fillId="0" borderId="0" xfId="0" applyFont="1" applyNumberFormat="1" applyAlignment="1">
      <alignment horizontal="center" vertical="center" wrapText="1"/>
    </xf>
    <xf numFmtId="52041" fontId="0" fillId="0" borderId="1" xfId="0" applyFont="1" applyNumberFormat="1" applyBorder="1" applyAlignment="1">
      <alignment horizontal="center" vertical="center" wrapText="1"/>
    </xf>
    <xf numFmtId="52042" fontId="0" fillId="0" borderId="0" xfId="0" applyFont="1" applyNumberFormat="1" applyAlignment="1">
      <alignment horizontal="center" vertical="center" wrapText="1"/>
    </xf>
    <xf numFmtId="52043" fontId="0" fillId="0" borderId="1" xfId="0" applyFont="1" applyNumberFormat="1" applyBorder="1" applyAlignment="1">
      <alignment horizontal="center" vertical="center" wrapText="1"/>
    </xf>
    <xf numFmtId="52044" fontId="0" fillId="0" borderId="0" xfId="0" applyFont="1" applyNumberFormat="1" applyAlignment="1">
      <alignment horizontal="center" vertical="center" wrapText="1"/>
    </xf>
    <xf numFmtId="52045" fontId="0" fillId="0" borderId="1" xfId="0" applyFont="1" applyNumberFormat="1" applyBorder="1" applyAlignment="1">
      <alignment horizontal="center" vertical="center" wrapText="1"/>
    </xf>
    <xf numFmtId="52046" fontId="0" fillId="0" borderId="0" xfId="0" applyFont="1" applyNumberFormat="1" applyAlignment="1">
      <alignment horizontal="center" vertical="center" wrapText="1"/>
    </xf>
    <xf numFmtId="52047" fontId="0" fillId="0" borderId="1" xfId="0" applyFont="1" applyNumberFormat="1" applyBorder="1" applyAlignment="1">
      <alignment horizontal="center" vertical="center" wrapText="1"/>
    </xf>
    <xf numFmtId="52048" fontId="0" fillId="0" borderId="0" xfId="0" applyFont="1" applyNumberFormat="1" applyAlignment="1">
      <alignment horizontal="center" vertical="center" wrapText="1"/>
    </xf>
    <xf numFmtId="52049" fontId="0" fillId="0" borderId="1" xfId="0" applyFont="1" applyNumberFormat="1" applyBorder="1" applyAlignment="1">
      <alignment horizontal="center" vertical="center" wrapText="1"/>
    </xf>
    <xf numFmtId="52050" fontId="0" fillId="0" borderId="0" xfId="0" applyFont="1" applyNumberFormat="1" applyAlignment="1">
      <alignment horizontal="center" vertical="center" wrapText="1"/>
    </xf>
    <xf numFmtId="52051" fontId="0" fillId="0" borderId="1" xfId="0" applyFont="1" applyNumberFormat="1" applyBorder="1" applyAlignment="1">
      <alignment horizontal="center" vertical="center" wrapText="1"/>
    </xf>
    <xf numFmtId="52052" fontId="0" fillId="0" borderId="0" xfId="0" applyFont="1" applyNumberFormat="1" applyAlignment="1">
      <alignment horizontal="center" vertical="center" wrapText="1"/>
    </xf>
    <xf numFmtId="52053" fontId="0" fillId="0" borderId="1" xfId="0" applyFont="1" applyNumberFormat="1" applyBorder="1" applyAlignment="1">
      <alignment horizontal="center" vertical="center" wrapText="1"/>
    </xf>
    <xf numFmtId="52054" fontId="0" fillId="0" borderId="0" xfId="0" applyFont="1" applyNumberFormat="1" applyAlignment="1">
      <alignment horizontal="center" vertical="center" wrapText="1"/>
    </xf>
    <xf numFmtId="52055" fontId="0" fillId="0" borderId="1" xfId="0" applyFont="1" applyNumberFormat="1" applyBorder="1" applyAlignment="1">
      <alignment horizontal="center" vertical="center" wrapText="1"/>
    </xf>
    <xf numFmtId="52056" fontId="0" fillId="0" borderId="0" xfId="0" applyFont="1" applyNumberFormat="1" applyAlignment="1">
      <alignment horizontal="center" vertical="center" wrapText="1"/>
    </xf>
    <xf numFmtId="52057" fontId="0" fillId="0" borderId="1" xfId="0" applyFont="1" applyNumberFormat="1" applyBorder="1" applyAlignment="1">
      <alignment horizontal="center" vertical="center" wrapText="1"/>
    </xf>
    <xf numFmtId="52058" fontId="0" fillId="0" borderId="0" xfId="0" applyFont="1" applyNumberFormat="1" applyAlignment="1">
      <alignment horizontal="center" vertical="center" wrapText="1"/>
    </xf>
    <xf numFmtId="52059" fontId="3" fillId="0" borderId="6" xfId="0" applyFont="1" applyNumberFormat="1" applyBorder="1" applyAlignment="1">
      <alignment horizontal="center" vertical="center" wrapText="1"/>
    </xf>
    <xf numFmtId="52060" fontId="3" fillId="0" borderId="6" xfId="0" applyFont="1" applyNumberFormat="1" applyBorder="1" applyAlignment="1">
      <alignment horizontal="center" vertical="center" wrapText="1"/>
    </xf>
    <xf numFmtId="52061" fontId="3" fillId="0" borderId="6" xfId="0" applyFont="1" applyNumberFormat="1" applyBorder="1" applyAlignment="1">
      <alignment horizontal="center" vertical="center" wrapText="1"/>
    </xf>
    <xf numFmtId="52062" fontId="3" fillId="0" borderId="6" xfId="0" applyFont="1" applyNumberFormat="1" applyBorder="1" applyAlignment="1">
      <alignment horizontal="center" vertical="center" wrapText="1"/>
    </xf>
    <xf numFmtId="52063" fontId="3" fillId="0" borderId="6" xfId="0" applyFont="1" applyNumberFormat="1" applyBorder="1" applyAlignment="1">
      <alignment horizontal="center" vertical="center" wrapText="1"/>
    </xf>
    <xf numFmtId="52064" fontId="3" fillId="0" borderId="6" xfId="0" applyFont="1" applyNumberFormat="1" applyBorder="1" applyAlignment="1">
      <alignment horizontal="center" vertical="center" wrapText="1"/>
    </xf>
    <xf numFmtId="52065" fontId="3" fillId="0" borderId="6" xfId="0" applyFont="1" applyNumberFormat="1" applyBorder="1" applyAlignment="1">
      <alignment horizontal="center" vertical="center" wrapText="1"/>
    </xf>
    <xf numFmtId="52066" fontId="3" fillId="0" borderId="6" xfId="0" applyFont="1" applyNumberFormat="1" applyBorder="1" applyAlignment="1">
      <alignment horizontal="center" vertical="center" wrapText="1"/>
    </xf>
    <xf numFmtId="52067" fontId="3" fillId="0" borderId="6" xfId="0" applyFont="1" applyNumberFormat="1" applyBorder="1" applyAlignment="1">
      <alignment horizontal="center" vertical="center" wrapText="1"/>
    </xf>
    <xf numFmtId="52068" fontId="3" fillId="0" borderId="6" xfId="0" applyFont="1" applyNumberFormat="1" applyBorder="1" applyAlignment="1">
      <alignment horizontal="center" vertical="center" wrapText="1"/>
    </xf>
    <xf numFmtId="52069" fontId="3" fillId="0" borderId="6" xfId="0" applyFont="1" applyNumberFormat="1" applyBorder="1" applyAlignment="1">
      <alignment horizontal="center" vertical="center" wrapText="1"/>
    </xf>
    <xf numFmtId="52070" fontId="3" fillId="0" borderId="6" xfId="0" applyFont="1" applyNumberFormat="1" applyBorder="1" applyAlignment="1">
      <alignment horizontal="center" vertical="center" wrapText="1"/>
    </xf>
    <xf numFmtId="52071" fontId="3" fillId="0" borderId="6" xfId="0" applyFont="1" applyNumberFormat="1" applyBorder="1" applyAlignment="1">
      <alignment horizontal="center" vertical="center" wrapText="1"/>
    </xf>
    <xf numFmtId="52072" fontId="3" fillId="0" borderId="6" xfId="0" applyFont="1" applyNumberFormat="1" applyBorder="1" applyAlignment="1">
      <alignment horizontal="center" vertical="center" wrapText="1"/>
    </xf>
    <xf numFmtId="52073" fontId="3" fillId="0" borderId="6" xfId="0" applyFont="1" applyNumberFormat="1" applyBorder="1" applyAlignment="1">
      <alignment horizontal="center" vertical="center" wrapText="1"/>
    </xf>
    <xf numFmtId="52074" fontId="3" fillId="0" borderId="6" xfId="0" applyFont="1" applyNumberFormat="1" applyBorder="1" applyAlignment="1">
      <alignment horizontal="center" vertical="center" wrapText="1"/>
    </xf>
    <xf numFmtId="52075" fontId="3" fillId="0" borderId="6" xfId="0" applyFont="1" applyNumberFormat="1" applyBorder="1" applyAlignment="1">
      <alignment horizontal="center" vertical="center" wrapText="1"/>
    </xf>
    <xf numFmtId="52076" fontId="3" fillId="0" borderId="6" xfId="0" applyFont="1" applyNumberFormat="1" applyBorder="1" applyAlignment="1">
      <alignment horizontal="center" vertical="center" wrapText="1"/>
    </xf>
    <xf numFmtId="52077" fontId="3" fillId="0" borderId="6" xfId="0" applyFont="1" applyNumberFormat="1" applyBorder="1" applyAlignment="1">
      <alignment horizontal="center" vertical="center" wrapText="1"/>
    </xf>
    <xf numFmtId="52078" fontId="3" fillId="0" borderId="6" xfId="0" applyFont="1" applyNumberFormat="1" applyBorder="1" applyAlignment="1">
      <alignment horizontal="center" vertical="center" wrapText="1"/>
    </xf>
    <xf numFmtId="52079" fontId="3" fillId="0" borderId="6" xfId="0" applyFont="1" applyNumberFormat="1" applyBorder="1" applyAlignment="1">
      <alignment horizontal="center" vertical="center" wrapText="1"/>
    </xf>
    <xf numFmtId="52080" fontId="3" fillId="0" borderId="6" xfId="0" applyFont="1" applyNumberFormat="1" applyBorder="1" applyAlignment="1">
      <alignment horizontal="center" vertical="center" wrapText="1"/>
    </xf>
    <xf numFmtId="52081" fontId="3" fillId="0" borderId="6" xfId="0" applyFont="1" applyNumberFormat="1" applyBorder="1" applyAlignment="1">
      <alignment horizontal="center" vertical="center" wrapText="1"/>
    </xf>
    <xf numFmtId="52082" fontId="3" fillId="0" borderId="6" xfId="0" applyFont="1" applyNumberFormat="1" applyBorder="1" applyAlignment="1">
      <alignment horizontal="center" vertical="center" wrapText="1"/>
    </xf>
    <xf numFmtId="52083" fontId="3" fillId="0" borderId="6" xfId="0" applyFont="1" applyNumberFormat="1" applyBorder="1" applyAlignment="1">
      <alignment horizontal="center" vertical="center" wrapText="1"/>
    </xf>
    <xf numFmtId="52084" fontId="3" fillId="0" borderId="6" xfId="0" applyFont="1" applyNumberFormat="1" applyBorder="1" applyAlignment="1">
      <alignment horizontal="center" vertical="center" wrapText="1"/>
    </xf>
    <xf numFmtId="52085" fontId="3" fillId="0" borderId="6" xfId="0" applyFont="1" applyNumberFormat="1" applyBorder="1" applyAlignment="1">
      <alignment horizontal="center" vertical="center" wrapText="1"/>
    </xf>
    <xf numFmtId="52086" fontId="3" fillId="0" borderId="6" xfId="0" applyFont="1" applyNumberFormat="1" applyBorder="1" applyAlignment="1">
      <alignment horizontal="center" vertical="center" wrapText="1"/>
    </xf>
    <xf numFmtId="52087" fontId="3" fillId="0" borderId="6" xfId="0" applyFont="1" applyNumberFormat="1" applyBorder="1" applyAlignment="1">
      <alignment horizontal="center" vertical="center" wrapText="1"/>
    </xf>
    <xf numFmtId="52088" fontId="3" fillId="0" borderId="6" xfId="0" applyFont="1" applyNumberFormat="1" applyBorder="1" applyAlignment="1">
      <alignment horizontal="center" vertical="center" wrapText="1"/>
    </xf>
    <xf numFmtId="52089" fontId="3" fillId="0" borderId="6" xfId="0" applyFont="1" applyNumberFormat="1" applyBorder="1" applyAlignment="1">
      <alignment horizontal="center" vertical="center" wrapText="1"/>
    </xf>
    <xf numFmtId="52090" fontId="3" fillId="0" borderId="6" xfId="0" applyFont="1" applyNumberFormat="1" applyBorder="1" applyAlignment="1">
      <alignment horizontal="center" vertical="center" wrapText="1"/>
    </xf>
    <xf numFmtId="52091" fontId="3" fillId="0" borderId="6" xfId="0" applyFont="1" applyNumberFormat="1" applyBorder="1" applyAlignment="1">
      <alignment horizontal="center" vertical="center" wrapText="1"/>
    </xf>
    <xf numFmtId="52092" fontId="3" fillId="0" borderId="6" xfId="0" applyFont="1" applyNumberFormat="1" applyBorder="1" applyAlignment="1">
      <alignment horizontal="center" vertical="center" wrapText="1"/>
    </xf>
    <xf numFmtId="52093" fontId="3" fillId="0" borderId="6" xfId="0" applyFont="1" applyNumberFormat="1" applyBorder="1" applyAlignment="1">
      <alignment horizontal="center" vertical="center" wrapText="1"/>
    </xf>
    <xf numFmtId="52094" fontId="3" fillId="0" borderId="6" xfId="0" applyFont="1" applyNumberFormat="1" applyBorder="1" applyAlignment="1">
      <alignment horizontal="center" vertical="center" wrapText="1"/>
    </xf>
    <xf numFmtId="52095" fontId="3" fillId="0" borderId="6" xfId="0" applyFont="1" applyNumberFormat="1" applyBorder="1" applyAlignment="1">
      <alignment horizontal="center" vertical="center" wrapText="1"/>
    </xf>
    <xf numFmtId="52096" fontId="3" fillId="0" borderId="6" xfId="0" applyFont="1" applyNumberFormat="1" applyBorder="1" applyAlignment="1">
      <alignment horizontal="center" vertical="center" wrapText="1"/>
    </xf>
    <xf numFmtId="52097" fontId="3" fillId="0" borderId="6" xfId="0" applyFont="1" applyNumberFormat="1" applyBorder="1" applyAlignment="1">
      <alignment horizontal="center" vertical="center" wrapText="1"/>
    </xf>
    <xf numFmtId="52098" fontId="3" fillId="0" borderId="6" xfId="0" applyFont="1" applyNumberFormat="1" applyBorder="1" applyAlignment="1">
      <alignment horizontal="center" vertical="center" wrapText="1"/>
    </xf>
    <xf numFmtId="52099" fontId="3" fillId="0" borderId="6" xfId="0" applyFont="1" applyNumberFormat="1" applyBorder="1" applyAlignment="1">
      <alignment horizontal="center" vertical="center" wrapText="1"/>
    </xf>
    <xf numFmtId="52100" fontId="3" fillId="0" borderId="6" xfId="0" applyFont="1" applyNumberFormat="1" applyBorder="1" applyAlignment="1">
      <alignment horizontal="center" vertical="center" wrapText="1"/>
    </xf>
    <xf numFmtId="52101" fontId="3" fillId="0" borderId="6" xfId="0" applyFont="1" applyNumberFormat="1" applyBorder="1" applyAlignment="1">
      <alignment horizontal="center" vertical="center" wrapText="1"/>
    </xf>
    <xf numFmtId="52102" fontId="3" fillId="0" borderId="6" xfId="0" applyFont="1" applyNumberFormat="1" applyBorder="1" applyAlignment="1">
      <alignment horizontal="center" vertical="center" wrapText="1"/>
    </xf>
    <xf numFmtId="52103" fontId="3" fillId="0" borderId="6" xfId="0" applyFont="1" applyNumberFormat="1" applyBorder="1" applyAlignment="1">
      <alignment horizontal="center" vertical="center" wrapText="1"/>
    </xf>
    <xf numFmtId="52104" fontId="3" fillId="0" borderId="6" xfId="0" applyFont="1" applyNumberFormat="1" applyBorder="1" applyAlignment="1">
      <alignment horizontal="center" vertical="center" wrapText="1"/>
    </xf>
    <xf numFmtId="52105" fontId="3" fillId="0" borderId="6" xfId="0" applyFont="1" applyNumberFormat="1" applyBorder="1" applyAlignment="1">
      <alignment horizontal="center" vertical="center" wrapText="1"/>
    </xf>
    <xf numFmtId="52106" fontId="3" fillId="0" borderId="6" xfId="0" applyFont="1" applyNumberFormat="1" applyBorder="1" applyAlignment="1">
      <alignment horizontal="center" vertical="center" wrapText="1"/>
    </xf>
    <xf numFmtId="52107" fontId="3" fillId="0" borderId="6" xfId="0" applyFont="1" applyNumberFormat="1" applyBorder="1" applyAlignment="1">
      <alignment horizontal="center" vertical="center" wrapText="1"/>
    </xf>
    <xf numFmtId="52108" fontId="3" fillId="0" borderId="6" xfId="0" applyFont="1" applyNumberFormat="1" applyBorder="1" applyAlignment="1">
      <alignment horizontal="center" vertical="center" wrapText="1"/>
    </xf>
    <xf numFmtId="52109" fontId="3" fillId="0" borderId="6" xfId="0" applyFont="1" applyNumberFormat="1" applyBorder="1" applyAlignment="1">
      <alignment horizontal="center" vertical="center" wrapText="1"/>
    </xf>
    <xf numFmtId="52110" fontId="3" fillId="0" borderId="6" xfId="0" applyFont="1" applyNumberFormat="1" applyBorder="1" applyAlignment="1">
      <alignment horizontal="center" vertical="center" wrapText="1"/>
    </xf>
    <xf numFmtId="52111" fontId="3" fillId="0" borderId="6" xfId="0" applyFont="1" applyNumberFormat="1" applyBorder="1" applyAlignment="1">
      <alignment horizontal="center" vertical="center" wrapText="1"/>
    </xf>
    <xf numFmtId="52112" fontId="3" fillId="0" borderId="6" xfId="0" applyFont="1" applyNumberFormat="1" applyBorder="1" applyAlignment="1">
      <alignment horizontal="center" vertical="center" wrapText="1"/>
    </xf>
    <xf numFmtId="52113" fontId="3" fillId="0" borderId="6" xfId="0" applyFont="1" applyNumberFormat="1" applyBorder="1" applyAlignment="1">
      <alignment horizontal="center" vertical="center" wrapText="1"/>
    </xf>
    <xf numFmtId="52114" fontId="3" fillId="0" borderId="6" xfId="0" applyFont="1" applyNumberFormat="1" applyBorder="1" applyAlignment="1">
      <alignment horizontal="center" vertical="center" wrapText="1"/>
    </xf>
    <xf numFmtId="52115" fontId="3" fillId="0" borderId="6" xfId="0" applyFont="1" applyNumberFormat="1" applyBorder="1" applyAlignment="1">
      <alignment horizontal="center" vertical="center" wrapText="1"/>
    </xf>
    <xf numFmtId="52116" fontId="3" fillId="0" borderId="6" xfId="0" applyFont="1" applyNumberFormat="1" applyBorder="1" applyAlignment="1">
      <alignment horizontal="center" vertical="center" wrapText="1"/>
    </xf>
    <xf numFmtId="52117" fontId="3" fillId="0" borderId="6" xfId="0" applyFont="1" applyNumberFormat="1" applyBorder="1" applyAlignment="1">
      <alignment horizontal="center" vertical="center" wrapText="1"/>
    </xf>
    <xf numFmtId="52118" fontId="3" fillId="0" borderId="6" xfId="0" applyFont="1" applyNumberFormat="1" applyBorder="1" applyAlignment="1">
      <alignment horizontal="center" vertical="center" wrapText="1"/>
    </xf>
    <xf numFmtId="52119" fontId="3" fillId="0" borderId="6" xfId="0" applyFont="1" applyNumberFormat="1" applyBorder="1" applyAlignment="1">
      <alignment horizontal="center" vertical="center" wrapText="1"/>
    </xf>
    <xf numFmtId="52120" fontId="3" fillId="0" borderId="6" xfId="0" applyFont="1" applyNumberFormat="1" applyBorder="1" applyAlignment="1">
      <alignment horizontal="center" vertical="center" wrapText="1"/>
    </xf>
    <xf numFmtId="52121" fontId="3" fillId="0" borderId="6" xfId="0" applyFont="1" applyNumberFormat="1" applyBorder="1" applyAlignment="1">
      <alignment horizontal="center" vertical="center" wrapText="1"/>
    </xf>
    <xf numFmtId="52122" fontId="3" fillId="0" borderId="6" xfId="0" applyFont="1" applyNumberFormat="1" applyBorder="1" applyAlignment="1">
      <alignment horizontal="center" vertical="center" wrapText="1"/>
    </xf>
    <xf numFmtId="52123" fontId="3" fillId="0" borderId="6" xfId="0" applyFont="1" applyNumberFormat="1" applyBorder="1" applyAlignment="1">
      <alignment horizontal="center" vertical="center" wrapText="1"/>
    </xf>
    <xf numFmtId="52124" fontId="3" fillId="0" borderId="6" xfId="0" applyFont="1" applyNumberFormat="1" applyBorder="1" applyAlignment="1">
      <alignment horizontal="center" vertical="center" wrapText="1"/>
    </xf>
    <xf numFmtId="52125" fontId="3" fillId="0" borderId="6" xfId="0" applyFont="1" applyNumberFormat="1" applyBorder="1" applyAlignment="1">
      <alignment horizontal="center" vertical="center" wrapText="1"/>
    </xf>
    <xf numFmtId="52126" fontId="3" fillId="0" borderId="6" xfId="0" applyFont="1" applyNumberFormat="1" applyBorder="1" applyAlignment="1">
      <alignment horizontal="center" vertical="center" wrapText="1"/>
    </xf>
    <xf numFmtId="52127" fontId="3" fillId="0" borderId="6" xfId="0" applyFont="1" applyNumberFormat="1" applyBorder="1" applyAlignment="1">
      <alignment horizontal="center" vertical="center" wrapText="1"/>
    </xf>
    <xf numFmtId="52128" fontId="3" fillId="0" borderId="6" xfId="0" applyFont="1" applyNumberFormat="1" applyBorder="1" applyAlignment="1">
      <alignment horizontal="center" vertical="center" wrapText="1"/>
    </xf>
    <xf numFmtId="52129" fontId="3" fillId="0" borderId="6" xfId="0" applyFont="1" applyNumberFormat="1" applyBorder="1" applyAlignment="1">
      <alignment horizontal="center" vertical="center" wrapText="1"/>
    </xf>
    <xf numFmtId="52130" fontId="3" fillId="0" borderId="6" xfId="0" applyFont="1" applyNumberFormat="1" applyBorder="1" applyAlignment="1">
      <alignment horizontal="center" vertical="center" wrapText="1"/>
    </xf>
    <xf numFmtId="52131" fontId="3" fillId="0" borderId="6" xfId="0" applyFont="1" applyNumberFormat="1" applyBorder="1" applyAlignment="1">
      <alignment horizontal="center" vertical="center" wrapText="1"/>
    </xf>
    <xf numFmtId="52132" fontId="3" fillId="0" borderId="6" xfId="0" applyFont="1" applyNumberFormat="1" applyBorder="1" applyAlignment="1">
      <alignment horizontal="center" vertical="center" wrapText="1"/>
    </xf>
    <xf numFmtId="52133" fontId="3" fillId="0" borderId="6" xfId="0" applyFont="1" applyNumberFormat="1" applyBorder="1" applyAlignment="1">
      <alignment horizontal="center" vertical="center" wrapText="1"/>
    </xf>
    <xf numFmtId="52134" fontId="3" fillId="0" borderId="6" xfId="0" applyFont="1" applyNumberFormat="1" applyBorder="1" applyAlignment="1">
      <alignment horizontal="center" vertical="center" wrapText="1"/>
    </xf>
    <xf numFmtId="52135" fontId="3" fillId="0" borderId="6" xfId="0" applyFont="1" applyNumberFormat="1" applyBorder="1" applyAlignment="1">
      <alignment horizontal="center" vertical="center" wrapText="1"/>
    </xf>
    <xf numFmtId="52136" fontId="3" fillId="0" borderId="6" xfId="0" applyFont="1" applyNumberFormat="1" applyBorder="1" applyAlignment="1">
      <alignment horizontal="center" vertical="center" wrapText="1"/>
    </xf>
    <xf numFmtId="52137" fontId="3" fillId="0" borderId="6" xfId="0" applyFont="1" applyNumberFormat="1" applyBorder="1" applyAlignment="1">
      <alignment horizontal="center" vertical="center" wrapText="1"/>
    </xf>
    <xf numFmtId="52138" fontId="3" fillId="0" borderId="6" xfId="0" applyFont="1" applyNumberFormat="1" applyBorder="1" applyAlignment="1">
      <alignment horizontal="center" vertical="center" wrapText="1"/>
    </xf>
    <xf numFmtId="52139" fontId="3" fillId="0" borderId="6" xfId="0" applyFont="1" applyNumberFormat="1" applyBorder="1" applyAlignment="1">
      <alignment horizontal="center" vertical="center" wrapText="1"/>
    </xf>
    <xf numFmtId="52140" fontId="3" fillId="0" borderId="6" xfId="0" applyFont="1" applyNumberFormat="1" applyBorder="1" applyAlignment="1">
      <alignment horizontal="center" vertical="center" wrapText="1"/>
    </xf>
    <xf numFmtId="52141" fontId="3" fillId="0" borderId="6" xfId="0" applyFont="1" applyNumberFormat="1" applyBorder="1" applyAlignment="1">
      <alignment horizontal="center" vertical="center" wrapText="1"/>
    </xf>
    <xf numFmtId="52142" fontId="3" fillId="0" borderId="6" xfId="0" applyFont="1" applyNumberFormat="1" applyBorder="1" applyAlignment="1">
      <alignment horizontal="center" vertical="center" wrapText="1"/>
    </xf>
    <xf numFmtId="52143" fontId="3" fillId="0" borderId="6" xfId="0" applyFont="1" applyNumberFormat="1" applyBorder="1" applyAlignment="1">
      <alignment horizontal="center" vertical="center" wrapText="1"/>
    </xf>
    <xf numFmtId="52144" fontId="3" fillId="0" borderId="6" xfId="0" applyFont="1" applyNumberFormat="1" applyBorder="1" applyAlignment="1">
      <alignment horizontal="center" vertical="center" wrapText="1"/>
    </xf>
    <xf numFmtId="52145" fontId="3" fillId="0" borderId="6" xfId="0" applyFont="1" applyNumberFormat="1" applyBorder="1" applyAlignment="1">
      <alignment horizontal="center" vertical="center" wrapText="1"/>
    </xf>
    <xf numFmtId="52146" fontId="3" fillId="0" borderId="6" xfId="0" applyFont="1" applyNumberFormat="1" applyBorder="1" applyAlignment="1">
      <alignment horizontal="center" vertical="center" wrapText="1"/>
    </xf>
    <xf numFmtId="52147" fontId="3" fillId="0" borderId="6" xfId="0" applyFont="1" applyNumberFormat="1" applyBorder="1" applyAlignment="1">
      <alignment horizontal="center" vertical="center" wrapText="1"/>
    </xf>
    <xf numFmtId="52148" fontId="3" fillId="0" borderId="6" xfId="0" applyFont="1" applyNumberFormat="1" applyBorder="1" applyAlignment="1">
      <alignment horizontal="center" vertical="center" wrapText="1"/>
    </xf>
    <xf numFmtId="52149" fontId="3" fillId="0" borderId="6" xfId="0" applyFont="1" applyNumberFormat="1" applyBorder="1" applyAlignment="1">
      <alignment horizontal="center" vertical="center" wrapText="1"/>
    </xf>
    <xf numFmtId="52150" fontId="3" fillId="0" borderId="6" xfId="0" applyFont="1" applyNumberFormat="1" applyBorder="1" applyAlignment="1">
      <alignment horizontal="center" vertical="center" wrapText="1"/>
    </xf>
    <xf numFmtId="52151" fontId="3" fillId="0" borderId="6" xfId="0" applyFont="1" applyNumberFormat="1" applyBorder="1" applyAlignment="1">
      <alignment horizontal="center" vertical="center" wrapText="1"/>
    </xf>
    <xf numFmtId="52152" fontId="3" fillId="0" borderId="6" xfId="0" applyFont="1" applyNumberFormat="1" applyBorder="1" applyAlignment="1">
      <alignment horizontal="center" vertical="center" wrapText="1"/>
    </xf>
    <xf numFmtId="52153" fontId="3" fillId="0" borderId="6" xfId="0" applyFont="1" applyNumberFormat="1" applyBorder="1" applyAlignment="1">
      <alignment horizontal="center" vertical="center" wrapText="1"/>
    </xf>
    <xf numFmtId="52154" fontId="3" fillId="0" borderId="6" xfId="0" applyFont="1" applyNumberFormat="1" applyBorder="1" applyAlignment="1">
      <alignment horizontal="center" vertical="center" wrapText="1"/>
    </xf>
    <xf numFmtId="52155" fontId="3" fillId="0" borderId="6" xfId="0" applyFont="1" applyNumberFormat="1" applyBorder="1" applyAlignment="1">
      <alignment horizontal="center" vertical="center" wrapText="1"/>
    </xf>
    <xf numFmtId="52156" fontId="3" fillId="0" borderId="6" xfId="0" applyFont="1" applyNumberFormat="1" applyBorder="1" applyAlignment="1">
      <alignment horizontal="center" vertical="center" wrapText="1"/>
    </xf>
    <xf numFmtId="52157" fontId="3" fillId="0" borderId="6" xfId="0" applyFont="1" applyNumberFormat="1" applyBorder="1" applyAlignment="1">
      <alignment horizontal="center" vertical="center" wrapText="1"/>
    </xf>
    <xf numFmtId="52158" fontId="3" fillId="0" borderId="6" xfId="0" applyFont="1" applyNumberFormat="1" applyBorder="1" applyAlignment="1">
      <alignment horizontal="center" vertical="center" wrapText="1"/>
    </xf>
    <xf numFmtId="52159" fontId="3" fillId="0" borderId="6" xfId="0" applyFont="1" applyNumberFormat="1" applyBorder="1" applyAlignment="1">
      <alignment horizontal="center" vertical="center" wrapText="1"/>
    </xf>
    <xf numFmtId="52160" fontId="3" fillId="0" borderId="6" xfId="0" applyFont="1" applyNumberFormat="1" applyBorder="1" applyAlignment="1">
      <alignment horizontal="center" vertical="center" wrapText="1"/>
    </xf>
    <xf numFmtId="52161" fontId="3" fillId="0" borderId="6" xfId="0" applyFont="1" applyNumberFormat="1" applyBorder="1" applyAlignment="1">
      <alignment horizontal="center" vertical="center" wrapText="1"/>
    </xf>
    <xf numFmtId="52162" fontId="3" fillId="0" borderId="6" xfId="0" applyFont="1" applyNumberFormat="1" applyBorder="1" applyAlignment="1">
      <alignment horizontal="center" vertical="center" wrapText="1"/>
    </xf>
    <xf numFmtId="52163" fontId="3" fillId="0" borderId="6" xfId="0" applyFont="1" applyNumberFormat="1" applyBorder="1" applyAlignment="1">
      <alignment horizontal="center" vertical="center" wrapText="1"/>
    </xf>
    <xf numFmtId="52164" fontId="3" fillId="0" borderId="6" xfId="0" applyFont="1" applyNumberFormat="1" applyBorder="1" applyAlignment="1">
      <alignment horizontal="center" vertical="center" wrapText="1"/>
    </xf>
    <xf numFmtId="52165" fontId="3" fillId="0" borderId="6" xfId="0" applyFont="1" applyNumberFormat="1" applyBorder="1" applyAlignment="1">
      <alignment horizontal="center" vertical="center" wrapText="1"/>
    </xf>
    <xf numFmtId="52166" fontId="3" fillId="0" borderId="6" xfId="0" applyFont="1" applyNumberFormat="1" applyBorder="1" applyAlignment="1">
      <alignment horizontal="center" vertical="center" wrapText="1"/>
    </xf>
    <xf numFmtId="52167" fontId="3" fillId="0" borderId="6" xfId="0" applyFont="1" applyNumberFormat="1" applyBorder="1" applyAlignment="1">
      <alignment horizontal="center" vertical="center" wrapText="1"/>
    </xf>
    <xf numFmtId="52168" fontId="3" fillId="0" borderId="6" xfId="0" applyFont="1" applyNumberFormat="1" applyBorder="1" applyAlignment="1">
      <alignment horizontal="center" vertical="center" wrapText="1"/>
    </xf>
    <xf numFmtId="52169" fontId="3" fillId="0" borderId="6" xfId="0" applyFont="1" applyNumberFormat="1" applyBorder="1" applyAlignment="1">
      <alignment horizontal="center" vertical="center" wrapText="1"/>
    </xf>
    <xf numFmtId="52170" fontId="3" fillId="0" borderId="6" xfId="0" applyFont="1" applyNumberFormat="1" applyBorder="1" applyAlignment="1">
      <alignment horizontal="center" vertical="center" wrapText="1"/>
    </xf>
    <xf numFmtId="52171" fontId="3" fillId="0" borderId="6" xfId="0" applyFont="1" applyNumberFormat="1" applyBorder="1" applyAlignment="1">
      <alignment horizontal="center" vertical="center" wrapText="1"/>
    </xf>
    <xf numFmtId="52172" fontId="3" fillId="0" borderId="6" xfId="0" applyFont="1" applyNumberFormat="1" applyBorder="1" applyAlignment="1">
      <alignment horizontal="center" vertical="center" wrapText="1"/>
    </xf>
    <xf numFmtId="52173" fontId="3" fillId="0" borderId="7" xfId="0" applyFont="1" applyNumberFormat="1" applyBorder="1" applyAlignment="1">
      <alignment horizontal="center" vertical="center" wrapText="1"/>
    </xf>
    <xf numFmtId="52174" fontId="3" fillId="0" borderId="8" xfId="0" applyFont="1" applyNumberFormat="1" applyBorder="1" applyAlignment="1">
      <alignment horizontal="center" vertical="center" wrapText="1"/>
    </xf>
    <xf numFmtId="52175" fontId="0" fillId="0" borderId="0" xfId="0" applyFont="1" applyNumberFormat="1" applyAlignment="1">
      <alignment horizontal="right" vertical="center" wrapText="1"/>
    </xf>
    <xf numFmtId="52176" fontId="3" fillId="0" borderId="0" xfId="0" applyFont="1" applyNumberFormat="1" applyAlignment="1">
      <alignment horizontal="right" vertical="center" wrapText="1"/>
    </xf>
    <xf numFmtId="52177" fontId="0" fillId="0" borderId="1" xfId="0" applyFont="1" applyNumberFormat="1" applyBorder="1" applyAlignment="1">
      <alignment horizontal="center" vertical="center"/>
    </xf>
    <xf numFmtId="52178" fontId="0" fillId="0" borderId="1" xfId="0" applyFont="1" applyNumberFormat="1" applyBorder="1" applyAlignment="1">
      <alignment horizontal="center" vertical="center"/>
    </xf>
    <xf numFmtId="52179" fontId="0" fillId="0" borderId="1" xfId="0" applyFont="1" applyNumberFormat="1" applyBorder="1" applyAlignment="1">
      <alignment horizontal="center" vertical="center"/>
    </xf>
    <xf numFmtId="52180" fontId="0" fillId="0" borderId="1" xfId="0" applyFont="1" applyNumberFormat="1" applyBorder="1" applyAlignment="1">
      <alignment horizontal="center" vertical="center"/>
    </xf>
    <xf numFmtId="52181" fontId="0" fillId="0" borderId="1" xfId="0" applyFont="1" applyNumberFormat="1" applyBorder="1" applyAlignment="1">
      <alignment horizontal="center" vertical="center"/>
    </xf>
    <xf numFmtId="52182" fontId="0" fillId="0" borderId="1" xfId="0" applyFont="1" applyNumberFormat="1" applyBorder="1" applyAlignment="1">
      <alignment horizontal="center" vertical="center"/>
    </xf>
    <xf numFmtId="52183" fontId="0" fillId="0" borderId="1" xfId="0" applyFont="1" applyNumberFormat="1" applyBorder="1" applyAlignment="1">
      <alignment horizontal="center" vertical="center"/>
    </xf>
    <xf numFmtId="52184" fontId="0" fillId="0" borderId="1" xfId="0" applyFont="1" applyNumberFormat="1" applyBorder="1" applyAlignment="1">
      <alignment horizontal="center" vertical="center"/>
    </xf>
    <xf numFmtId="52185" fontId="0" fillId="0" borderId="1" xfId="0" applyFont="1" applyNumberFormat="1" applyBorder="1" applyAlignment="1">
      <alignment horizontal="center" vertical="center"/>
    </xf>
    <xf numFmtId="52186" fontId="0" fillId="0" borderId="1" xfId="0" applyFont="1" applyNumberFormat="1" applyBorder="1" applyAlignment="1">
      <alignment horizontal="center" vertical="center"/>
    </xf>
    <xf numFmtId="52187" fontId="0" fillId="0" borderId="1" xfId="0" applyFont="1" applyNumberFormat="1" applyBorder="1" applyAlignment="1">
      <alignment horizontal="center" vertical="center"/>
    </xf>
    <xf numFmtId="52188" fontId="0" fillId="0" borderId="1" xfId="0" applyFont="1" applyNumberFormat="1" applyBorder="1" applyAlignment="1">
      <alignment horizontal="center" vertical="center"/>
    </xf>
    <xf numFmtId="52189" fontId="0" fillId="0" borderId="1" xfId="0" applyFont="1" applyNumberFormat="1" applyBorder="1" applyAlignment="1">
      <alignment horizontal="center" vertical="center"/>
    </xf>
    <xf numFmtId="52190" fontId="0" fillId="0" borderId="1" xfId="0" applyFont="1" applyNumberFormat="1" applyBorder="1" applyAlignment="1">
      <alignment horizontal="center" vertical="center"/>
    </xf>
    <xf numFmtId="52191" fontId="0" fillId="0" borderId="1" xfId="0" applyFont="1" applyNumberFormat="1" applyBorder="1" applyAlignment="1">
      <alignment horizontal="center" vertical="center"/>
    </xf>
    <xf numFmtId="52192" fontId="0" fillId="0" borderId="1" xfId="0" applyFont="1" applyNumberFormat="1" applyBorder="1" applyAlignment="1">
      <alignment horizontal="center" vertical="center"/>
    </xf>
    <xf numFmtId="52193" fontId="0" fillId="0" borderId="1" xfId="0" applyFont="1" applyNumberFormat="1" applyBorder="1" applyAlignment="1">
      <alignment horizontal="center" vertical="center"/>
    </xf>
    <xf numFmtId="52194" fontId="0" fillId="0" borderId="1" xfId="0" applyFont="1" applyNumberFormat="1" applyBorder="1" applyAlignment="1">
      <alignment horizontal="center" vertical="center"/>
    </xf>
    <xf numFmtId="52195" fontId="0" fillId="0" borderId="1" xfId="0" applyFont="1" applyNumberFormat="1" applyBorder="1" applyAlignment="1">
      <alignment horizontal="center" vertical="center"/>
    </xf>
    <xf numFmtId="52196" fontId="0" fillId="0" borderId="1" xfId="0" applyFont="1" applyNumberFormat="1" applyBorder="1" applyAlignment="1">
      <alignment horizontal="center" vertical="center"/>
    </xf>
    <xf numFmtId="52197" fontId="0" fillId="0" borderId="1" xfId="0" applyFont="1" applyNumberFormat="1" applyBorder="1" applyAlignment="1">
      <alignment horizontal="center" vertical="center"/>
    </xf>
    <xf numFmtId="52198" fontId="0" fillId="0" borderId="1" xfId="0" applyFont="1" applyNumberFormat="1" applyBorder="1" applyAlignment="1">
      <alignment horizontal="center" vertical="center"/>
    </xf>
    <xf numFmtId="52199" fontId="0" fillId="0" borderId="1" xfId="0" applyFont="1" applyNumberFormat="1" applyBorder="1" applyAlignment="1">
      <alignment horizontal="center" vertical="center"/>
    </xf>
    <xf numFmtId="52200" fontId="0" fillId="0" borderId="1" xfId="0" applyFont="1" applyNumberFormat="1" applyBorder="1" applyAlignment="1">
      <alignment horizontal="center" vertical="center"/>
    </xf>
    <xf numFmtId="52201" fontId="0" fillId="0" borderId="1" xfId="0" applyFont="1" applyNumberFormat="1" applyBorder="1" applyAlignment="1">
      <alignment horizontal="center" vertical="center"/>
    </xf>
    <xf numFmtId="52202" fontId="0" fillId="0" borderId="1" xfId="0" applyFont="1" applyNumberFormat="1" applyBorder="1" applyAlignment="1">
      <alignment horizontal="center" vertical="center"/>
    </xf>
    <xf numFmtId="52203" fontId="0" fillId="0" borderId="1" xfId="0" applyFont="1" applyNumberFormat="1" applyBorder="1" applyAlignment="1">
      <alignment horizontal="center" vertical="center"/>
    </xf>
    <xf numFmtId="52204" fontId="0" fillId="0" borderId="1" xfId="0" applyFont="1" applyNumberFormat="1" applyBorder="1" applyAlignment="1">
      <alignment horizontal="center" vertical="center"/>
    </xf>
    <xf numFmtId="52205" fontId="0" fillId="0" borderId="1" xfId="0" applyFont="1" applyNumberFormat="1" applyBorder="1" applyAlignment="1">
      <alignment horizontal="center" vertical="center"/>
    </xf>
    <xf numFmtId="52206" fontId="0" fillId="0" borderId="1" xfId="0" applyFont="1" applyNumberFormat="1" applyBorder="1" applyAlignment="1">
      <alignment horizontal="center" vertical="center"/>
    </xf>
    <xf numFmtId="52207" fontId="0" fillId="0" borderId="1" xfId="0" applyFont="1" applyNumberFormat="1" applyBorder="1" applyAlignment="1">
      <alignment horizontal="center" vertical="center"/>
    </xf>
    <xf numFmtId="52208" fontId="0" fillId="0" borderId="1" xfId="0" applyFont="1" applyNumberFormat="1" applyBorder="1" applyAlignment="1">
      <alignment horizontal="center" vertical="center"/>
    </xf>
    <xf numFmtId="52209" fontId="0" fillId="0" borderId="1" xfId="0" applyFont="1" applyNumberFormat="1" applyBorder="1" applyAlignment="1">
      <alignment horizontal="center" vertical="center"/>
    </xf>
    <xf numFmtId="52210" fontId="0" fillId="0" borderId="1" xfId="0" applyFont="1" applyNumberFormat="1" applyBorder="1" applyAlignment="1">
      <alignment horizontal="center" vertical="center"/>
    </xf>
    <xf numFmtId="52211" fontId="0" fillId="0" borderId="1" xfId="0" applyFont="1" applyNumberFormat="1" applyBorder="1" applyAlignment="1">
      <alignment horizontal="center" vertical="center"/>
    </xf>
    <xf numFmtId="52212" fontId="0" fillId="0" borderId="1" xfId="0" applyFont="1" applyNumberFormat="1" applyBorder="1" applyAlignment="1">
      <alignment horizontal="center" vertical="center"/>
    </xf>
    <xf numFmtId="52213" fontId="0" fillId="0" borderId="1" xfId="0" applyFont="1" applyNumberFormat="1" applyBorder="1" applyAlignment="1">
      <alignment horizontal="center" vertical="center"/>
    </xf>
    <xf numFmtId="52214" fontId="0" fillId="0" borderId="1" xfId="0" applyFont="1" applyNumberFormat="1" applyBorder="1" applyAlignment="1">
      <alignment horizontal="center" vertical="center"/>
    </xf>
    <xf numFmtId="52215" fontId="0" fillId="0" borderId="1" xfId="0" applyFont="1" applyNumberFormat="1" applyBorder="1" applyAlignment="1">
      <alignment horizontal="center" vertical="center"/>
    </xf>
    <xf numFmtId="52216" fontId="0" fillId="0" borderId="1" xfId="0" applyFont="1" applyNumberFormat="1" applyBorder="1" applyAlignment="1">
      <alignment horizontal="center" vertical="center"/>
    </xf>
    <xf numFmtId="52217" fontId="0" fillId="0" borderId="1" xfId="0" applyFont="1" applyNumberFormat="1" applyBorder="1" applyAlignment="1">
      <alignment horizontal="center" vertical="center"/>
    </xf>
    <xf numFmtId="52218" fontId="0" fillId="0" borderId="1" xfId="0" applyFont="1" applyNumberFormat="1" applyBorder="1" applyAlignment="1">
      <alignment horizontal="center" vertical="center"/>
    </xf>
    <xf numFmtId="52219" fontId="0" fillId="0" borderId="1" xfId="0" applyFont="1" applyNumberFormat="1" applyBorder="1" applyAlignment="1">
      <alignment horizontal="center" vertical="center"/>
    </xf>
    <xf numFmtId="52220" fontId="0" fillId="0" borderId="2" xfId="0" applyFont="1" applyNumberFormat="1" applyBorder="1" applyAlignment="1">
      <alignment horizontal="center" vertical="center"/>
    </xf>
    <xf numFmtId="52221" fontId="0" fillId="0" borderId="3" xfId="0" applyFont="1" applyNumberFormat="1" applyBorder="1" applyAlignment="1">
      <alignment horizontal="center" vertical="center"/>
    </xf>
    <xf numFmtId="52222" fontId="0" fillId="0" borderId="4" xfId="0" applyFont="1" applyNumberFormat="1" applyBorder="1" applyAlignment="1">
      <alignment horizontal="center" vertical="center" wrapText="1"/>
    </xf>
    <xf numFmtId="52223" fontId="0" fillId="0" borderId="5" xfId="0" applyFont="1" applyNumberFormat="1" applyBorder="1" applyAlignment="1">
      <alignment horizontal="center" vertical="center" wrapText="1"/>
    </xf>
    <xf numFmtId="52224" fontId="0" fillId="0" borderId="0" xfId="0" applyFont="1" applyNumberFormat="1" applyAlignment="1">
      <alignment horizontal="center" vertical="center"/>
    </xf>
    <xf numFmtId="52225" fontId="0" fillId="0" borderId="1" xfId="0" applyFont="1" applyNumberFormat="1" applyBorder="1" applyAlignment="1">
      <alignment horizontal="center" vertical="center" wrapText="1"/>
    </xf>
    <xf numFmtId="52226" fontId="0" fillId="0" borderId="0" xfId="0" applyFont="1" applyNumberFormat="1" applyAlignment="1">
      <alignment horizontal="center" vertical="center" wrapText="1"/>
    </xf>
    <xf numFmtId="52227" fontId="0" fillId="0" borderId="1" xfId="0" applyFont="1" applyNumberFormat="1" applyBorder="1" applyAlignment="1">
      <alignment horizontal="center" vertical="center" wrapText="1"/>
    </xf>
    <xf numFmtId="52228" fontId="0" fillId="0" borderId="0" xfId="0" applyFont="1" applyNumberFormat="1" applyAlignment="1">
      <alignment horizontal="center" vertical="center" wrapText="1"/>
    </xf>
    <xf numFmtId="52229" fontId="0" fillId="0" borderId="1" xfId="0" applyFont="1" applyNumberFormat="1" applyBorder="1" applyAlignment="1">
      <alignment horizontal="center" vertical="center" wrapText="1"/>
    </xf>
    <xf numFmtId="52230" fontId="0" fillId="0" borderId="0" xfId="0" applyFont="1" applyNumberFormat="1" applyAlignment="1">
      <alignment horizontal="center" vertical="center" wrapText="1"/>
    </xf>
    <xf numFmtId="52231" fontId="0" fillId="0" borderId="1" xfId="0" applyFont="1" applyNumberFormat="1" applyBorder="1" applyAlignment="1">
      <alignment horizontal="center" vertical="center" wrapText="1"/>
    </xf>
    <xf numFmtId="52232" fontId="0" fillId="0" borderId="0" xfId="0" applyFont="1" applyNumberFormat="1" applyAlignment="1">
      <alignment horizontal="center" vertical="center" wrapText="1"/>
    </xf>
    <xf numFmtId="52233" fontId="0" fillId="0" borderId="1" xfId="0" applyFont="1" applyNumberFormat="1" applyBorder="1" applyAlignment="1">
      <alignment horizontal="center" vertical="center" wrapText="1"/>
    </xf>
    <xf numFmtId="52234" fontId="0" fillId="0" borderId="0" xfId="0" applyFont="1" applyNumberFormat="1" applyAlignment="1">
      <alignment horizontal="center" vertical="center" wrapText="1"/>
    </xf>
    <xf numFmtId="52235" fontId="0" fillId="0" borderId="1" xfId="0" applyFont="1" applyNumberFormat="1" applyBorder="1" applyAlignment="1">
      <alignment horizontal="center" vertical="center" wrapText="1"/>
    </xf>
    <xf numFmtId="52236" fontId="0" fillId="0" borderId="0" xfId="0" applyFont="1" applyNumberFormat="1" applyAlignment="1">
      <alignment horizontal="center" vertical="center" wrapText="1"/>
    </xf>
    <xf numFmtId="52237" fontId="0" fillId="0" borderId="1" xfId="0" applyFont="1" applyNumberFormat="1" applyBorder="1" applyAlignment="1">
      <alignment horizontal="center" vertical="center" wrapText="1"/>
    </xf>
    <xf numFmtId="52238" fontId="0" fillId="0" borderId="0" xfId="0" applyFont="1" applyNumberFormat="1" applyAlignment="1">
      <alignment horizontal="center" vertical="center" wrapText="1"/>
    </xf>
    <xf numFmtId="52239" fontId="0" fillId="0" borderId="1" xfId="0" applyFont="1" applyNumberFormat="1" applyBorder="1" applyAlignment="1">
      <alignment horizontal="center" vertical="center" wrapText="1"/>
    </xf>
    <xf numFmtId="52240" fontId="0" fillId="0" borderId="0" xfId="0" applyFont="1" applyNumberFormat="1" applyAlignment="1">
      <alignment horizontal="center" vertical="center" wrapText="1"/>
    </xf>
    <xf numFmtId="52241" fontId="0" fillId="0" borderId="1" xfId="0" applyFont="1" applyNumberFormat="1" applyBorder="1" applyAlignment="1">
      <alignment horizontal="center" vertical="center" wrapText="1"/>
    </xf>
    <xf numFmtId="52242" fontId="0" fillId="0" borderId="0" xfId="0" applyFont="1" applyNumberFormat="1" applyAlignment="1">
      <alignment horizontal="center" vertical="center" wrapText="1"/>
    </xf>
    <xf numFmtId="52243" fontId="0" fillId="0" borderId="1" xfId="0" applyFont="1" applyNumberFormat="1" applyBorder="1" applyAlignment="1">
      <alignment horizontal="center" vertical="center" wrapText="1"/>
    </xf>
    <xf numFmtId="52244" fontId="0" fillId="0" borderId="0" xfId="0" applyFont="1" applyNumberFormat="1" applyAlignment="1">
      <alignment horizontal="center" vertical="center" wrapText="1"/>
    </xf>
    <xf numFmtId="52245" fontId="0" fillId="0" borderId="1" xfId="0" applyFont="1" applyNumberFormat="1" applyBorder="1" applyAlignment="1">
      <alignment horizontal="center" vertical="center" wrapText="1"/>
    </xf>
    <xf numFmtId="52246" fontId="0" fillId="0" borderId="0" xfId="0" applyFont="1" applyNumberFormat="1" applyAlignment="1">
      <alignment horizontal="center" vertical="center" wrapText="1"/>
    </xf>
    <xf numFmtId="52247" fontId="0" fillId="0" borderId="1" xfId="0" applyFont="1" applyNumberFormat="1" applyBorder="1" applyAlignment="1">
      <alignment horizontal="center" vertical="center" wrapText="1"/>
    </xf>
    <xf numFmtId="52248" fontId="0" fillId="0" borderId="0" xfId="0" applyFont="1" applyNumberFormat="1" applyAlignment="1">
      <alignment horizontal="center" vertical="center" wrapText="1"/>
    </xf>
    <xf numFmtId="52249" fontId="0" fillId="0" borderId="1" xfId="0" applyFont="1" applyNumberFormat="1" applyBorder="1" applyAlignment="1">
      <alignment horizontal="center" vertical="center" wrapText="1"/>
    </xf>
    <xf numFmtId="52250" fontId="0" fillId="0" borderId="0" xfId="0" applyFont="1" applyNumberFormat="1" applyAlignment="1">
      <alignment horizontal="center" vertical="center" wrapText="1"/>
    </xf>
    <xf numFmtId="52251" fontId="0" fillId="0" borderId="1" xfId="0" applyFont="1" applyNumberFormat="1" applyBorder="1" applyAlignment="1">
      <alignment horizontal="center" vertical="center" wrapText="1"/>
    </xf>
    <xf numFmtId="52252" fontId="0" fillId="0" borderId="0" xfId="0" applyFont="1" applyNumberFormat="1" applyAlignment="1">
      <alignment horizontal="center" vertical="center" wrapText="1"/>
    </xf>
    <xf numFmtId="52253" fontId="0" fillId="0" borderId="1" xfId="0" applyFont="1" applyNumberFormat="1" applyBorder="1" applyAlignment="1">
      <alignment horizontal="center" vertical="center" wrapText="1"/>
    </xf>
    <xf numFmtId="52254" fontId="0" fillId="0" borderId="0" xfId="0" applyFont="1" applyNumberFormat="1" applyAlignment="1">
      <alignment horizontal="center" vertical="center" wrapText="1"/>
    </xf>
    <xf numFmtId="52255" fontId="0" fillId="0" borderId="1" xfId="0" applyFont="1" applyNumberFormat="1" applyBorder="1" applyAlignment="1">
      <alignment horizontal="center" vertical="center" wrapText="1"/>
    </xf>
    <xf numFmtId="52256" fontId="0" fillId="0" borderId="0" xfId="0" applyFont="1" applyNumberFormat="1" applyAlignment="1">
      <alignment horizontal="center" vertical="center" wrapText="1"/>
    </xf>
    <xf numFmtId="52257" fontId="0" fillId="0" borderId="1" xfId="0" applyFont="1" applyNumberFormat="1" applyBorder="1" applyAlignment="1">
      <alignment horizontal="center" vertical="center" wrapText="1"/>
    </xf>
    <xf numFmtId="52258" fontId="0" fillId="0" borderId="0" xfId="0" applyFont="1" applyNumberFormat="1" applyAlignment="1">
      <alignment horizontal="center" vertical="center" wrapText="1"/>
    </xf>
    <xf numFmtId="52259" fontId="0" fillId="0" borderId="1" xfId="0" applyFont="1" applyNumberFormat="1" applyBorder="1" applyAlignment="1">
      <alignment horizontal="center" vertical="center" wrapText="1"/>
    </xf>
    <xf numFmtId="52260" fontId="0" fillId="0" borderId="0" xfId="0" applyFont="1" applyNumberFormat="1" applyAlignment="1">
      <alignment horizontal="center" vertical="center" wrapText="1"/>
    </xf>
    <xf numFmtId="52261" fontId="0" fillId="0" borderId="1" xfId="0" applyFont="1" applyNumberFormat="1" applyBorder="1" applyAlignment="1">
      <alignment horizontal="center" vertical="center" wrapText="1"/>
    </xf>
    <xf numFmtId="52262" fontId="0" fillId="0" borderId="0" xfId="0" applyFont="1" applyNumberFormat="1" applyAlignment="1">
      <alignment horizontal="center" vertical="center" wrapText="1"/>
    </xf>
    <xf numFmtId="52263" fontId="0" fillId="0" borderId="1" xfId="0" applyFont="1" applyNumberFormat="1" applyBorder="1" applyAlignment="1">
      <alignment horizontal="center" vertical="center" wrapText="1"/>
    </xf>
    <xf numFmtId="52264" fontId="0" fillId="0" borderId="0" xfId="0" applyFont="1" applyNumberFormat="1" applyAlignment="1">
      <alignment horizontal="center" vertical="center" wrapText="1"/>
    </xf>
    <xf numFmtId="52265" fontId="0" fillId="0" borderId="1" xfId="0" applyFont="1" applyNumberFormat="1" applyBorder="1" applyAlignment="1">
      <alignment horizontal="center" vertical="center" wrapText="1"/>
    </xf>
    <xf numFmtId="52266" fontId="0" fillId="0" borderId="0" xfId="0" applyFont="1" applyNumberFormat="1" applyAlignment="1">
      <alignment horizontal="center" vertical="center" wrapText="1"/>
    </xf>
    <xf numFmtId="52267" fontId="0" fillId="0" borderId="1" xfId="0" applyFont="1" applyNumberFormat="1" applyBorder="1" applyAlignment="1">
      <alignment horizontal="center" vertical="center" wrapText="1"/>
    </xf>
    <xf numFmtId="52268" fontId="0" fillId="0" borderId="0" xfId="0" applyFont="1" applyNumberFormat="1" applyAlignment="1">
      <alignment horizontal="center" vertical="center" wrapText="1"/>
    </xf>
    <xf numFmtId="52269" fontId="0" fillId="0" borderId="1" xfId="0" applyFont="1" applyNumberFormat="1" applyBorder="1" applyAlignment="1">
      <alignment horizontal="center" vertical="center" wrapText="1"/>
    </xf>
    <xf numFmtId="52270" fontId="0" fillId="0" borderId="0" xfId="0" applyFont="1" applyNumberFormat="1" applyAlignment="1">
      <alignment horizontal="center" vertical="center" wrapText="1"/>
    </xf>
    <xf numFmtId="52271" fontId="0" fillId="0" borderId="1" xfId="0" applyFont="1" applyNumberFormat="1" applyBorder="1" applyAlignment="1">
      <alignment horizontal="center" vertical="center" wrapText="1"/>
    </xf>
    <xf numFmtId="52272" fontId="0" fillId="0" borderId="0" xfId="0" applyFont="1" applyNumberFormat="1" applyAlignment="1">
      <alignment horizontal="center" vertical="center" wrapText="1"/>
    </xf>
    <xf numFmtId="52273" fontId="0" fillId="0" borderId="1" xfId="0" applyFont="1" applyNumberFormat="1" applyBorder="1" applyAlignment="1">
      <alignment horizontal="center" vertical="center" wrapText="1"/>
    </xf>
    <xf numFmtId="52274" fontId="0" fillId="0" borderId="0" xfId="0" applyFont="1" applyNumberFormat="1" applyAlignment="1">
      <alignment horizontal="center" vertical="center" wrapText="1"/>
    </xf>
    <xf numFmtId="52275" fontId="0" fillId="0" borderId="1" xfId="0" applyFont="1" applyNumberFormat="1" applyBorder="1" applyAlignment="1">
      <alignment horizontal="center" vertical="center" wrapText="1"/>
    </xf>
    <xf numFmtId="52276" fontId="0" fillId="0" borderId="0" xfId="0" applyFont="1" applyNumberFormat="1" applyAlignment="1">
      <alignment horizontal="center" vertical="center" wrapText="1"/>
    </xf>
    <xf numFmtId="52277" fontId="0" fillId="0" borderId="1" xfId="0" applyFont="1" applyNumberFormat="1" applyBorder="1" applyAlignment="1">
      <alignment horizontal="center" vertical="center" wrapText="1"/>
    </xf>
    <xf numFmtId="52278" fontId="0" fillId="0" borderId="0" xfId="0" applyFont="1" applyNumberFormat="1" applyAlignment="1">
      <alignment horizontal="center" vertical="center" wrapText="1"/>
    </xf>
    <xf numFmtId="52279" fontId="0" fillId="0" borderId="1" xfId="0" applyFont="1" applyNumberFormat="1" applyBorder="1" applyAlignment="1">
      <alignment horizontal="center" vertical="center" wrapText="1"/>
    </xf>
    <xf numFmtId="52280" fontId="0" fillId="0" borderId="0" xfId="0" applyFont="1" applyNumberFormat="1" applyAlignment="1">
      <alignment horizontal="center" vertical="center" wrapText="1"/>
    </xf>
    <xf numFmtId="52281" fontId="0" fillId="0" borderId="1" xfId="0" applyFont="1" applyNumberFormat="1" applyBorder="1" applyAlignment="1">
      <alignment horizontal="center" vertical="center" wrapText="1"/>
    </xf>
    <xf numFmtId="52282" fontId="0" fillId="0" borderId="0" xfId="0" applyFont="1" applyNumberFormat="1" applyAlignment="1">
      <alignment horizontal="center" vertical="center" wrapText="1"/>
    </xf>
    <xf numFmtId="52283" fontId="0" fillId="0" borderId="1" xfId="0" applyFont="1" applyNumberFormat="1" applyBorder="1" applyAlignment="1">
      <alignment horizontal="center" vertical="center" wrapText="1"/>
    </xf>
    <xf numFmtId="52284" fontId="0" fillId="0" borderId="0" xfId="0" applyFont="1" applyNumberFormat="1" applyAlignment="1">
      <alignment horizontal="center" vertical="center" wrapText="1"/>
    </xf>
    <xf numFmtId="52285" fontId="0" fillId="0" borderId="1" xfId="0" applyFont="1" applyNumberFormat="1" applyBorder="1" applyAlignment="1">
      <alignment horizontal="center" vertical="center" wrapText="1"/>
    </xf>
    <xf numFmtId="52286" fontId="0" fillId="0" borderId="0" xfId="0" applyFont="1" applyNumberFormat="1" applyAlignment="1">
      <alignment horizontal="center" vertical="center" wrapText="1"/>
    </xf>
    <xf numFmtId="52287" fontId="0" fillId="0" borderId="1" xfId="0" applyFont="1" applyNumberFormat="1" applyBorder="1" applyAlignment="1">
      <alignment horizontal="center" vertical="center" wrapText="1"/>
    </xf>
    <xf numFmtId="52288" fontId="0" fillId="0" borderId="0" xfId="0" applyFont="1" applyNumberFormat="1" applyAlignment="1">
      <alignment horizontal="center" vertical="center" wrapText="1"/>
    </xf>
    <xf numFmtId="52289" fontId="0" fillId="0" borderId="1" xfId="0" applyFont="1" applyNumberFormat="1" applyBorder="1" applyAlignment="1">
      <alignment horizontal="center" vertical="center" wrapText="1"/>
    </xf>
    <xf numFmtId="52290" fontId="0" fillId="0" borderId="0" xfId="0" applyFont="1" applyNumberFormat="1" applyAlignment="1">
      <alignment horizontal="center" vertical="center" wrapText="1"/>
    </xf>
    <xf numFmtId="52291" fontId="0" fillId="0" borderId="1" xfId="0" applyFont="1" applyNumberFormat="1" applyBorder="1" applyAlignment="1">
      <alignment horizontal="center" vertical="center" wrapText="1"/>
    </xf>
    <xf numFmtId="52292" fontId="0" fillId="0" borderId="0" xfId="0" applyFont="1" applyNumberFormat="1" applyAlignment="1">
      <alignment horizontal="center" vertical="center" wrapText="1"/>
    </xf>
    <xf numFmtId="52293" fontId="0" fillId="0" borderId="1" xfId="0" applyFont="1" applyNumberFormat="1" applyBorder="1" applyAlignment="1">
      <alignment horizontal="center" vertical="center" wrapText="1"/>
    </xf>
    <xf numFmtId="52294" fontId="0" fillId="0" borderId="0" xfId="0" applyFont="1" applyNumberFormat="1" applyAlignment="1">
      <alignment horizontal="center" vertical="center" wrapText="1"/>
    </xf>
    <xf numFmtId="52295" fontId="0" fillId="0" borderId="1" xfId="0" applyFont="1" applyNumberFormat="1" applyBorder="1" applyAlignment="1">
      <alignment horizontal="center" vertical="center" wrapText="1"/>
    </xf>
    <xf numFmtId="52296" fontId="0" fillId="0" borderId="0" xfId="0" applyFont="1" applyNumberFormat="1" applyAlignment="1">
      <alignment horizontal="center" vertical="center" wrapText="1"/>
    </xf>
    <xf numFmtId="52297" fontId="0" fillId="0" borderId="1" xfId="0" applyFont="1" applyNumberFormat="1" applyBorder="1" applyAlignment="1">
      <alignment horizontal="center" vertical="center" wrapText="1"/>
    </xf>
    <xf numFmtId="52298" fontId="0" fillId="0" borderId="0" xfId="0" applyFont="1" applyNumberFormat="1" applyAlignment="1">
      <alignment horizontal="center" vertical="center" wrapText="1"/>
    </xf>
    <xf numFmtId="52299" fontId="0" fillId="0" borderId="1" xfId="0" applyFont="1" applyNumberFormat="1" applyBorder="1" applyAlignment="1">
      <alignment horizontal="center" vertical="center" wrapText="1"/>
    </xf>
    <xf numFmtId="52300" fontId="0" fillId="0" borderId="0" xfId="0" applyFont="1" applyNumberFormat="1" applyAlignment="1">
      <alignment horizontal="center" vertical="center" wrapText="1"/>
    </xf>
    <xf numFmtId="52301" fontId="0" fillId="0" borderId="1" xfId="0" applyFont="1" applyNumberFormat="1" applyBorder="1" applyAlignment="1">
      <alignment horizontal="center" vertical="center" wrapText="1"/>
    </xf>
    <xf numFmtId="52302" fontId="0" fillId="0" borderId="0" xfId="0" applyFont="1" applyNumberFormat="1" applyAlignment="1">
      <alignment horizontal="center" vertical="center" wrapText="1"/>
    </xf>
    <xf numFmtId="52303" fontId="0" fillId="0" borderId="1" xfId="0" applyFont="1" applyNumberFormat="1" applyBorder="1" applyAlignment="1">
      <alignment horizontal="center" vertical="center" wrapText="1"/>
    </xf>
    <xf numFmtId="52304" fontId="0" fillId="0" borderId="0" xfId="0" applyFont="1" applyNumberFormat="1" applyAlignment="1">
      <alignment horizontal="center" vertical="center" wrapText="1"/>
    </xf>
    <xf numFmtId="52305" fontId="0" fillId="0" borderId="1" xfId="0" applyFont="1" applyNumberFormat="1" applyBorder="1" applyAlignment="1">
      <alignment horizontal="center" vertical="center" wrapText="1"/>
    </xf>
    <xf numFmtId="52306" fontId="0" fillId="0" borderId="0" xfId="0" applyFont="1" applyNumberFormat="1" applyAlignment="1">
      <alignment horizontal="center" vertical="center" wrapText="1"/>
    </xf>
    <xf numFmtId="52307" fontId="0" fillId="0" borderId="1" xfId="0" applyFont="1" applyNumberFormat="1" applyBorder="1" applyAlignment="1">
      <alignment horizontal="center" vertical="center" wrapText="1"/>
    </xf>
    <xf numFmtId="52308" fontId="0" fillId="0" borderId="0" xfId="0" applyFont="1" applyNumberFormat="1" applyAlignment="1">
      <alignment horizontal="center" vertical="center" wrapText="1"/>
    </xf>
    <xf numFmtId="52309" fontId="0" fillId="0" borderId="1" xfId="0" applyFont="1" applyNumberFormat="1" applyBorder="1" applyAlignment="1">
      <alignment horizontal="center" vertical="center" wrapText="1"/>
    </xf>
    <xf numFmtId="52310" fontId="0" fillId="0" borderId="0" xfId="0" applyFont="1" applyNumberFormat="1" applyAlignment="1">
      <alignment horizontal="center" vertical="center" wrapText="1"/>
    </xf>
    <xf numFmtId="52311" fontId="0" fillId="0" borderId="1" xfId="0" applyFont="1" applyNumberFormat="1" applyBorder="1" applyAlignment="1">
      <alignment horizontal="center" vertical="center" wrapText="1"/>
    </xf>
    <xf numFmtId="52312" fontId="0" fillId="0" borderId="0" xfId="0" applyFont="1" applyNumberFormat="1" applyAlignment="1">
      <alignment horizontal="center" vertical="center" wrapText="1"/>
    </xf>
    <xf numFmtId="52313" fontId="0" fillId="0" borderId="1" xfId="0" applyFont="1" applyNumberFormat="1" applyBorder="1" applyAlignment="1">
      <alignment horizontal="center" vertical="center" wrapText="1"/>
    </xf>
    <xf numFmtId="52314" fontId="0" fillId="0" borderId="0" xfId="0" applyFont="1" applyNumberFormat="1" applyAlignment="1">
      <alignment horizontal="center" vertical="center" wrapText="1"/>
    </xf>
    <xf numFmtId="52315" fontId="0" fillId="0" borderId="1" xfId="0" applyFont="1" applyNumberFormat="1" applyBorder="1" applyAlignment="1">
      <alignment horizontal="center" vertical="center" wrapText="1"/>
    </xf>
    <xf numFmtId="52316" fontId="0" fillId="0" borderId="0" xfId="0" applyFont="1" applyNumberFormat="1" applyAlignment="1">
      <alignment horizontal="center" vertical="center" wrapText="1"/>
    </xf>
    <xf numFmtId="52317" fontId="0" fillId="0" borderId="1" xfId="0" applyFont="1" applyNumberFormat="1" applyBorder="1" applyAlignment="1">
      <alignment horizontal="center" vertical="center" wrapText="1"/>
    </xf>
    <xf numFmtId="52318" fontId="0" fillId="0" borderId="0" xfId="0" applyFont="1" applyNumberFormat="1" applyAlignment="1">
      <alignment horizontal="center" vertical="center" wrapText="1"/>
    </xf>
    <xf numFmtId="52319" fontId="0" fillId="0" borderId="1" xfId="0" applyFont="1" applyNumberFormat="1" applyBorder="1" applyAlignment="1">
      <alignment horizontal="center" vertical="center" wrapText="1"/>
    </xf>
    <xf numFmtId="52320" fontId="0" fillId="0" borderId="0" xfId="0" applyFont="1" applyNumberFormat="1" applyAlignment="1">
      <alignment horizontal="center" vertical="center" wrapText="1"/>
    </xf>
    <xf numFmtId="52321" fontId="0" fillId="0" borderId="1" xfId="0" applyFont="1" applyNumberFormat="1" applyBorder="1" applyAlignment="1">
      <alignment horizontal="center" vertical="center" wrapText="1"/>
    </xf>
    <xf numFmtId="52322" fontId="0" fillId="0" borderId="0" xfId="0" applyFont="1" applyNumberFormat="1" applyAlignment="1">
      <alignment horizontal="center" vertical="center" wrapText="1"/>
    </xf>
    <xf numFmtId="52323" fontId="0" fillId="0" borderId="1" xfId="0" applyFont="1" applyNumberFormat="1" applyBorder="1" applyAlignment="1">
      <alignment horizontal="center" vertical="center" wrapText="1"/>
    </xf>
    <xf numFmtId="52324" fontId="0" fillId="0" borderId="0" xfId="0" applyFont="1" applyNumberFormat="1" applyAlignment="1">
      <alignment horizontal="center" vertical="center" wrapText="1"/>
    </xf>
    <xf numFmtId="52325" fontId="0" fillId="0" borderId="1" xfId="0" applyFont="1" applyNumberFormat="1" applyBorder="1" applyAlignment="1">
      <alignment horizontal="center" vertical="center" wrapText="1"/>
    </xf>
    <xf numFmtId="52326" fontId="0" fillId="0" borderId="0" xfId="0" applyFont="1" applyNumberFormat="1" applyAlignment="1">
      <alignment horizontal="center" vertical="center" wrapText="1"/>
    </xf>
    <xf numFmtId="52327" fontId="0" fillId="0" borderId="1" xfId="0" applyFont="1" applyNumberFormat="1" applyBorder="1" applyAlignment="1">
      <alignment horizontal="center" vertical="center" wrapText="1"/>
    </xf>
    <xf numFmtId="52328" fontId="0" fillId="0" borderId="0" xfId="0" applyFont="1" applyNumberFormat="1" applyAlignment="1">
      <alignment horizontal="center" vertical="center" wrapText="1"/>
    </xf>
    <xf numFmtId="52329" fontId="0" fillId="0" borderId="1" xfId="0" applyFont="1" applyNumberFormat="1" applyBorder="1" applyAlignment="1">
      <alignment horizontal="center" vertical="center" wrapText="1"/>
    </xf>
    <xf numFmtId="52330" fontId="0" fillId="0" borderId="0" xfId="0" applyFont="1" applyNumberFormat="1" applyAlignment="1">
      <alignment horizontal="center" vertical="center" wrapText="1"/>
    </xf>
    <xf numFmtId="52331" fontId="0" fillId="0" borderId="1" xfId="0" applyFont="1" applyNumberFormat="1" applyBorder="1" applyAlignment="1">
      <alignment horizontal="center" vertical="center" wrapText="1"/>
    </xf>
    <xf numFmtId="52332" fontId="0" fillId="0" borderId="0" xfId="0" applyFont="1" applyNumberFormat="1" applyAlignment="1">
      <alignment horizontal="center" vertical="center" wrapText="1"/>
    </xf>
    <xf numFmtId="52333" fontId="0" fillId="0" borderId="1" xfId="0" applyFont="1" applyNumberFormat="1" applyBorder="1" applyAlignment="1">
      <alignment horizontal="center" vertical="center" wrapText="1"/>
    </xf>
    <xf numFmtId="52334" fontId="0" fillId="0" borderId="0" xfId="0" applyFont="1" applyNumberFormat="1" applyAlignment="1">
      <alignment horizontal="center" vertical="center" wrapText="1"/>
    </xf>
    <xf numFmtId="52335" fontId="0" fillId="0" borderId="1" xfId="0" applyFont="1" applyNumberFormat="1" applyBorder="1" applyAlignment="1">
      <alignment horizontal="center" vertical="center" wrapText="1"/>
    </xf>
    <xf numFmtId="52336" fontId="0" fillId="0" borderId="0" xfId="0" applyFont="1" applyNumberFormat="1" applyAlignment="1">
      <alignment horizontal="center" vertical="center" wrapText="1"/>
    </xf>
    <xf numFmtId="52337" fontId="0" fillId="0" borderId="1" xfId="0" applyFont="1" applyNumberFormat="1" applyBorder="1" applyAlignment="1">
      <alignment horizontal="center" vertical="center" wrapText="1"/>
    </xf>
    <xf numFmtId="52338" fontId="0" fillId="0" borderId="0" xfId="0" applyFont="1" applyNumberFormat="1" applyAlignment="1">
      <alignment horizontal="center" vertical="center" wrapText="1"/>
    </xf>
    <xf numFmtId="52339" fontId="0" fillId="0" borderId="1" xfId="0" applyFont="1" applyNumberFormat="1" applyBorder="1" applyAlignment="1">
      <alignment horizontal="center" vertical="center" wrapText="1"/>
    </xf>
    <xf numFmtId="52340" fontId="0" fillId="0" borderId="0" xfId="0" applyFont="1" applyNumberFormat="1" applyAlignment="1">
      <alignment horizontal="center" vertical="center" wrapText="1"/>
    </xf>
    <xf numFmtId="52341" fontId="0" fillId="0" borderId="1" xfId="0" applyFont="1" applyNumberFormat="1" applyBorder="1" applyAlignment="1">
      <alignment horizontal="center" vertical="center" wrapText="1"/>
    </xf>
    <xf numFmtId="52342" fontId="0" fillId="0" borderId="0" xfId="0" applyFont="1" applyNumberFormat="1" applyAlignment="1">
      <alignment horizontal="center" vertical="center" wrapText="1"/>
    </xf>
    <xf numFmtId="52343" fontId="0" fillId="0" borderId="1" xfId="0" applyFont="1" applyNumberFormat="1" applyBorder="1" applyAlignment="1">
      <alignment horizontal="center" vertical="center" wrapText="1"/>
    </xf>
    <xf numFmtId="52344" fontId="0" fillId="0" borderId="0" xfId="0" applyFont="1" applyNumberFormat="1" applyAlignment="1">
      <alignment horizontal="center" vertical="center" wrapText="1"/>
    </xf>
    <xf numFmtId="52345" fontId="0" fillId="0" borderId="1" xfId="0" applyFont="1" applyNumberFormat="1" applyBorder="1" applyAlignment="1">
      <alignment horizontal="center" vertical="center" wrapText="1"/>
    </xf>
    <xf numFmtId="52346" fontId="0" fillId="0" borderId="0" xfId="0" applyFont="1" applyNumberFormat="1" applyAlignment="1">
      <alignment horizontal="center" vertical="center" wrapText="1"/>
    </xf>
    <xf numFmtId="52347" fontId="0" fillId="0" borderId="1" xfId="0" applyFont="1" applyNumberFormat="1" applyBorder="1" applyAlignment="1">
      <alignment horizontal="center" vertical="center" wrapText="1"/>
    </xf>
    <xf numFmtId="52348" fontId="0" fillId="0" borderId="0" xfId="0" applyFont="1" applyNumberFormat="1" applyAlignment="1">
      <alignment horizontal="center" vertical="center" wrapText="1"/>
    </xf>
    <xf numFmtId="52349" fontId="0" fillId="0" borderId="1" xfId="0" applyFont="1" applyNumberFormat="1" applyBorder="1" applyAlignment="1">
      <alignment horizontal="center" vertical="center" wrapText="1"/>
    </xf>
    <xf numFmtId="52350" fontId="0" fillId="0" borderId="0" xfId="0" applyFont="1" applyNumberFormat="1" applyAlignment="1">
      <alignment horizontal="center" vertical="center" wrapText="1"/>
    </xf>
    <xf numFmtId="52351" fontId="0" fillId="0" borderId="1" xfId="0" applyFont="1" applyNumberFormat="1" applyBorder="1" applyAlignment="1">
      <alignment horizontal="center" vertical="center" wrapText="1"/>
    </xf>
    <xf numFmtId="52352" fontId="0" fillId="0" borderId="0" xfId="0" applyFont="1" applyNumberFormat="1" applyAlignment="1">
      <alignment horizontal="center" vertical="center" wrapText="1"/>
    </xf>
    <xf numFmtId="52353" fontId="0" fillId="0" borderId="1" xfId="0" applyFont="1" applyNumberFormat="1" applyBorder="1" applyAlignment="1">
      <alignment horizontal="center" vertical="center" wrapText="1"/>
    </xf>
    <xf numFmtId="52354" fontId="0" fillId="0" borderId="0" xfId="0" applyFont="1" applyNumberFormat="1" applyAlignment="1">
      <alignment horizontal="center" vertical="center" wrapText="1"/>
    </xf>
    <xf numFmtId="52355" fontId="0" fillId="0" borderId="1" xfId="0" applyFont="1" applyNumberFormat="1" applyBorder="1" applyAlignment="1">
      <alignment horizontal="center" vertical="center" wrapText="1"/>
    </xf>
    <xf numFmtId="52356" fontId="0" fillId="0" borderId="0" xfId="0" applyFont="1" applyNumberFormat="1" applyAlignment="1">
      <alignment horizontal="center" vertical="center" wrapText="1"/>
    </xf>
    <xf numFmtId="52357" fontId="0" fillId="0" borderId="1" xfId="0" applyFont="1" applyNumberFormat="1" applyBorder="1" applyAlignment="1">
      <alignment horizontal="center" vertical="center" wrapText="1"/>
    </xf>
    <xf numFmtId="52358" fontId="0" fillId="0" borderId="0" xfId="0" applyFont="1" applyNumberFormat="1" applyAlignment="1">
      <alignment horizontal="center" vertical="center" wrapText="1"/>
    </xf>
    <xf numFmtId="52359" fontId="0" fillId="0" borderId="1" xfId="0" applyFont="1" applyNumberFormat="1" applyBorder="1" applyAlignment="1">
      <alignment horizontal="center" vertical="center" wrapText="1"/>
    </xf>
    <xf numFmtId="52360" fontId="0" fillId="0" borderId="0" xfId="0" applyFont="1" applyNumberFormat="1" applyAlignment="1">
      <alignment horizontal="center" vertical="center" wrapText="1"/>
    </xf>
    <xf numFmtId="52361" fontId="0" fillId="0" borderId="1" xfId="0" applyFont="1" applyNumberFormat="1" applyBorder="1" applyAlignment="1">
      <alignment horizontal="center" vertical="center" wrapText="1"/>
    </xf>
    <xf numFmtId="52362" fontId="0" fillId="0" borderId="0" xfId="0" applyFont="1" applyNumberFormat="1" applyAlignment="1">
      <alignment horizontal="center" vertical="center" wrapText="1"/>
    </xf>
    <xf numFmtId="52363" fontId="0" fillId="0" borderId="1" xfId="0" applyFont="1" applyNumberFormat="1" applyBorder="1" applyAlignment="1">
      <alignment horizontal="center" vertical="center" wrapText="1"/>
    </xf>
    <xf numFmtId="52364" fontId="0" fillId="0" borderId="0" xfId="0" applyFont="1" applyNumberFormat="1" applyAlignment="1">
      <alignment horizontal="center" vertical="center" wrapText="1"/>
    </xf>
    <xf numFmtId="52365" fontId="0" fillId="0" borderId="1" xfId="0" applyFont="1" applyNumberFormat="1" applyBorder="1" applyAlignment="1">
      <alignment horizontal="center" vertical="center" wrapText="1"/>
    </xf>
    <xf numFmtId="52366" fontId="0" fillId="0" borderId="0" xfId="0" applyFont="1" applyNumberFormat="1" applyAlignment="1">
      <alignment horizontal="center" vertical="center" wrapText="1"/>
    </xf>
    <xf numFmtId="52367" fontId="3" fillId="0" borderId="6" xfId="0" applyFont="1" applyNumberFormat="1" applyBorder="1" applyAlignment="1">
      <alignment horizontal="center" vertical="center" wrapText="1"/>
    </xf>
    <xf numFmtId="52368" fontId="3" fillId="0" borderId="6" xfId="0" applyFont="1" applyNumberFormat="1" applyBorder="1" applyAlignment="1">
      <alignment horizontal="center" vertical="center" wrapText="1"/>
    </xf>
    <xf numFmtId="52369" fontId="3" fillId="0" borderId="6" xfId="0" applyFont="1" applyNumberFormat="1" applyBorder="1" applyAlignment="1">
      <alignment horizontal="center" vertical="center" wrapText="1"/>
    </xf>
    <xf numFmtId="52370" fontId="3" fillId="0" borderId="6" xfId="0" applyFont="1" applyNumberFormat="1" applyBorder="1" applyAlignment="1">
      <alignment horizontal="center" vertical="center" wrapText="1"/>
    </xf>
    <xf numFmtId="52371" fontId="3" fillId="0" borderId="6" xfId="0" applyFont="1" applyNumberFormat="1" applyBorder="1" applyAlignment="1">
      <alignment horizontal="center" vertical="center" wrapText="1"/>
    </xf>
    <xf numFmtId="52372" fontId="3" fillId="0" borderId="6" xfId="0" applyFont="1" applyNumberFormat="1" applyBorder="1" applyAlignment="1">
      <alignment horizontal="center" vertical="center" wrapText="1"/>
    </xf>
    <xf numFmtId="52373" fontId="3" fillId="0" borderId="6" xfId="0" applyFont="1" applyNumberFormat="1" applyBorder="1" applyAlignment="1">
      <alignment horizontal="center" vertical="center" wrapText="1"/>
    </xf>
    <xf numFmtId="52374" fontId="3" fillId="0" borderId="6" xfId="0" applyFont="1" applyNumberFormat="1" applyBorder="1" applyAlignment="1">
      <alignment horizontal="center" vertical="center" wrapText="1"/>
    </xf>
    <xf numFmtId="52375" fontId="3" fillId="0" borderId="6" xfId="0" applyFont="1" applyNumberFormat="1" applyBorder="1" applyAlignment="1">
      <alignment horizontal="center" vertical="center" wrapText="1"/>
    </xf>
    <xf numFmtId="52376" fontId="3" fillId="0" borderId="6" xfId="0" applyFont="1" applyNumberFormat="1" applyBorder="1" applyAlignment="1">
      <alignment horizontal="center" vertical="center" wrapText="1"/>
    </xf>
    <xf numFmtId="52377" fontId="3" fillId="0" borderId="6" xfId="0" applyFont="1" applyNumberFormat="1" applyBorder="1" applyAlignment="1">
      <alignment horizontal="center" vertical="center" wrapText="1"/>
    </xf>
    <xf numFmtId="52378" fontId="3" fillId="0" borderId="6" xfId="0" applyFont="1" applyNumberFormat="1" applyBorder="1" applyAlignment="1">
      <alignment horizontal="center" vertical="center" wrapText="1"/>
    </xf>
    <xf numFmtId="52379" fontId="3" fillId="0" borderId="6" xfId="0" applyFont="1" applyNumberFormat="1" applyBorder="1" applyAlignment="1">
      <alignment horizontal="center" vertical="center" wrapText="1"/>
    </xf>
    <xf numFmtId="52380" fontId="3" fillId="0" borderId="6" xfId="0" applyFont="1" applyNumberFormat="1" applyBorder="1" applyAlignment="1">
      <alignment horizontal="center" vertical="center" wrapText="1"/>
    </xf>
    <xf numFmtId="52381" fontId="3" fillId="0" borderId="6" xfId="0" applyFont="1" applyNumberFormat="1" applyBorder="1" applyAlignment="1">
      <alignment horizontal="center" vertical="center" wrapText="1"/>
    </xf>
    <xf numFmtId="52382" fontId="3" fillId="0" borderId="6" xfId="0" applyFont="1" applyNumberFormat="1" applyBorder="1" applyAlignment="1">
      <alignment horizontal="center" vertical="center" wrapText="1"/>
    </xf>
    <xf numFmtId="52383" fontId="3" fillId="0" borderId="6" xfId="0" applyFont="1" applyNumberFormat="1" applyBorder="1" applyAlignment="1">
      <alignment horizontal="center" vertical="center" wrapText="1"/>
    </xf>
    <xf numFmtId="52384" fontId="3" fillId="0" borderId="6" xfId="0" applyFont="1" applyNumberFormat="1" applyBorder="1" applyAlignment="1">
      <alignment horizontal="center" vertical="center" wrapText="1"/>
    </xf>
    <xf numFmtId="52385" fontId="3" fillId="0" borderId="6" xfId="0" applyFont="1" applyNumberFormat="1" applyBorder="1" applyAlignment="1">
      <alignment horizontal="center" vertical="center" wrapText="1"/>
    </xf>
    <xf numFmtId="52386" fontId="3" fillId="0" borderId="6" xfId="0" applyFont="1" applyNumberFormat="1" applyBorder="1" applyAlignment="1">
      <alignment horizontal="center" vertical="center" wrapText="1"/>
    </xf>
    <xf numFmtId="52387" fontId="3" fillId="0" borderId="6" xfId="0" applyFont="1" applyNumberFormat="1" applyBorder="1" applyAlignment="1">
      <alignment horizontal="center" vertical="center" wrapText="1"/>
    </xf>
    <xf numFmtId="52388" fontId="3" fillId="0" borderId="6" xfId="0" applyFont="1" applyNumberFormat="1" applyBorder="1" applyAlignment="1">
      <alignment horizontal="center" vertical="center" wrapText="1"/>
    </xf>
    <xf numFmtId="52389" fontId="3" fillId="0" borderId="6" xfId="0" applyFont="1" applyNumberFormat="1" applyBorder="1" applyAlignment="1">
      <alignment horizontal="center" vertical="center" wrapText="1"/>
    </xf>
    <xf numFmtId="52390" fontId="3" fillId="0" borderId="6" xfId="0" applyFont="1" applyNumberFormat="1" applyBorder="1" applyAlignment="1">
      <alignment horizontal="center" vertical="center" wrapText="1"/>
    </xf>
    <xf numFmtId="52391" fontId="3" fillId="0" borderId="6" xfId="0" applyFont="1" applyNumberFormat="1" applyBorder="1" applyAlignment="1">
      <alignment horizontal="center" vertical="center" wrapText="1"/>
    </xf>
    <xf numFmtId="52392" fontId="3" fillId="0" borderId="6" xfId="0" applyFont="1" applyNumberFormat="1" applyBorder="1" applyAlignment="1">
      <alignment horizontal="center" vertical="center" wrapText="1"/>
    </xf>
    <xf numFmtId="52393" fontId="3" fillId="0" borderId="6" xfId="0" applyFont="1" applyNumberFormat="1" applyBorder="1" applyAlignment="1">
      <alignment horizontal="center" vertical="center" wrapText="1"/>
    </xf>
    <xf numFmtId="52394" fontId="3" fillId="0" borderId="6" xfId="0" applyFont="1" applyNumberFormat="1" applyBorder="1" applyAlignment="1">
      <alignment horizontal="center" vertical="center" wrapText="1"/>
    </xf>
    <xf numFmtId="52395" fontId="3" fillId="0" borderId="6" xfId="0" applyFont="1" applyNumberFormat="1" applyBorder="1" applyAlignment="1">
      <alignment horizontal="center" vertical="center" wrapText="1"/>
    </xf>
    <xf numFmtId="52396" fontId="3" fillId="0" borderId="6" xfId="0" applyFont="1" applyNumberFormat="1" applyBorder="1" applyAlignment="1">
      <alignment horizontal="center" vertical="center" wrapText="1"/>
    </xf>
    <xf numFmtId="52397" fontId="3" fillId="0" borderId="6" xfId="0" applyFont="1" applyNumberFormat="1" applyBorder="1" applyAlignment="1">
      <alignment horizontal="center" vertical="center" wrapText="1"/>
    </xf>
    <xf numFmtId="52398" fontId="3" fillId="0" borderId="6" xfId="0" applyFont="1" applyNumberFormat="1" applyBorder="1" applyAlignment="1">
      <alignment horizontal="center" vertical="center" wrapText="1"/>
    </xf>
    <xf numFmtId="52399" fontId="3" fillId="0" borderId="6" xfId="0" applyFont="1" applyNumberFormat="1" applyBorder="1" applyAlignment="1">
      <alignment horizontal="center" vertical="center" wrapText="1"/>
    </xf>
    <xf numFmtId="52400" fontId="3" fillId="0" borderId="6" xfId="0" applyFont="1" applyNumberFormat="1" applyBorder="1" applyAlignment="1">
      <alignment horizontal="center" vertical="center" wrapText="1"/>
    </xf>
    <xf numFmtId="52401" fontId="3" fillId="0" borderId="6" xfId="0" applyFont="1" applyNumberFormat="1" applyBorder="1" applyAlignment="1">
      <alignment horizontal="center" vertical="center" wrapText="1"/>
    </xf>
    <xf numFmtId="52402" fontId="3" fillId="0" borderId="6" xfId="0" applyFont="1" applyNumberFormat="1" applyBorder="1" applyAlignment="1">
      <alignment horizontal="center" vertical="center" wrapText="1"/>
    </xf>
    <xf numFmtId="52403" fontId="3" fillId="0" borderId="6" xfId="0" applyFont="1" applyNumberFormat="1" applyBorder="1" applyAlignment="1">
      <alignment horizontal="center" vertical="center" wrapText="1"/>
    </xf>
    <xf numFmtId="52404" fontId="3" fillId="0" borderId="6" xfId="0" applyFont="1" applyNumberFormat="1" applyBorder="1" applyAlignment="1">
      <alignment horizontal="center" vertical="center" wrapText="1"/>
    </xf>
    <xf numFmtId="52405" fontId="3" fillId="0" borderId="6" xfId="0" applyFont="1" applyNumberFormat="1" applyBorder="1" applyAlignment="1">
      <alignment horizontal="center" vertical="center" wrapText="1"/>
    </xf>
    <xf numFmtId="52406" fontId="3" fillId="0" borderId="6" xfId="0" applyFont="1" applyNumberFormat="1" applyBorder="1" applyAlignment="1">
      <alignment horizontal="center" vertical="center" wrapText="1"/>
    </xf>
    <xf numFmtId="52407" fontId="3" fillId="0" borderId="6" xfId="0" applyFont="1" applyNumberFormat="1" applyBorder="1" applyAlignment="1">
      <alignment horizontal="center" vertical="center" wrapText="1"/>
    </xf>
    <xf numFmtId="52408" fontId="3" fillId="0" borderId="6" xfId="0" applyFont="1" applyNumberFormat="1" applyBorder="1" applyAlignment="1">
      <alignment horizontal="center" vertical="center" wrapText="1"/>
    </xf>
    <xf numFmtId="52409" fontId="3" fillId="0" borderId="6" xfId="0" applyFont="1" applyNumberFormat="1" applyBorder="1" applyAlignment="1">
      <alignment horizontal="center" vertical="center" wrapText="1"/>
    </xf>
    <xf numFmtId="52410" fontId="3" fillId="0" borderId="6" xfId="0" applyFont="1" applyNumberFormat="1" applyBorder="1" applyAlignment="1">
      <alignment horizontal="center" vertical="center" wrapText="1"/>
    </xf>
    <xf numFmtId="52411" fontId="3" fillId="0" borderId="6" xfId="0" applyFont="1" applyNumberFormat="1" applyBorder="1" applyAlignment="1">
      <alignment horizontal="center" vertical="center" wrapText="1"/>
    </xf>
    <xf numFmtId="52412" fontId="3" fillId="0" borderId="6" xfId="0" applyFont="1" applyNumberFormat="1" applyBorder="1" applyAlignment="1">
      <alignment horizontal="center" vertical="center" wrapText="1"/>
    </xf>
    <xf numFmtId="52413" fontId="3" fillId="0" borderId="6" xfId="0" applyFont="1" applyNumberFormat="1" applyBorder="1" applyAlignment="1">
      <alignment horizontal="center" vertical="center" wrapText="1"/>
    </xf>
    <xf numFmtId="52414" fontId="3" fillId="0" borderId="6" xfId="0" applyFont="1" applyNumberFormat="1" applyBorder="1" applyAlignment="1">
      <alignment horizontal="center" vertical="center" wrapText="1"/>
    </xf>
    <xf numFmtId="52415" fontId="3" fillId="0" borderId="6" xfId="0" applyFont="1" applyNumberFormat="1" applyBorder="1" applyAlignment="1">
      <alignment horizontal="center" vertical="center" wrapText="1"/>
    </xf>
    <xf numFmtId="52416" fontId="3" fillId="0" borderId="6" xfId="0" applyFont="1" applyNumberFormat="1" applyBorder="1" applyAlignment="1">
      <alignment horizontal="center" vertical="center" wrapText="1"/>
    </xf>
    <xf numFmtId="52417" fontId="3" fillId="0" borderId="6" xfId="0" applyFont="1" applyNumberFormat="1" applyBorder="1" applyAlignment="1">
      <alignment horizontal="center" vertical="center" wrapText="1"/>
    </xf>
    <xf numFmtId="52418" fontId="3" fillId="0" borderId="6" xfId="0" applyFont="1" applyNumberFormat="1" applyBorder="1" applyAlignment="1">
      <alignment horizontal="center" vertical="center" wrapText="1"/>
    </xf>
    <xf numFmtId="52419" fontId="3" fillId="0" borderId="6" xfId="0" applyFont="1" applyNumberFormat="1" applyBorder="1" applyAlignment="1">
      <alignment horizontal="center" vertical="center" wrapText="1"/>
    </xf>
    <xf numFmtId="52420" fontId="3" fillId="0" borderId="6" xfId="0" applyFont="1" applyNumberFormat="1" applyBorder="1" applyAlignment="1">
      <alignment horizontal="center" vertical="center" wrapText="1"/>
    </xf>
    <xf numFmtId="52421" fontId="3" fillId="0" borderId="6" xfId="0" applyFont="1" applyNumberFormat="1" applyBorder="1" applyAlignment="1">
      <alignment horizontal="center" vertical="center" wrapText="1"/>
    </xf>
    <xf numFmtId="52422" fontId="3" fillId="0" borderId="6" xfId="0" applyFont="1" applyNumberFormat="1" applyBorder="1" applyAlignment="1">
      <alignment horizontal="center" vertical="center" wrapText="1"/>
    </xf>
    <xf numFmtId="52423" fontId="3" fillId="0" borderId="6" xfId="0" applyFont="1" applyNumberFormat="1" applyBorder="1" applyAlignment="1">
      <alignment horizontal="center" vertical="center" wrapText="1"/>
    </xf>
    <xf numFmtId="52424" fontId="3" fillId="0" borderId="6" xfId="0" applyFont="1" applyNumberFormat="1" applyBorder="1" applyAlignment="1">
      <alignment horizontal="center" vertical="center" wrapText="1"/>
    </xf>
    <xf numFmtId="52425" fontId="3" fillId="0" borderId="6" xfId="0" applyFont="1" applyNumberFormat="1" applyBorder="1" applyAlignment="1">
      <alignment horizontal="center" vertical="center" wrapText="1"/>
    </xf>
    <xf numFmtId="52426" fontId="3" fillId="0" borderId="6" xfId="0" applyFont="1" applyNumberFormat="1" applyBorder="1" applyAlignment="1">
      <alignment horizontal="center" vertical="center" wrapText="1"/>
    </xf>
    <xf numFmtId="52427" fontId="3" fillId="0" borderId="6" xfId="0" applyFont="1" applyNumberFormat="1" applyBorder="1" applyAlignment="1">
      <alignment horizontal="center" vertical="center" wrapText="1"/>
    </xf>
    <xf numFmtId="52428" fontId="3" fillId="0" borderId="6" xfId="0" applyFont="1" applyNumberFormat="1" applyBorder="1" applyAlignment="1">
      <alignment horizontal="center" vertical="center" wrapText="1"/>
    </xf>
    <xf numFmtId="52429" fontId="3" fillId="0" borderId="6" xfId="0" applyFont="1" applyNumberFormat="1" applyBorder="1" applyAlignment="1">
      <alignment horizontal="center" vertical="center" wrapText="1"/>
    </xf>
    <xf numFmtId="52430" fontId="3" fillId="0" borderId="6" xfId="0" applyFont="1" applyNumberFormat="1" applyBorder="1" applyAlignment="1">
      <alignment horizontal="center" vertical="center" wrapText="1"/>
    </xf>
    <xf numFmtId="52431" fontId="3" fillId="0" borderId="6" xfId="0" applyFont="1" applyNumberFormat="1" applyBorder="1" applyAlignment="1">
      <alignment horizontal="center" vertical="center" wrapText="1"/>
    </xf>
    <xf numFmtId="52432" fontId="3" fillId="0" borderId="6" xfId="0" applyFont="1" applyNumberFormat="1" applyBorder="1" applyAlignment="1">
      <alignment horizontal="center" vertical="center" wrapText="1"/>
    </xf>
    <xf numFmtId="52433" fontId="3" fillId="0" borderId="6" xfId="0" applyFont="1" applyNumberFormat="1" applyBorder="1" applyAlignment="1">
      <alignment horizontal="center" vertical="center" wrapText="1"/>
    </xf>
    <xf numFmtId="52434" fontId="3" fillId="0" borderId="6" xfId="0" applyFont="1" applyNumberFormat="1" applyBorder="1" applyAlignment="1">
      <alignment horizontal="center" vertical="center" wrapText="1"/>
    </xf>
    <xf numFmtId="52435" fontId="3" fillId="0" borderId="6" xfId="0" applyFont="1" applyNumberFormat="1" applyBorder="1" applyAlignment="1">
      <alignment horizontal="center" vertical="center" wrapText="1"/>
    </xf>
    <xf numFmtId="52436" fontId="3" fillId="0" borderId="6" xfId="0" applyFont="1" applyNumberFormat="1" applyBorder="1" applyAlignment="1">
      <alignment horizontal="center" vertical="center" wrapText="1"/>
    </xf>
    <xf numFmtId="52437" fontId="3" fillId="0" borderId="6" xfId="0" applyFont="1" applyNumberFormat="1" applyBorder="1" applyAlignment="1">
      <alignment horizontal="center" vertical="center" wrapText="1"/>
    </xf>
    <xf numFmtId="52438" fontId="3" fillId="0" borderId="6" xfId="0" applyFont="1" applyNumberFormat="1" applyBorder="1" applyAlignment="1">
      <alignment horizontal="center" vertical="center" wrapText="1"/>
    </xf>
    <xf numFmtId="52439" fontId="3" fillId="0" borderId="6" xfId="0" applyFont="1" applyNumberFormat="1" applyBorder="1" applyAlignment="1">
      <alignment horizontal="center" vertical="center" wrapText="1"/>
    </xf>
    <xf numFmtId="52440" fontId="3" fillId="0" borderId="6" xfId="0" applyFont="1" applyNumberFormat="1" applyBorder="1" applyAlignment="1">
      <alignment horizontal="center" vertical="center" wrapText="1"/>
    </xf>
    <xf numFmtId="52441" fontId="3" fillId="0" borderId="6" xfId="0" applyFont="1" applyNumberFormat="1" applyBorder="1" applyAlignment="1">
      <alignment horizontal="center" vertical="center" wrapText="1"/>
    </xf>
    <xf numFmtId="52442" fontId="3" fillId="0" borderId="6" xfId="0" applyFont="1" applyNumberFormat="1" applyBorder="1" applyAlignment="1">
      <alignment horizontal="center" vertical="center" wrapText="1"/>
    </xf>
    <xf numFmtId="52443" fontId="3" fillId="0" borderId="6" xfId="0" applyFont="1" applyNumberFormat="1" applyBorder="1" applyAlignment="1">
      <alignment horizontal="center" vertical="center" wrapText="1"/>
    </xf>
    <xf numFmtId="52444" fontId="3" fillId="0" borderId="6" xfId="0" applyFont="1" applyNumberFormat="1" applyBorder="1" applyAlignment="1">
      <alignment horizontal="center" vertical="center" wrapText="1"/>
    </xf>
    <xf numFmtId="52445" fontId="3" fillId="0" borderId="6" xfId="0" applyFont="1" applyNumberFormat="1" applyBorder="1" applyAlignment="1">
      <alignment horizontal="center" vertical="center" wrapText="1"/>
    </xf>
    <xf numFmtId="52446" fontId="3" fillId="0" borderId="6" xfId="0" applyFont="1" applyNumberFormat="1" applyBorder="1" applyAlignment="1">
      <alignment horizontal="center" vertical="center" wrapText="1"/>
    </xf>
    <xf numFmtId="52447" fontId="3" fillId="0" borderId="6" xfId="0" applyFont="1" applyNumberFormat="1" applyBorder="1" applyAlignment="1">
      <alignment horizontal="center" vertical="center" wrapText="1"/>
    </xf>
    <xf numFmtId="52448" fontId="3" fillId="0" borderId="6" xfId="0" applyFont="1" applyNumberFormat="1" applyBorder="1" applyAlignment="1">
      <alignment horizontal="center" vertical="center" wrapText="1"/>
    </xf>
    <xf numFmtId="52449" fontId="3" fillId="0" borderId="6" xfId="0" applyFont="1" applyNumberFormat="1" applyBorder="1" applyAlignment="1">
      <alignment horizontal="center" vertical="center" wrapText="1"/>
    </xf>
    <xf numFmtId="52450" fontId="3" fillId="0" borderId="6" xfId="0" applyFont="1" applyNumberFormat="1" applyBorder="1" applyAlignment="1">
      <alignment horizontal="center" vertical="center" wrapText="1"/>
    </xf>
    <xf numFmtId="52451" fontId="3" fillId="0" borderId="6" xfId="0" applyFont="1" applyNumberFormat="1" applyBorder="1" applyAlignment="1">
      <alignment horizontal="center" vertical="center" wrapText="1"/>
    </xf>
    <xf numFmtId="52452" fontId="3" fillId="0" borderId="6" xfId="0" applyFont="1" applyNumberFormat="1" applyBorder="1" applyAlignment="1">
      <alignment horizontal="center" vertical="center" wrapText="1"/>
    </xf>
    <xf numFmtId="52453" fontId="3" fillId="0" borderId="6" xfId="0" applyFont="1" applyNumberFormat="1" applyBorder="1" applyAlignment="1">
      <alignment horizontal="center" vertical="center" wrapText="1"/>
    </xf>
    <xf numFmtId="52454" fontId="3" fillId="0" borderId="6" xfId="0" applyFont="1" applyNumberFormat="1" applyBorder="1" applyAlignment="1">
      <alignment horizontal="center" vertical="center" wrapText="1"/>
    </xf>
    <xf numFmtId="52455" fontId="3" fillId="0" borderId="6" xfId="0" applyFont="1" applyNumberFormat="1" applyBorder="1" applyAlignment="1">
      <alignment horizontal="center" vertical="center" wrapText="1"/>
    </xf>
    <xf numFmtId="52456" fontId="3" fillId="0" borderId="6" xfId="0" applyFont="1" applyNumberFormat="1" applyBorder="1" applyAlignment="1">
      <alignment horizontal="center" vertical="center" wrapText="1"/>
    </xf>
    <xf numFmtId="52457" fontId="3" fillId="0" borderId="6" xfId="0" applyFont="1" applyNumberFormat="1" applyBorder="1" applyAlignment="1">
      <alignment horizontal="center" vertical="center" wrapText="1"/>
    </xf>
    <xf numFmtId="52458" fontId="3" fillId="0" borderId="6" xfId="0" applyFont="1" applyNumberFormat="1" applyBorder="1" applyAlignment="1">
      <alignment horizontal="center" vertical="center" wrapText="1"/>
    </xf>
    <xf numFmtId="52459" fontId="3" fillId="0" borderId="6" xfId="0" applyFont="1" applyNumberFormat="1" applyBorder="1" applyAlignment="1">
      <alignment horizontal="center" vertical="center" wrapText="1"/>
    </xf>
    <xf numFmtId="52460" fontId="3" fillId="0" borderId="6" xfId="0" applyFont="1" applyNumberFormat="1" applyBorder="1" applyAlignment="1">
      <alignment horizontal="center" vertical="center" wrapText="1"/>
    </xf>
    <xf numFmtId="52461" fontId="3" fillId="0" borderId="6" xfId="0" applyFont="1" applyNumberFormat="1" applyBorder="1" applyAlignment="1">
      <alignment horizontal="center" vertical="center" wrapText="1"/>
    </xf>
    <xf numFmtId="52462" fontId="3" fillId="0" borderId="6" xfId="0" applyFont="1" applyNumberFormat="1" applyBorder="1" applyAlignment="1">
      <alignment horizontal="center" vertical="center" wrapText="1"/>
    </xf>
    <xf numFmtId="52463" fontId="3" fillId="0" borderId="6" xfId="0" applyFont="1" applyNumberFormat="1" applyBorder="1" applyAlignment="1">
      <alignment horizontal="center" vertical="center" wrapText="1"/>
    </xf>
    <xf numFmtId="52464" fontId="3" fillId="0" borderId="6" xfId="0" applyFont="1" applyNumberFormat="1" applyBorder="1" applyAlignment="1">
      <alignment horizontal="center" vertical="center" wrapText="1"/>
    </xf>
    <xf numFmtId="52465" fontId="3" fillId="0" borderId="6" xfId="0" applyFont="1" applyNumberFormat="1" applyBorder="1" applyAlignment="1">
      <alignment horizontal="center" vertical="center" wrapText="1"/>
    </xf>
    <xf numFmtId="52466" fontId="3" fillId="0" borderId="6" xfId="0" applyFont="1" applyNumberFormat="1" applyBorder="1" applyAlignment="1">
      <alignment horizontal="center" vertical="center" wrapText="1"/>
    </xf>
    <xf numFmtId="52467" fontId="3" fillId="0" borderId="6" xfId="0" applyFont="1" applyNumberFormat="1" applyBorder="1" applyAlignment="1">
      <alignment horizontal="center" vertical="center" wrapText="1"/>
    </xf>
    <xf numFmtId="52468" fontId="3" fillId="0" borderId="6" xfId="0" applyFont="1" applyNumberFormat="1" applyBorder="1" applyAlignment="1">
      <alignment horizontal="center" vertical="center" wrapText="1"/>
    </xf>
    <xf numFmtId="52469" fontId="3" fillId="0" borderId="6" xfId="0" applyFont="1" applyNumberFormat="1" applyBorder="1" applyAlignment="1">
      <alignment horizontal="center" vertical="center" wrapText="1"/>
    </xf>
    <xf numFmtId="52470" fontId="3" fillId="0" borderId="6" xfId="0" applyFont="1" applyNumberFormat="1" applyBorder="1" applyAlignment="1">
      <alignment horizontal="center" vertical="center" wrapText="1"/>
    </xf>
    <xf numFmtId="52471" fontId="3" fillId="0" borderId="6" xfId="0" applyFont="1" applyNumberFormat="1" applyBorder="1" applyAlignment="1">
      <alignment horizontal="center" vertical="center" wrapText="1"/>
    </xf>
    <xf numFmtId="52472" fontId="3" fillId="0" borderId="6" xfId="0" applyFont="1" applyNumberFormat="1" applyBorder="1" applyAlignment="1">
      <alignment horizontal="center" vertical="center" wrapText="1"/>
    </xf>
    <xf numFmtId="52473" fontId="3" fillId="0" borderId="6" xfId="0" applyFont="1" applyNumberFormat="1" applyBorder="1" applyAlignment="1">
      <alignment horizontal="center" vertical="center" wrapText="1"/>
    </xf>
    <xf numFmtId="52474" fontId="3" fillId="0" borderId="6" xfId="0" applyFont="1" applyNumberFormat="1" applyBorder="1" applyAlignment="1">
      <alignment horizontal="center" vertical="center" wrapText="1"/>
    </xf>
    <xf numFmtId="52475" fontId="3" fillId="0" borderId="6" xfId="0" applyFont="1" applyNumberFormat="1" applyBorder="1" applyAlignment="1">
      <alignment horizontal="center" vertical="center" wrapText="1"/>
    </xf>
    <xf numFmtId="52476" fontId="3" fillId="0" borderId="6" xfId="0" applyFont="1" applyNumberFormat="1" applyBorder="1" applyAlignment="1">
      <alignment horizontal="center" vertical="center" wrapText="1"/>
    </xf>
    <xf numFmtId="52477" fontId="3" fillId="0" borderId="6" xfId="0" applyFont="1" applyNumberFormat="1" applyBorder="1" applyAlignment="1">
      <alignment horizontal="center" vertical="center" wrapText="1"/>
    </xf>
    <xf numFmtId="52478" fontId="3" fillId="0" borderId="6" xfId="0" applyFont="1" applyNumberFormat="1" applyBorder="1" applyAlignment="1">
      <alignment horizontal="center" vertical="center" wrapText="1"/>
    </xf>
    <xf numFmtId="52479" fontId="3" fillId="0" borderId="6" xfId="0" applyFont="1" applyNumberFormat="1" applyBorder="1" applyAlignment="1">
      <alignment horizontal="center" vertical="center" wrapText="1"/>
    </xf>
    <xf numFmtId="52480" fontId="3" fillId="0" borderId="6" xfId="0" applyFont="1" applyNumberFormat="1" applyBorder="1" applyAlignment="1">
      <alignment horizontal="center" vertical="center" wrapText="1"/>
    </xf>
    <xf numFmtId="52481" fontId="3" fillId="0" borderId="7" xfId="0" applyFont="1" applyNumberFormat="1" applyBorder="1" applyAlignment="1">
      <alignment horizontal="center" vertical="center" wrapText="1"/>
    </xf>
    <xf numFmtId="52482" fontId="3" fillId="0" borderId="8" xfId="0" applyFont="1" applyNumberFormat="1" applyBorder="1" applyAlignment="1">
      <alignment horizontal="center" vertical="center" wrapText="1"/>
    </xf>
    <xf numFmtId="52483" fontId="0" fillId="0" borderId="0" xfId="0" applyFont="1" applyNumberFormat="1" applyAlignment="1">
      <alignment horizontal="right" vertical="center" wrapText="1"/>
    </xf>
    <xf numFmtId="52484" fontId="3" fillId="0" borderId="0" xfId="0" applyFont="1" applyNumberFormat="1" applyAlignment="1">
      <alignment horizontal="right" vertical="center" wrapText="1"/>
    </xf>
    <xf numFmtId="52485" fontId="0" fillId="0" borderId="1" xfId="0" applyFont="1" applyNumberFormat="1" applyBorder="1" applyAlignment="1">
      <alignment horizontal="center" vertical="center"/>
    </xf>
    <xf numFmtId="52486" fontId="0" fillId="0" borderId="1" xfId="0" applyFont="1" applyNumberFormat="1" applyBorder="1" applyAlignment="1">
      <alignment horizontal="center" vertical="center"/>
    </xf>
    <xf numFmtId="52487" fontId="0" fillId="0" borderId="1" xfId="0" applyFont="1" applyNumberFormat="1" applyBorder="1" applyAlignment="1">
      <alignment horizontal="center" vertical="center"/>
    </xf>
    <xf numFmtId="52488" fontId="0" fillId="0" borderId="1" xfId="0" applyFont="1" applyNumberFormat="1" applyBorder="1" applyAlignment="1">
      <alignment horizontal="center" vertical="center"/>
    </xf>
    <xf numFmtId="52489" fontId="0" fillId="0" borderId="1" xfId="0" applyFont="1" applyNumberFormat="1" applyBorder="1" applyAlignment="1">
      <alignment horizontal="center" vertical="center"/>
    </xf>
    <xf numFmtId="52490" fontId="0" fillId="0" borderId="1" xfId="0" applyFont="1" applyNumberFormat="1" applyBorder="1" applyAlignment="1">
      <alignment horizontal="center" vertical="center"/>
    </xf>
    <xf numFmtId="52491" fontId="0" fillId="0" borderId="1" xfId="0" applyFont="1" applyNumberFormat="1" applyBorder="1" applyAlignment="1">
      <alignment horizontal="center" vertical="center"/>
    </xf>
    <xf numFmtId="52492" fontId="0" fillId="0" borderId="1" xfId="0" applyFont="1" applyNumberFormat="1" applyBorder="1" applyAlignment="1">
      <alignment horizontal="center" vertical="center"/>
    </xf>
    <xf numFmtId="52493" fontId="0" fillId="0" borderId="1" xfId="0" applyFont="1" applyNumberFormat="1" applyBorder="1" applyAlignment="1">
      <alignment horizontal="center" vertical="center"/>
    </xf>
    <xf numFmtId="52494" fontId="0" fillId="0" borderId="1" xfId="0" applyFont="1" applyNumberFormat="1" applyBorder="1" applyAlignment="1">
      <alignment horizontal="center" vertical="center"/>
    </xf>
    <xf numFmtId="52495" fontId="0" fillId="0" borderId="1" xfId="0" applyFont="1" applyNumberFormat="1" applyBorder="1" applyAlignment="1">
      <alignment horizontal="center" vertical="center"/>
    </xf>
    <xf numFmtId="52496" fontId="0" fillId="0" borderId="1" xfId="0" applyFont="1" applyNumberFormat="1" applyBorder="1" applyAlignment="1">
      <alignment horizontal="center" vertical="center"/>
    </xf>
    <xf numFmtId="52497" fontId="0" fillId="0" borderId="1" xfId="0" applyFont="1" applyNumberFormat="1" applyBorder="1" applyAlignment="1">
      <alignment horizontal="center" vertical="center"/>
    </xf>
    <xf numFmtId="52498" fontId="0" fillId="0" borderId="1" xfId="0" applyFont="1" applyNumberFormat="1" applyBorder="1" applyAlignment="1">
      <alignment horizontal="center" vertical="center"/>
    </xf>
    <xf numFmtId="52499" fontId="0" fillId="0" borderId="1" xfId="0" applyFont="1" applyNumberFormat="1" applyBorder="1" applyAlignment="1">
      <alignment horizontal="center" vertical="center"/>
    </xf>
    <xf numFmtId="52500" fontId="0" fillId="0" borderId="1" xfId="0" applyFont="1" applyNumberFormat="1" applyBorder="1" applyAlignment="1">
      <alignment horizontal="center" vertical="center"/>
    </xf>
    <xf numFmtId="52501" fontId="0" fillId="0" borderId="1" xfId="0" applyFont="1" applyNumberFormat="1" applyBorder="1" applyAlignment="1">
      <alignment horizontal="center" vertical="center"/>
    </xf>
    <xf numFmtId="52502" fontId="0" fillId="0" borderId="1" xfId="0" applyFont="1" applyNumberFormat="1" applyBorder="1" applyAlignment="1">
      <alignment horizontal="center" vertical="center"/>
    </xf>
    <xf numFmtId="52503" fontId="0" fillId="0" borderId="1" xfId="0" applyFont="1" applyNumberFormat="1" applyBorder="1" applyAlignment="1">
      <alignment horizontal="center" vertical="center"/>
    </xf>
    <xf numFmtId="52504" fontId="0" fillId="0" borderId="1" xfId="0" applyFont="1" applyNumberFormat="1" applyBorder="1" applyAlignment="1">
      <alignment horizontal="center" vertical="center"/>
    </xf>
    <xf numFmtId="52505" fontId="0" fillId="0" borderId="1" xfId="0" applyFont="1" applyNumberFormat="1" applyBorder="1" applyAlignment="1">
      <alignment horizontal="center" vertical="center"/>
    </xf>
    <xf numFmtId="52506" fontId="0" fillId="0" borderId="1" xfId="0" applyFont="1" applyNumberFormat="1" applyBorder="1" applyAlignment="1">
      <alignment horizontal="center" vertical="center"/>
    </xf>
    <xf numFmtId="52507" fontId="0" fillId="0" borderId="1" xfId="0" applyFont="1" applyNumberFormat="1" applyBorder="1" applyAlignment="1">
      <alignment horizontal="center" vertical="center"/>
    </xf>
    <xf numFmtId="52508" fontId="0" fillId="0" borderId="1" xfId="0" applyFont="1" applyNumberFormat="1" applyBorder="1" applyAlignment="1">
      <alignment horizontal="center" vertical="center"/>
    </xf>
    <xf numFmtId="52509" fontId="0" fillId="0" borderId="1" xfId="0" applyFont="1" applyNumberFormat="1" applyBorder="1" applyAlignment="1">
      <alignment horizontal="center" vertical="center"/>
    </xf>
    <xf numFmtId="52510" fontId="0" fillId="0" borderId="1" xfId="0" applyFont="1" applyNumberFormat="1" applyBorder="1" applyAlignment="1">
      <alignment horizontal="center" vertical="center"/>
    </xf>
    <xf numFmtId="52511" fontId="0" fillId="0" borderId="1" xfId="0" applyFont="1" applyNumberFormat="1" applyBorder="1" applyAlignment="1">
      <alignment horizontal="center" vertical="center"/>
    </xf>
    <xf numFmtId="52512" fontId="0" fillId="0" borderId="1" xfId="0" applyFont="1" applyNumberFormat="1" applyBorder="1" applyAlignment="1">
      <alignment horizontal="center" vertical="center"/>
    </xf>
    <xf numFmtId="52513" fontId="0" fillId="0" borderId="1" xfId="0" applyFont="1" applyNumberFormat="1" applyBorder="1" applyAlignment="1">
      <alignment horizontal="center" vertical="center"/>
    </xf>
    <xf numFmtId="52514" fontId="0" fillId="0" borderId="1" xfId="0" applyFont="1" applyNumberFormat="1" applyBorder="1" applyAlignment="1">
      <alignment horizontal="center" vertical="center"/>
    </xf>
    <xf numFmtId="52515" fontId="0" fillId="0" borderId="1" xfId="0" applyFont="1" applyNumberFormat="1" applyBorder="1" applyAlignment="1">
      <alignment horizontal="center" vertical="center"/>
    </xf>
    <xf numFmtId="52516" fontId="0" fillId="0" borderId="1" xfId="0" applyFont="1" applyNumberFormat="1" applyBorder="1" applyAlignment="1">
      <alignment horizontal="center" vertical="center"/>
    </xf>
    <xf numFmtId="52517" fontId="0" fillId="0" borderId="1" xfId="0" applyFont="1" applyNumberFormat="1" applyBorder="1" applyAlignment="1">
      <alignment horizontal="center" vertical="center"/>
    </xf>
    <xf numFmtId="52518" fontId="0" fillId="0" borderId="1" xfId="0" applyFont="1" applyNumberFormat="1" applyBorder="1" applyAlignment="1">
      <alignment horizontal="center" vertical="center"/>
    </xf>
    <xf numFmtId="52519" fontId="0" fillId="0" borderId="1" xfId="0" applyFont="1" applyNumberFormat="1" applyBorder="1" applyAlignment="1">
      <alignment horizontal="center" vertical="center"/>
    </xf>
    <xf numFmtId="52520" fontId="0" fillId="0" borderId="1" xfId="0" applyFont="1" applyNumberFormat="1" applyBorder="1" applyAlignment="1">
      <alignment horizontal="center" vertical="center"/>
    </xf>
    <xf numFmtId="52521" fontId="0" fillId="0" borderId="1" xfId="0" applyFont="1" applyNumberFormat="1" applyBorder="1" applyAlignment="1">
      <alignment horizontal="center" vertical="center"/>
    </xf>
    <xf numFmtId="52522" fontId="0" fillId="0" borderId="1" xfId="0" applyFont="1" applyNumberFormat="1" applyBorder="1" applyAlignment="1">
      <alignment horizontal="center" vertical="center"/>
    </xf>
    <xf numFmtId="52523" fontId="0" fillId="0" borderId="1" xfId="0" applyFont="1" applyNumberFormat="1" applyBorder="1" applyAlignment="1">
      <alignment horizontal="center" vertical="center"/>
    </xf>
    <xf numFmtId="52524" fontId="0" fillId="0" borderId="1" xfId="0" applyFont="1" applyNumberFormat="1" applyBorder="1" applyAlignment="1">
      <alignment horizontal="center" vertical="center"/>
    </xf>
    <xf numFmtId="52525" fontId="0" fillId="0" borderId="1" xfId="0" applyFont="1" applyNumberFormat="1" applyBorder="1" applyAlignment="1">
      <alignment horizontal="center" vertical="center"/>
    </xf>
    <xf numFmtId="52526" fontId="0" fillId="0" borderId="1" xfId="0" applyFont="1" applyNumberFormat="1" applyBorder="1" applyAlignment="1">
      <alignment horizontal="center" vertical="center"/>
    </xf>
    <xf numFmtId="52527" fontId="0" fillId="0" borderId="1" xfId="0" applyFont="1" applyNumberFormat="1" applyBorder="1" applyAlignment="1">
      <alignment horizontal="center" vertical="center"/>
    </xf>
    <xf numFmtId="52528" fontId="0" fillId="0" borderId="1" xfId="0" applyFont="1" applyNumberFormat="1" applyBorder="1" applyAlignment="1">
      <alignment horizontal="center" vertical="center"/>
    </xf>
    <xf numFmtId="52529" fontId="0" fillId="0" borderId="1" xfId="0" applyFont="1" applyNumberFormat="1" applyBorder="1" applyAlignment="1">
      <alignment horizontal="center" vertical="center"/>
    </xf>
    <xf numFmtId="52530" fontId="0" fillId="0" borderId="1" xfId="0" applyFont="1" applyNumberFormat="1" applyBorder="1" applyAlignment="1">
      <alignment horizontal="center" vertical="center"/>
    </xf>
    <xf numFmtId="52531" fontId="0" fillId="0" borderId="1" xfId="0" applyFont="1" applyNumberFormat="1" applyBorder="1" applyAlignment="1">
      <alignment horizontal="center" vertical="center"/>
    </xf>
    <xf numFmtId="52532" fontId="0" fillId="0" borderId="1" xfId="0" applyFont="1" applyNumberFormat="1" applyBorder="1" applyAlignment="1">
      <alignment horizontal="center" vertical="center"/>
    </xf>
    <xf numFmtId="52533" fontId="0" fillId="0" borderId="1" xfId="0" applyFont="1" applyNumberFormat="1" applyBorder="1" applyAlignment="1">
      <alignment horizontal="center" vertical="center"/>
    </xf>
    <xf numFmtId="52534" fontId="0" fillId="0" borderId="1" xfId="0" applyFont="1" applyNumberFormat="1" applyBorder="1" applyAlignment="1">
      <alignment horizontal="center" vertical="center"/>
    </xf>
    <xf numFmtId="52535" fontId="0" fillId="0" borderId="1" xfId="0" applyFont="1" applyNumberFormat="1" applyBorder="1" applyAlignment="1">
      <alignment horizontal="center" vertical="center"/>
    </xf>
    <xf numFmtId="52536" fontId="0" fillId="0" borderId="1" xfId="0" applyFont="1" applyNumberFormat="1" applyBorder="1" applyAlignment="1">
      <alignment horizontal="center" vertical="center"/>
    </xf>
    <xf numFmtId="52537" fontId="0" fillId="0" borderId="1" xfId="0" applyFont="1" applyNumberFormat="1" applyBorder="1" applyAlignment="1">
      <alignment horizontal="center" vertical="center"/>
    </xf>
    <xf numFmtId="52538" fontId="0" fillId="0" borderId="1" xfId="0" applyFont="1" applyNumberFormat="1" applyBorder="1" applyAlignment="1">
      <alignment horizontal="center" vertical="center"/>
    </xf>
    <xf numFmtId="52539" fontId="0" fillId="0" borderId="1" xfId="0" applyFont="1" applyNumberFormat="1" applyBorder="1" applyAlignment="1">
      <alignment horizontal="center" vertical="center"/>
    </xf>
    <xf numFmtId="52540" fontId="0" fillId="0" borderId="1" xfId="0" applyFont="1" applyNumberFormat="1" applyBorder="1" applyAlignment="1">
      <alignment horizontal="center" vertical="center"/>
    </xf>
    <xf numFmtId="52541" fontId="0" fillId="0" borderId="2" xfId="0" applyFont="1" applyNumberFormat="1" applyBorder="1" applyAlignment="1">
      <alignment horizontal="center" vertical="center"/>
    </xf>
    <xf numFmtId="52542" fontId="0" fillId="0" borderId="3" xfId="0" applyFont="1" applyNumberFormat="1" applyBorder="1" applyAlignment="1">
      <alignment horizontal="center" vertical="center"/>
    </xf>
    <xf numFmtId="52543" fontId="0" fillId="0" borderId="4" xfId="0" applyFont="1" applyNumberFormat="1" applyBorder="1" applyAlignment="1">
      <alignment horizontal="center" vertical="center" wrapText="1"/>
    </xf>
    <xf numFmtId="52544" fontId="0" fillId="0" borderId="5" xfId="0" applyFont="1" applyNumberFormat="1" applyBorder="1" applyAlignment="1">
      <alignment horizontal="center" vertical="center" wrapText="1"/>
    </xf>
    <xf numFmtId="52545" fontId="0" fillId="0" borderId="0" xfId="0" applyFont="1" applyNumberFormat="1" applyAlignment="1">
      <alignment horizontal="center" vertical="center"/>
    </xf>
    <xf numFmtId="52546" fontId="0" fillId="0" borderId="1" xfId="0" applyFont="1" applyNumberFormat="1" applyBorder="1" applyAlignment="1">
      <alignment horizontal="center" vertical="center" wrapText="1"/>
    </xf>
    <xf numFmtId="52547" fontId="0" fillId="0" borderId="0" xfId="0" applyFont="1" applyNumberFormat="1" applyAlignment="1">
      <alignment horizontal="center" vertical="center" wrapText="1"/>
    </xf>
    <xf numFmtId="52548" fontId="0" fillId="0" borderId="1" xfId="0" applyFont="1" applyNumberFormat="1" applyBorder="1" applyAlignment="1">
      <alignment horizontal="center" vertical="center" wrapText="1"/>
    </xf>
    <xf numFmtId="52549" fontId="0" fillId="0" borderId="0" xfId="0" applyFont="1" applyNumberFormat="1" applyAlignment="1">
      <alignment horizontal="center" vertical="center" wrapText="1"/>
    </xf>
    <xf numFmtId="52550" fontId="0" fillId="0" borderId="1" xfId="0" applyFont="1" applyNumberFormat="1" applyBorder="1" applyAlignment="1">
      <alignment horizontal="center" vertical="center" wrapText="1"/>
    </xf>
    <xf numFmtId="52551" fontId="0" fillId="0" borderId="0" xfId="0" applyFont="1" applyNumberFormat="1" applyAlignment="1">
      <alignment horizontal="center" vertical="center" wrapText="1"/>
    </xf>
    <xf numFmtId="52552" fontId="0" fillId="0" borderId="1" xfId="0" applyFont="1" applyNumberFormat="1" applyBorder="1" applyAlignment="1">
      <alignment horizontal="center" vertical="center" wrapText="1"/>
    </xf>
    <xf numFmtId="52553" fontId="0" fillId="0" borderId="0" xfId="0" applyFont="1" applyNumberFormat="1" applyAlignment="1">
      <alignment horizontal="center" vertical="center" wrapText="1"/>
    </xf>
    <xf numFmtId="52554" fontId="0" fillId="0" borderId="1" xfId="0" applyFont="1" applyNumberFormat="1" applyBorder="1" applyAlignment="1">
      <alignment horizontal="center" vertical="center" wrapText="1"/>
    </xf>
    <xf numFmtId="52555" fontId="0" fillId="0" borderId="0" xfId="0" applyFont="1" applyNumberFormat="1" applyAlignment="1">
      <alignment horizontal="center" vertical="center" wrapText="1"/>
    </xf>
    <xf numFmtId="52556" fontId="0" fillId="0" borderId="1" xfId="0" applyFont="1" applyNumberFormat="1" applyBorder="1" applyAlignment="1">
      <alignment horizontal="center" vertical="center" wrapText="1"/>
    </xf>
    <xf numFmtId="52557" fontId="0" fillId="0" borderId="0" xfId="0" applyFont="1" applyNumberFormat="1" applyAlignment="1">
      <alignment horizontal="center" vertical="center" wrapText="1"/>
    </xf>
    <xf numFmtId="52558" fontId="0" fillId="0" borderId="1" xfId="0" applyFont="1" applyNumberFormat="1" applyBorder="1" applyAlignment="1">
      <alignment horizontal="center" vertical="center" wrapText="1"/>
    </xf>
    <xf numFmtId="52559" fontId="0" fillId="0" borderId="0" xfId="0" applyFont="1" applyNumberFormat="1" applyAlignment="1">
      <alignment horizontal="center" vertical="center" wrapText="1"/>
    </xf>
    <xf numFmtId="52560" fontId="0" fillId="0" borderId="1" xfId="0" applyFont="1" applyNumberFormat="1" applyBorder="1" applyAlignment="1">
      <alignment horizontal="center" vertical="center" wrapText="1"/>
    </xf>
    <xf numFmtId="52561" fontId="0" fillId="0" borderId="0" xfId="0" applyFont="1" applyNumberFormat="1" applyAlignment="1">
      <alignment horizontal="center" vertical="center" wrapText="1"/>
    </xf>
    <xf numFmtId="52562" fontId="0" fillId="0" borderId="1" xfId="0" applyFont="1" applyNumberFormat="1" applyBorder="1" applyAlignment="1">
      <alignment horizontal="center" vertical="center" wrapText="1"/>
    </xf>
    <xf numFmtId="52563" fontId="0" fillId="0" borderId="0" xfId="0" applyFont="1" applyNumberFormat="1" applyAlignment="1">
      <alignment horizontal="center" vertical="center" wrapText="1"/>
    </xf>
    <xf numFmtId="52564" fontId="0" fillId="0" borderId="1" xfId="0" applyFont="1" applyNumberFormat="1" applyBorder="1" applyAlignment="1">
      <alignment horizontal="center" vertical="center" wrapText="1"/>
    </xf>
    <xf numFmtId="52565" fontId="0" fillId="0" borderId="0" xfId="0" applyFont="1" applyNumberFormat="1" applyAlignment="1">
      <alignment horizontal="center" vertical="center" wrapText="1"/>
    </xf>
    <xf numFmtId="52566" fontId="0" fillId="0" borderId="1" xfId="0" applyFont="1" applyNumberFormat="1" applyBorder="1" applyAlignment="1">
      <alignment horizontal="center" vertical="center" wrapText="1"/>
    </xf>
    <xf numFmtId="52567" fontId="0" fillId="0" borderId="0" xfId="0" applyFont="1" applyNumberFormat="1" applyAlignment="1">
      <alignment horizontal="center" vertical="center" wrapText="1"/>
    </xf>
    <xf numFmtId="52568" fontId="0" fillId="0" borderId="1" xfId="0" applyFont="1" applyNumberFormat="1" applyBorder="1" applyAlignment="1">
      <alignment horizontal="center" vertical="center" wrapText="1"/>
    </xf>
    <xf numFmtId="52569" fontId="0" fillId="0" borderId="0" xfId="0" applyFont="1" applyNumberFormat="1" applyAlignment="1">
      <alignment horizontal="center" vertical="center" wrapText="1"/>
    </xf>
    <xf numFmtId="52570" fontId="0" fillId="0" borderId="1" xfId="0" applyFont="1" applyNumberFormat="1" applyBorder="1" applyAlignment="1">
      <alignment horizontal="center" vertical="center" wrapText="1"/>
    </xf>
    <xf numFmtId="52571" fontId="0" fillId="0" borderId="0" xfId="0" applyFont="1" applyNumberFormat="1" applyAlignment="1">
      <alignment horizontal="center" vertical="center" wrapText="1"/>
    </xf>
    <xf numFmtId="52572" fontId="0" fillId="0" borderId="1" xfId="0" applyFont="1" applyNumberFormat="1" applyBorder="1" applyAlignment="1">
      <alignment horizontal="center" vertical="center" wrapText="1"/>
    </xf>
    <xf numFmtId="52573" fontId="0" fillId="0" borderId="0" xfId="0" applyFont="1" applyNumberFormat="1" applyAlignment="1">
      <alignment horizontal="center" vertical="center" wrapText="1"/>
    </xf>
    <xf numFmtId="52574" fontId="0" fillId="0" borderId="1" xfId="0" applyFont="1" applyNumberFormat="1" applyBorder="1" applyAlignment="1">
      <alignment horizontal="center" vertical="center" wrapText="1"/>
    </xf>
    <xf numFmtId="52575" fontId="0" fillId="0" borderId="0" xfId="0" applyFont="1" applyNumberFormat="1" applyAlignment="1">
      <alignment horizontal="center" vertical="center" wrapText="1"/>
    </xf>
    <xf numFmtId="52576" fontId="0" fillId="0" borderId="1" xfId="0" applyFont="1" applyNumberFormat="1" applyBorder="1" applyAlignment="1">
      <alignment horizontal="center" vertical="center" wrapText="1"/>
    </xf>
    <xf numFmtId="52577" fontId="0" fillId="0" borderId="0" xfId="0" applyFont="1" applyNumberFormat="1" applyAlignment="1">
      <alignment horizontal="center" vertical="center" wrapText="1"/>
    </xf>
    <xf numFmtId="52578" fontId="0" fillId="0" borderId="1" xfId="0" applyFont="1" applyNumberFormat="1" applyBorder="1" applyAlignment="1">
      <alignment horizontal="center" vertical="center" wrapText="1"/>
    </xf>
    <xf numFmtId="52579" fontId="0" fillId="0" borderId="0" xfId="0" applyFont="1" applyNumberFormat="1" applyAlignment="1">
      <alignment horizontal="center" vertical="center" wrapText="1"/>
    </xf>
    <xf numFmtId="52580" fontId="0" fillId="0" borderId="1" xfId="0" applyFont="1" applyNumberFormat="1" applyBorder="1" applyAlignment="1">
      <alignment horizontal="center" vertical="center" wrapText="1"/>
    </xf>
    <xf numFmtId="52581" fontId="0" fillId="0" borderId="0" xfId="0" applyFont="1" applyNumberFormat="1" applyAlignment="1">
      <alignment horizontal="center" vertical="center" wrapText="1"/>
    </xf>
    <xf numFmtId="52582" fontId="0" fillId="0" borderId="1" xfId="0" applyFont="1" applyNumberFormat="1" applyBorder="1" applyAlignment="1">
      <alignment horizontal="center" vertical="center" wrapText="1"/>
    </xf>
    <xf numFmtId="52583" fontId="0" fillId="0" borderId="0" xfId="0" applyFont="1" applyNumberFormat="1" applyAlignment="1">
      <alignment horizontal="center" vertical="center" wrapText="1"/>
    </xf>
    <xf numFmtId="52584" fontId="0" fillId="0" borderId="1" xfId="0" applyFont="1" applyNumberFormat="1" applyBorder="1" applyAlignment="1">
      <alignment horizontal="center" vertical="center" wrapText="1"/>
    </xf>
    <xf numFmtId="52585" fontId="0" fillId="0" borderId="0" xfId="0" applyFont="1" applyNumberFormat="1" applyAlignment="1">
      <alignment horizontal="center" vertical="center" wrapText="1"/>
    </xf>
    <xf numFmtId="52586" fontId="0" fillId="0" borderId="1" xfId="0" applyFont="1" applyNumberFormat="1" applyBorder="1" applyAlignment="1">
      <alignment horizontal="center" vertical="center" wrapText="1"/>
    </xf>
    <xf numFmtId="52587" fontId="0" fillId="0" borderId="0" xfId="0" applyFont="1" applyNumberFormat="1" applyAlignment="1">
      <alignment horizontal="center" vertical="center" wrapText="1"/>
    </xf>
    <xf numFmtId="52588" fontId="0" fillId="0" borderId="1" xfId="0" applyFont="1" applyNumberFormat="1" applyBorder="1" applyAlignment="1">
      <alignment horizontal="center" vertical="center" wrapText="1"/>
    </xf>
    <xf numFmtId="52589" fontId="0" fillId="0" borderId="0" xfId="0" applyFont="1" applyNumberFormat="1" applyAlignment="1">
      <alignment horizontal="center" vertical="center" wrapText="1"/>
    </xf>
    <xf numFmtId="52590" fontId="0" fillId="0" borderId="1" xfId="0" applyFont="1" applyNumberFormat="1" applyBorder="1" applyAlignment="1">
      <alignment horizontal="center" vertical="center" wrapText="1"/>
    </xf>
    <xf numFmtId="52591" fontId="0" fillId="0" borderId="0" xfId="0" applyFont="1" applyNumberFormat="1" applyAlignment="1">
      <alignment horizontal="center" vertical="center" wrapText="1"/>
    </xf>
    <xf numFmtId="52592" fontId="0" fillId="0" borderId="1" xfId="0" applyFont="1" applyNumberFormat="1" applyBorder="1" applyAlignment="1">
      <alignment horizontal="center" vertical="center" wrapText="1"/>
    </xf>
    <xf numFmtId="52593" fontId="0" fillId="0" borderId="0" xfId="0" applyFont="1" applyNumberFormat="1" applyAlignment="1">
      <alignment horizontal="center" vertical="center" wrapText="1"/>
    </xf>
    <xf numFmtId="52594" fontId="0" fillId="0" borderId="1" xfId="0" applyFont="1" applyNumberFormat="1" applyBorder="1" applyAlignment="1">
      <alignment horizontal="center" vertical="center" wrapText="1"/>
    </xf>
    <xf numFmtId="52595" fontId="0" fillId="0" borderId="0" xfId="0" applyFont="1" applyNumberFormat="1" applyAlignment="1">
      <alignment horizontal="center" vertical="center" wrapText="1"/>
    </xf>
    <xf numFmtId="52596" fontId="0" fillId="0" borderId="1" xfId="0" applyFont="1" applyNumberFormat="1" applyBorder="1" applyAlignment="1">
      <alignment horizontal="center" vertical="center" wrapText="1"/>
    </xf>
    <xf numFmtId="52597" fontId="0" fillId="0" borderId="0" xfId="0" applyFont="1" applyNumberFormat="1" applyAlignment="1">
      <alignment horizontal="center" vertical="center" wrapText="1"/>
    </xf>
    <xf numFmtId="52598" fontId="0" fillId="0" borderId="1" xfId="0" applyFont="1" applyNumberFormat="1" applyBorder="1" applyAlignment="1">
      <alignment horizontal="center" vertical="center" wrapText="1"/>
    </xf>
    <xf numFmtId="52599" fontId="0" fillId="0" borderId="0" xfId="0" applyFont="1" applyNumberFormat="1" applyAlignment="1">
      <alignment horizontal="center" vertical="center" wrapText="1"/>
    </xf>
    <xf numFmtId="52600" fontId="0" fillId="0" borderId="1" xfId="0" applyFont="1" applyNumberFormat="1" applyBorder="1" applyAlignment="1">
      <alignment horizontal="center" vertical="center" wrapText="1"/>
    </xf>
    <xf numFmtId="52601" fontId="0" fillId="0" borderId="0" xfId="0" applyFont="1" applyNumberFormat="1" applyAlignment="1">
      <alignment horizontal="center" vertical="center" wrapText="1"/>
    </xf>
    <xf numFmtId="52602" fontId="0" fillId="0" borderId="1" xfId="0" applyFont="1" applyNumberFormat="1" applyBorder="1" applyAlignment="1">
      <alignment horizontal="center" vertical="center" wrapText="1"/>
    </xf>
    <xf numFmtId="52603" fontId="0" fillId="0" borderId="0" xfId="0" applyFont="1" applyNumberFormat="1" applyAlignment="1">
      <alignment horizontal="center" vertical="center" wrapText="1"/>
    </xf>
    <xf numFmtId="52604" fontId="0" fillId="0" borderId="1" xfId="0" applyFont="1" applyNumberFormat="1" applyBorder="1" applyAlignment="1">
      <alignment horizontal="center" vertical="center" wrapText="1"/>
    </xf>
    <xf numFmtId="52605" fontId="0" fillId="0" borderId="0" xfId="0" applyFont="1" applyNumberFormat="1" applyAlignment="1">
      <alignment horizontal="center" vertical="center" wrapText="1"/>
    </xf>
    <xf numFmtId="52606" fontId="0" fillId="0" borderId="1" xfId="0" applyFont="1" applyNumberFormat="1" applyBorder="1" applyAlignment="1">
      <alignment horizontal="center" vertical="center" wrapText="1"/>
    </xf>
    <xf numFmtId="52607" fontId="0" fillId="0" borderId="0" xfId="0" applyFont="1" applyNumberFormat="1" applyAlignment="1">
      <alignment horizontal="center" vertical="center" wrapText="1"/>
    </xf>
    <xf numFmtId="52608" fontId="0" fillId="0" borderId="1" xfId="0" applyFont="1" applyNumberFormat="1" applyBorder="1" applyAlignment="1">
      <alignment horizontal="center" vertical="center" wrapText="1"/>
    </xf>
    <xf numFmtId="52609" fontId="0" fillId="0" borderId="0" xfId="0" applyFont="1" applyNumberFormat="1" applyAlignment="1">
      <alignment horizontal="center" vertical="center" wrapText="1"/>
    </xf>
    <xf numFmtId="52610" fontId="0" fillId="0" borderId="1" xfId="0" applyFont="1" applyNumberFormat="1" applyBorder="1" applyAlignment="1">
      <alignment horizontal="center" vertical="center" wrapText="1"/>
    </xf>
    <xf numFmtId="52611" fontId="0" fillId="0" borderId="0" xfId="0" applyFont="1" applyNumberFormat="1" applyAlignment="1">
      <alignment horizontal="center" vertical="center" wrapText="1"/>
    </xf>
    <xf numFmtId="52612" fontId="0" fillId="0" borderId="1" xfId="0" applyFont="1" applyNumberFormat="1" applyBorder="1" applyAlignment="1">
      <alignment horizontal="center" vertical="center" wrapText="1"/>
    </xf>
    <xf numFmtId="52613" fontId="0" fillId="0" borderId="0" xfId="0" applyFont="1" applyNumberFormat="1" applyAlignment="1">
      <alignment horizontal="center" vertical="center" wrapText="1"/>
    </xf>
    <xf numFmtId="52614" fontId="0" fillId="0" borderId="1" xfId="0" applyFont="1" applyNumberFormat="1" applyBorder="1" applyAlignment="1">
      <alignment horizontal="center" vertical="center" wrapText="1"/>
    </xf>
    <xf numFmtId="52615" fontId="0" fillId="0" borderId="0" xfId="0" applyFont="1" applyNumberFormat="1" applyAlignment="1">
      <alignment horizontal="center" vertical="center" wrapText="1"/>
    </xf>
    <xf numFmtId="52616" fontId="0" fillId="0" borderId="1" xfId="0" applyFont="1" applyNumberFormat="1" applyBorder="1" applyAlignment="1">
      <alignment horizontal="center" vertical="center" wrapText="1"/>
    </xf>
    <xf numFmtId="52617" fontId="0" fillId="0" borderId="0" xfId="0" applyFont="1" applyNumberFormat="1" applyAlignment="1">
      <alignment horizontal="center" vertical="center" wrapText="1"/>
    </xf>
    <xf numFmtId="52618" fontId="0" fillId="0" borderId="1" xfId="0" applyFont="1" applyNumberFormat="1" applyBorder="1" applyAlignment="1">
      <alignment horizontal="center" vertical="center" wrapText="1"/>
    </xf>
    <xf numFmtId="52619" fontId="0" fillId="0" borderId="0" xfId="0" applyFont="1" applyNumberFormat="1" applyAlignment="1">
      <alignment horizontal="center" vertical="center" wrapText="1"/>
    </xf>
    <xf numFmtId="52620" fontId="0" fillId="0" borderId="1" xfId="0" applyFont="1" applyNumberFormat="1" applyBorder="1" applyAlignment="1">
      <alignment horizontal="center" vertical="center" wrapText="1"/>
    </xf>
    <xf numFmtId="52621" fontId="0" fillId="0" borderId="0" xfId="0" applyFont="1" applyNumberFormat="1" applyAlignment="1">
      <alignment horizontal="center" vertical="center" wrapText="1"/>
    </xf>
    <xf numFmtId="52622" fontId="0" fillId="0" borderId="1" xfId="0" applyFont="1" applyNumberFormat="1" applyBorder="1" applyAlignment="1">
      <alignment horizontal="center" vertical="center" wrapText="1"/>
    </xf>
    <xf numFmtId="52623" fontId="0" fillId="0" borderId="0" xfId="0" applyFont="1" applyNumberFormat="1" applyAlignment="1">
      <alignment horizontal="center" vertical="center" wrapText="1"/>
    </xf>
    <xf numFmtId="52624" fontId="0" fillId="0" borderId="1" xfId="0" applyFont="1" applyNumberFormat="1" applyBorder="1" applyAlignment="1">
      <alignment horizontal="center" vertical="center" wrapText="1"/>
    </xf>
    <xf numFmtId="52625" fontId="0" fillId="0" borderId="0" xfId="0" applyFont="1" applyNumberFormat="1" applyAlignment="1">
      <alignment horizontal="center" vertical="center" wrapText="1"/>
    </xf>
    <xf numFmtId="52626" fontId="0" fillId="0" borderId="1" xfId="0" applyFont="1" applyNumberFormat="1" applyBorder="1" applyAlignment="1">
      <alignment horizontal="center" vertical="center" wrapText="1"/>
    </xf>
    <xf numFmtId="52627" fontId="0" fillId="0" borderId="0" xfId="0" applyFont="1" applyNumberFormat="1" applyAlignment="1">
      <alignment horizontal="center" vertical="center" wrapText="1"/>
    </xf>
    <xf numFmtId="52628" fontId="0" fillId="0" borderId="1" xfId="0" applyFont="1" applyNumberFormat="1" applyBorder="1" applyAlignment="1">
      <alignment horizontal="center" vertical="center" wrapText="1"/>
    </xf>
    <xf numFmtId="52629" fontId="0" fillId="0" borderId="0" xfId="0" applyFont="1" applyNumberFormat="1" applyAlignment="1">
      <alignment horizontal="center" vertical="center" wrapText="1"/>
    </xf>
    <xf numFmtId="52630" fontId="0" fillId="0" borderId="1" xfId="0" applyFont="1" applyNumberFormat="1" applyBorder="1" applyAlignment="1">
      <alignment horizontal="center" vertical="center" wrapText="1"/>
    </xf>
    <xf numFmtId="52631" fontId="0" fillId="0" borderId="0" xfId="0" applyFont="1" applyNumberFormat="1" applyAlignment="1">
      <alignment horizontal="center" vertical="center" wrapText="1"/>
    </xf>
    <xf numFmtId="52632" fontId="0" fillId="0" borderId="1" xfId="0" applyFont="1" applyNumberFormat="1" applyBorder="1" applyAlignment="1">
      <alignment horizontal="center" vertical="center" wrapText="1"/>
    </xf>
    <xf numFmtId="52633" fontId="0" fillId="0" borderId="0" xfId="0" applyFont="1" applyNumberFormat="1" applyAlignment="1">
      <alignment horizontal="center" vertical="center" wrapText="1"/>
    </xf>
    <xf numFmtId="52634" fontId="0" fillId="0" borderId="1" xfId="0" applyFont="1" applyNumberFormat="1" applyBorder="1" applyAlignment="1">
      <alignment horizontal="center" vertical="center" wrapText="1"/>
    </xf>
    <xf numFmtId="52635" fontId="0" fillId="0" borderId="0" xfId="0" applyFont="1" applyNumberFormat="1" applyAlignment="1">
      <alignment horizontal="center" vertical="center" wrapText="1"/>
    </xf>
    <xf numFmtId="52636" fontId="0" fillId="0" borderId="1" xfId="0" applyFont="1" applyNumberFormat="1" applyBorder="1" applyAlignment="1">
      <alignment horizontal="center" vertical="center" wrapText="1"/>
    </xf>
    <xf numFmtId="52637" fontId="0" fillId="0" borderId="0" xfId="0" applyFont="1" applyNumberFormat="1" applyAlignment="1">
      <alignment horizontal="center" vertical="center" wrapText="1"/>
    </xf>
    <xf numFmtId="52638" fontId="0" fillId="0" borderId="1" xfId="0" applyFont="1" applyNumberFormat="1" applyBorder="1" applyAlignment="1">
      <alignment horizontal="center" vertical="center" wrapText="1"/>
    </xf>
    <xf numFmtId="52639" fontId="0" fillId="0" borderId="0" xfId="0" applyFont="1" applyNumberFormat="1" applyAlignment="1">
      <alignment horizontal="center" vertical="center" wrapText="1"/>
    </xf>
    <xf numFmtId="52640" fontId="0" fillId="0" borderId="1" xfId="0" applyFont="1" applyNumberFormat="1" applyBorder="1" applyAlignment="1">
      <alignment horizontal="center" vertical="center" wrapText="1"/>
    </xf>
    <xf numFmtId="52641" fontId="0" fillId="0" borderId="0" xfId="0" applyFont="1" applyNumberFormat="1" applyAlignment="1">
      <alignment horizontal="center" vertical="center" wrapText="1"/>
    </xf>
    <xf numFmtId="52642" fontId="0" fillId="0" borderId="1" xfId="0" applyFont="1" applyNumberFormat="1" applyBorder="1" applyAlignment="1">
      <alignment horizontal="center" vertical="center" wrapText="1"/>
    </xf>
    <xf numFmtId="52643" fontId="0" fillId="0" borderId="0" xfId="0" applyFont="1" applyNumberFormat="1" applyAlignment="1">
      <alignment horizontal="center" vertical="center" wrapText="1"/>
    </xf>
    <xf numFmtId="52644" fontId="0" fillId="0" borderId="1" xfId="0" applyFont="1" applyNumberFormat="1" applyBorder="1" applyAlignment="1">
      <alignment horizontal="center" vertical="center" wrapText="1"/>
    </xf>
    <xf numFmtId="52645" fontId="0" fillId="0" borderId="0" xfId="0" applyFont="1" applyNumberFormat="1" applyAlignment="1">
      <alignment horizontal="center" vertical="center" wrapText="1"/>
    </xf>
    <xf numFmtId="52646" fontId="0" fillId="0" borderId="1" xfId="0" applyFont="1" applyNumberFormat="1" applyBorder="1" applyAlignment="1">
      <alignment horizontal="center" vertical="center" wrapText="1"/>
    </xf>
    <xf numFmtId="52647" fontId="0" fillId="0" borderId="0" xfId="0" applyFont="1" applyNumberFormat="1" applyAlignment="1">
      <alignment horizontal="center" vertical="center" wrapText="1"/>
    </xf>
    <xf numFmtId="52648" fontId="0" fillId="0" borderId="1" xfId="0" applyFont="1" applyNumberFormat="1" applyBorder="1" applyAlignment="1">
      <alignment horizontal="center" vertical="center" wrapText="1"/>
    </xf>
    <xf numFmtId="52649" fontId="0" fillId="0" borderId="0" xfId="0" applyFont="1" applyNumberFormat="1" applyAlignment="1">
      <alignment horizontal="center" vertical="center" wrapText="1"/>
    </xf>
    <xf numFmtId="52650" fontId="0" fillId="0" borderId="1" xfId="0" applyFont="1" applyNumberFormat="1" applyBorder="1" applyAlignment="1">
      <alignment horizontal="center" vertical="center" wrapText="1"/>
    </xf>
    <xf numFmtId="52651" fontId="0" fillId="0" borderId="0" xfId="0" applyFont="1" applyNumberFormat="1" applyAlignment="1">
      <alignment horizontal="center" vertical="center" wrapText="1"/>
    </xf>
    <xf numFmtId="52652" fontId="0" fillId="0" borderId="1" xfId="0" applyFont="1" applyNumberFormat="1" applyBorder="1" applyAlignment="1">
      <alignment horizontal="center" vertical="center" wrapText="1"/>
    </xf>
    <xf numFmtId="52653" fontId="0" fillId="0" borderId="0" xfId="0" applyFont="1" applyNumberFormat="1" applyAlignment="1">
      <alignment horizontal="center" vertical="center" wrapText="1"/>
    </xf>
    <xf numFmtId="52654" fontId="0" fillId="0" borderId="1" xfId="0" applyFont="1" applyNumberFormat="1" applyBorder="1" applyAlignment="1">
      <alignment horizontal="center" vertical="center" wrapText="1"/>
    </xf>
    <xf numFmtId="52655" fontId="0" fillId="0" borderId="0" xfId="0" applyFont="1" applyNumberFormat="1" applyAlignment="1">
      <alignment horizontal="center" vertical="center" wrapText="1"/>
    </xf>
    <xf numFmtId="52656" fontId="0" fillId="0" borderId="1" xfId="0" applyFont="1" applyNumberFormat="1" applyBorder="1" applyAlignment="1">
      <alignment horizontal="center" vertical="center" wrapText="1"/>
    </xf>
    <xf numFmtId="52657" fontId="0" fillId="0" borderId="0" xfId="0" applyFont="1" applyNumberFormat="1" applyAlignment="1">
      <alignment horizontal="center" vertical="center" wrapText="1"/>
    </xf>
    <xf numFmtId="52658" fontId="0" fillId="0" borderId="1" xfId="0" applyFont="1" applyNumberFormat="1" applyBorder="1" applyAlignment="1">
      <alignment horizontal="center" vertical="center" wrapText="1"/>
    </xf>
    <xf numFmtId="52659" fontId="0" fillId="0" borderId="0" xfId="0" applyFont="1" applyNumberFormat="1" applyAlignment="1">
      <alignment horizontal="center" vertical="center" wrapText="1"/>
    </xf>
    <xf numFmtId="52660" fontId="0" fillId="0" borderId="1" xfId="0" applyFont="1" applyNumberFormat="1" applyBorder="1" applyAlignment="1">
      <alignment horizontal="center" vertical="center" wrapText="1"/>
    </xf>
    <xf numFmtId="52661" fontId="0" fillId="0" borderId="0" xfId="0" applyFont="1" applyNumberFormat="1" applyAlignment="1">
      <alignment horizontal="center" vertical="center" wrapText="1"/>
    </xf>
    <xf numFmtId="52662" fontId="3" fillId="0" borderId="6" xfId="0" applyFont="1" applyNumberFormat="1" applyBorder="1" applyAlignment="1">
      <alignment horizontal="center" vertical="center" wrapText="1"/>
    </xf>
    <xf numFmtId="52663" fontId="3" fillId="0" borderId="6" xfId="0" applyFont="1" applyNumberFormat="1" applyBorder="1" applyAlignment="1">
      <alignment horizontal="center" vertical="center" wrapText="1"/>
    </xf>
    <xf numFmtId="52664" fontId="3" fillId="0" borderId="6" xfId="0" applyFont="1" applyNumberFormat="1" applyBorder="1" applyAlignment="1">
      <alignment horizontal="center" vertical="center" wrapText="1"/>
    </xf>
    <xf numFmtId="52665" fontId="3" fillId="0" borderId="6" xfId="0" applyFont="1" applyNumberFormat="1" applyBorder="1" applyAlignment="1">
      <alignment horizontal="center" vertical="center" wrapText="1"/>
    </xf>
    <xf numFmtId="52666" fontId="3" fillId="0" borderId="6" xfId="0" applyFont="1" applyNumberFormat="1" applyBorder="1" applyAlignment="1">
      <alignment horizontal="center" vertical="center" wrapText="1"/>
    </xf>
    <xf numFmtId="52667" fontId="3" fillId="0" borderId="6" xfId="0" applyFont="1" applyNumberFormat="1" applyBorder="1" applyAlignment="1">
      <alignment horizontal="center" vertical="center" wrapText="1"/>
    </xf>
    <xf numFmtId="52668" fontId="3" fillId="0" borderId="6" xfId="0" applyFont="1" applyNumberFormat="1" applyBorder="1" applyAlignment="1">
      <alignment horizontal="center" vertical="center" wrapText="1"/>
    </xf>
    <xf numFmtId="52669" fontId="3" fillId="0" borderId="6" xfId="0" applyFont="1" applyNumberFormat="1" applyBorder="1" applyAlignment="1">
      <alignment horizontal="center" vertical="center" wrapText="1"/>
    </xf>
    <xf numFmtId="52670" fontId="3" fillId="0" borderId="6" xfId="0" applyFont="1" applyNumberFormat="1" applyBorder="1" applyAlignment="1">
      <alignment horizontal="center" vertical="center" wrapText="1"/>
    </xf>
    <xf numFmtId="52671" fontId="3" fillId="0" borderId="6" xfId="0" applyFont="1" applyNumberFormat="1" applyBorder="1" applyAlignment="1">
      <alignment horizontal="center" vertical="center" wrapText="1"/>
    </xf>
    <xf numFmtId="52672" fontId="3" fillId="0" borderId="6" xfId="0" applyFont="1" applyNumberFormat="1" applyBorder="1" applyAlignment="1">
      <alignment horizontal="center" vertical="center" wrapText="1"/>
    </xf>
    <xf numFmtId="52673" fontId="3" fillId="0" borderId="6" xfId="0" applyFont="1" applyNumberFormat="1" applyBorder="1" applyAlignment="1">
      <alignment horizontal="center" vertical="center" wrapText="1"/>
    </xf>
    <xf numFmtId="52674" fontId="3" fillId="0" borderId="6" xfId="0" applyFont="1" applyNumberFormat="1" applyBorder="1" applyAlignment="1">
      <alignment horizontal="center" vertical="center" wrapText="1"/>
    </xf>
    <xf numFmtId="52675" fontId="3" fillId="0" borderId="6" xfId="0" applyFont="1" applyNumberFormat="1" applyBorder="1" applyAlignment="1">
      <alignment horizontal="center" vertical="center" wrapText="1"/>
    </xf>
    <xf numFmtId="52676" fontId="3" fillId="0" borderId="6" xfId="0" applyFont="1" applyNumberFormat="1" applyBorder="1" applyAlignment="1">
      <alignment horizontal="center" vertical="center" wrapText="1"/>
    </xf>
    <xf numFmtId="52677" fontId="3" fillId="0" borderId="6" xfId="0" applyFont="1" applyNumberFormat="1" applyBorder="1" applyAlignment="1">
      <alignment horizontal="center" vertical="center" wrapText="1"/>
    </xf>
    <xf numFmtId="52678" fontId="3" fillId="0" borderId="6" xfId="0" applyFont="1" applyNumberFormat="1" applyBorder="1" applyAlignment="1">
      <alignment horizontal="center" vertical="center" wrapText="1"/>
    </xf>
    <xf numFmtId="52679" fontId="3" fillId="0" borderId="6" xfId="0" applyFont="1" applyNumberFormat="1" applyBorder="1" applyAlignment="1">
      <alignment horizontal="center" vertical="center" wrapText="1"/>
    </xf>
    <xf numFmtId="52680" fontId="3" fillId="0" borderId="6" xfId="0" applyFont="1" applyNumberFormat="1" applyBorder="1" applyAlignment="1">
      <alignment horizontal="center" vertical="center" wrapText="1"/>
    </xf>
    <xf numFmtId="52681" fontId="3" fillId="0" borderId="6" xfId="0" applyFont="1" applyNumberFormat="1" applyBorder="1" applyAlignment="1">
      <alignment horizontal="center" vertical="center" wrapText="1"/>
    </xf>
    <xf numFmtId="52682" fontId="3" fillId="0" borderId="6" xfId="0" applyFont="1" applyNumberFormat="1" applyBorder="1" applyAlignment="1">
      <alignment horizontal="center" vertical="center" wrapText="1"/>
    </xf>
    <xf numFmtId="52683" fontId="3" fillId="0" borderId="6" xfId="0" applyFont="1" applyNumberFormat="1" applyBorder="1" applyAlignment="1">
      <alignment horizontal="center" vertical="center" wrapText="1"/>
    </xf>
    <xf numFmtId="52684" fontId="3" fillId="0" borderId="6" xfId="0" applyFont="1" applyNumberFormat="1" applyBorder="1" applyAlignment="1">
      <alignment horizontal="center" vertical="center" wrapText="1"/>
    </xf>
    <xf numFmtId="52685" fontId="3" fillId="0" borderId="6" xfId="0" applyFont="1" applyNumberFormat="1" applyBorder="1" applyAlignment="1">
      <alignment horizontal="center" vertical="center" wrapText="1"/>
    </xf>
    <xf numFmtId="52686" fontId="3" fillId="0" borderId="6" xfId="0" applyFont="1" applyNumberFormat="1" applyBorder="1" applyAlignment="1">
      <alignment horizontal="center" vertical="center" wrapText="1"/>
    </xf>
    <xf numFmtId="52687" fontId="3" fillId="0" borderId="6" xfId="0" applyFont="1" applyNumberFormat="1" applyBorder="1" applyAlignment="1">
      <alignment horizontal="center" vertical="center" wrapText="1"/>
    </xf>
    <xf numFmtId="52688" fontId="3" fillId="0" borderId="6" xfId="0" applyFont="1" applyNumberFormat="1" applyBorder="1" applyAlignment="1">
      <alignment horizontal="center" vertical="center" wrapText="1"/>
    </xf>
    <xf numFmtId="52689" fontId="3" fillId="0" borderId="6" xfId="0" applyFont="1" applyNumberFormat="1" applyBorder="1" applyAlignment="1">
      <alignment horizontal="center" vertical="center" wrapText="1"/>
    </xf>
    <xf numFmtId="52690" fontId="3" fillId="0" borderId="6" xfId="0" applyFont="1" applyNumberFormat="1" applyBorder="1" applyAlignment="1">
      <alignment horizontal="center" vertical="center" wrapText="1"/>
    </xf>
    <xf numFmtId="52691" fontId="3" fillId="0" borderId="6" xfId="0" applyFont="1" applyNumberFormat="1" applyBorder="1" applyAlignment="1">
      <alignment horizontal="center" vertical="center" wrapText="1"/>
    </xf>
    <xf numFmtId="52692" fontId="3" fillId="0" borderId="6" xfId="0" applyFont="1" applyNumberFormat="1" applyBorder="1" applyAlignment="1">
      <alignment horizontal="center" vertical="center" wrapText="1"/>
    </xf>
    <xf numFmtId="52693" fontId="3" fillId="0" borderId="6" xfId="0" applyFont="1" applyNumberFormat="1" applyBorder="1" applyAlignment="1">
      <alignment horizontal="center" vertical="center" wrapText="1"/>
    </xf>
    <xf numFmtId="52694" fontId="3" fillId="0" borderId="6" xfId="0" applyFont="1" applyNumberFormat="1" applyBorder="1" applyAlignment="1">
      <alignment horizontal="center" vertical="center" wrapText="1"/>
    </xf>
    <xf numFmtId="52695" fontId="3" fillId="0" borderId="6" xfId="0" applyFont="1" applyNumberFormat="1" applyBorder="1" applyAlignment="1">
      <alignment horizontal="center" vertical="center" wrapText="1"/>
    </xf>
    <xf numFmtId="52696" fontId="3" fillId="0" borderId="6" xfId="0" applyFont="1" applyNumberFormat="1" applyBorder="1" applyAlignment="1">
      <alignment horizontal="center" vertical="center" wrapText="1"/>
    </xf>
    <xf numFmtId="52697" fontId="3" fillId="0" borderId="6" xfId="0" applyFont="1" applyNumberFormat="1" applyBorder="1" applyAlignment="1">
      <alignment horizontal="center" vertical="center" wrapText="1"/>
    </xf>
    <xf numFmtId="52698" fontId="3" fillId="0" borderId="6" xfId="0" applyFont="1" applyNumberFormat="1" applyBorder="1" applyAlignment="1">
      <alignment horizontal="center" vertical="center" wrapText="1"/>
    </xf>
    <xf numFmtId="52699" fontId="3" fillId="0" borderId="6" xfId="0" applyFont="1" applyNumberFormat="1" applyBorder="1" applyAlignment="1">
      <alignment horizontal="center" vertical="center" wrapText="1"/>
    </xf>
    <xf numFmtId="52700" fontId="3" fillId="0" borderId="6" xfId="0" applyFont="1" applyNumberFormat="1" applyBorder="1" applyAlignment="1">
      <alignment horizontal="center" vertical="center" wrapText="1"/>
    </xf>
    <xf numFmtId="52701" fontId="3" fillId="0" borderId="6" xfId="0" applyFont="1" applyNumberFormat="1" applyBorder="1" applyAlignment="1">
      <alignment horizontal="center" vertical="center" wrapText="1"/>
    </xf>
    <xf numFmtId="52702" fontId="3" fillId="0" borderId="6" xfId="0" applyFont="1" applyNumberFormat="1" applyBorder="1" applyAlignment="1">
      <alignment horizontal="center" vertical="center" wrapText="1"/>
    </xf>
    <xf numFmtId="52703" fontId="3" fillId="0" borderId="6" xfId="0" applyFont="1" applyNumberFormat="1" applyBorder="1" applyAlignment="1">
      <alignment horizontal="center" vertical="center" wrapText="1"/>
    </xf>
    <xf numFmtId="52704" fontId="3" fillId="0" borderId="6" xfId="0" applyFont="1" applyNumberFormat="1" applyBorder="1" applyAlignment="1">
      <alignment horizontal="center" vertical="center" wrapText="1"/>
    </xf>
    <xf numFmtId="52705" fontId="3" fillId="0" borderId="6" xfId="0" applyFont="1" applyNumberFormat="1" applyBorder="1" applyAlignment="1">
      <alignment horizontal="center" vertical="center" wrapText="1"/>
    </xf>
    <xf numFmtId="52706" fontId="3" fillId="0" borderId="6" xfId="0" applyFont="1" applyNumberFormat="1" applyBorder="1" applyAlignment="1">
      <alignment horizontal="center" vertical="center" wrapText="1"/>
    </xf>
    <xf numFmtId="52707" fontId="3" fillId="0" borderId="6" xfId="0" applyFont="1" applyNumberFormat="1" applyBorder="1" applyAlignment="1">
      <alignment horizontal="center" vertical="center" wrapText="1"/>
    </xf>
    <xf numFmtId="52708" fontId="3" fillId="0" borderId="6" xfId="0" applyFont="1" applyNumberFormat="1" applyBorder="1" applyAlignment="1">
      <alignment horizontal="center" vertical="center" wrapText="1"/>
    </xf>
    <xf numFmtId="52709" fontId="3" fillId="0" borderId="6" xfId="0" applyFont="1" applyNumberFormat="1" applyBorder="1" applyAlignment="1">
      <alignment horizontal="center" vertical="center" wrapText="1"/>
    </xf>
    <xf numFmtId="52710" fontId="3" fillId="0" borderId="6" xfId="0" applyFont="1" applyNumberFormat="1" applyBorder="1" applyAlignment="1">
      <alignment horizontal="center" vertical="center" wrapText="1"/>
    </xf>
    <xf numFmtId="52711" fontId="3" fillId="0" borderId="6" xfId="0" applyFont="1" applyNumberFormat="1" applyBorder="1" applyAlignment="1">
      <alignment horizontal="center" vertical="center" wrapText="1"/>
    </xf>
    <xf numFmtId="52712" fontId="3" fillId="0" borderId="6" xfId="0" applyFont="1" applyNumberFormat="1" applyBorder="1" applyAlignment="1">
      <alignment horizontal="center" vertical="center" wrapText="1"/>
    </xf>
    <xf numFmtId="52713" fontId="3" fillId="0" borderId="6" xfId="0" applyFont="1" applyNumberFormat="1" applyBorder="1" applyAlignment="1">
      <alignment horizontal="center" vertical="center" wrapText="1"/>
    </xf>
    <xf numFmtId="52714" fontId="3" fillId="0" borderId="6" xfId="0" applyFont="1" applyNumberFormat="1" applyBorder="1" applyAlignment="1">
      <alignment horizontal="center" vertical="center" wrapText="1"/>
    </xf>
    <xf numFmtId="52715" fontId="3" fillId="0" borderId="6" xfId="0" applyFont="1" applyNumberFormat="1" applyBorder="1" applyAlignment="1">
      <alignment horizontal="center" vertical="center" wrapText="1"/>
    </xf>
    <xf numFmtId="52716" fontId="3" fillId="0" borderId="6" xfId="0" applyFont="1" applyNumberFormat="1" applyBorder="1" applyAlignment="1">
      <alignment horizontal="center" vertical="center" wrapText="1"/>
    </xf>
    <xf numFmtId="52717" fontId="3" fillId="0" borderId="6" xfId="0" applyFont="1" applyNumberFormat="1" applyBorder="1" applyAlignment="1">
      <alignment horizontal="center" vertical="center" wrapText="1"/>
    </xf>
    <xf numFmtId="52718" fontId="3" fillId="0" borderId="6" xfId="0" applyFont="1" applyNumberFormat="1" applyBorder="1" applyAlignment="1">
      <alignment horizontal="center" vertical="center" wrapText="1"/>
    </xf>
    <xf numFmtId="52719" fontId="3" fillId="0" borderId="6" xfId="0" applyFont="1" applyNumberFormat="1" applyBorder="1" applyAlignment="1">
      <alignment horizontal="center" vertical="center" wrapText="1"/>
    </xf>
    <xf numFmtId="52720" fontId="3" fillId="0" borderId="6" xfId="0" applyFont="1" applyNumberFormat="1" applyBorder="1" applyAlignment="1">
      <alignment horizontal="center" vertical="center" wrapText="1"/>
    </xf>
    <xf numFmtId="52721" fontId="3" fillId="0" borderId="6" xfId="0" applyFont="1" applyNumberFormat="1" applyBorder="1" applyAlignment="1">
      <alignment horizontal="center" vertical="center" wrapText="1"/>
    </xf>
    <xf numFmtId="52722" fontId="3" fillId="0" borderId="6" xfId="0" applyFont="1" applyNumberFormat="1" applyBorder="1" applyAlignment="1">
      <alignment horizontal="center" vertical="center" wrapText="1"/>
    </xf>
    <xf numFmtId="52723" fontId="3" fillId="0" borderId="6" xfId="0" applyFont="1" applyNumberFormat="1" applyBorder="1" applyAlignment="1">
      <alignment horizontal="center" vertical="center" wrapText="1"/>
    </xf>
    <xf numFmtId="52724" fontId="3" fillId="0" borderId="6" xfId="0" applyFont="1" applyNumberFormat="1" applyBorder="1" applyAlignment="1">
      <alignment horizontal="center" vertical="center" wrapText="1"/>
    </xf>
    <xf numFmtId="52725" fontId="3" fillId="0" borderId="6" xfId="0" applyFont="1" applyNumberFormat="1" applyBorder="1" applyAlignment="1">
      <alignment horizontal="center" vertical="center" wrapText="1"/>
    </xf>
    <xf numFmtId="52726" fontId="3" fillId="0" borderId="6" xfId="0" applyFont="1" applyNumberFormat="1" applyBorder="1" applyAlignment="1">
      <alignment horizontal="center" vertical="center" wrapText="1"/>
    </xf>
    <xf numFmtId="52727" fontId="3" fillId="0" borderId="6" xfId="0" applyFont="1" applyNumberFormat="1" applyBorder="1" applyAlignment="1">
      <alignment horizontal="center" vertical="center" wrapText="1"/>
    </xf>
    <xf numFmtId="52728" fontId="3" fillId="0" borderId="6" xfId="0" applyFont="1" applyNumberFormat="1" applyBorder="1" applyAlignment="1">
      <alignment horizontal="center" vertical="center" wrapText="1"/>
    </xf>
    <xf numFmtId="52729" fontId="3" fillId="0" borderId="6" xfId="0" applyFont="1" applyNumberFormat="1" applyBorder="1" applyAlignment="1">
      <alignment horizontal="center" vertical="center" wrapText="1"/>
    </xf>
    <xf numFmtId="52730" fontId="3" fillId="0" borderId="6" xfId="0" applyFont="1" applyNumberFormat="1" applyBorder="1" applyAlignment="1">
      <alignment horizontal="center" vertical="center" wrapText="1"/>
    </xf>
    <xf numFmtId="52731" fontId="3" fillId="0" borderId="6" xfId="0" applyFont="1" applyNumberFormat="1" applyBorder="1" applyAlignment="1">
      <alignment horizontal="center" vertical="center" wrapText="1"/>
    </xf>
    <xf numFmtId="52732" fontId="3" fillId="0" borderId="6" xfId="0" applyFont="1" applyNumberFormat="1" applyBorder="1" applyAlignment="1">
      <alignment horizontal="center" vertical="center" wrapText="1"/>
    </xf>
    <xf numFmtId="52733" fontId="3" fillId="0" borderId="6" xfId="0" applyFont="1" applyNumberFormat="1" applyBorder="1" applyAlignment="1">
      <alignment horizontal="center" vertical="center" wrapText="1"/>
    </xf>
    <xf numFmtId="52734" fontId="3" fillId="0" borderId="6" xfId="0" applyFont="1" applyNumberFormat="1" applyBorder="1" applyAlignment="1">
      <alignment horizontal="center" vertical="center" wrapText="1"/>
    </xf>
    <xf numFmtId="52735" fontId="3" fillId="0" borderId="6" xfId="0" applyFont="1" applyNumberFormat="1" applyBorder="1" applyAlignment="1">
      <alignment horizontal="center" vertical="center" wrapText="1"/>
    </xf>
    <xf numFmtId="52736" fontId="3" fillId="0" borderId="6" xfId="0" applyFont="1" applyNumberFormat="1" applyBorder="1" applyAlignment="1">
      <alignment horizontal="center" vertical="center" wrapText="1"/>
    </xf>
    <xf numFmtId="52737" fontId="3" fillId="0" borderId="6" xfId="0" applyFont="1" applyNumberFormat="1" applyBorder="1" applyAlignment="1">
      <alignment horizontal="center" vertical="center" wrapText="1"/>
    </xf>
    <xf numFmtId="52738" fontId="3" fillId="0" borderId="6" xfId="0" applyFont="1" applyNumberFormat="1" applyBorder="1" applyAlignment="1">
      <alignment horizontal="center" vertical="center" wrapText="1"/>
    </xf>
    <xf numFmtId="52739" fontId="3" fillId="0" borderId="6" xfId="0" applyFont="1" applyNumberFormat="1" applyBorder="1" applyAlignment="1">
      <alignment horizontal="center" vertical="center" wrapText="1"/>
    </xf>
    <xf numFmtId="52740" fontId="3" fillId="0" borderId="6" xfId="0" applyFont="1" applyNumberFormat="1" applyBorder="1" applyAlignment="1">
      <alignment horizontal="center" vertical="center" wrapText="1"/>
    </xf>
    <xf numFmtId="52741" fontId="3" fillId="0" borderId="6" xfId="0" applyFont="1" applyNumberFormat="1" applyBorder="1" applyAlignment="1">
      <alignment horizontal="center" vertical="center" wrapText="1"/>
    </xf>
    <xf numFmtId="52742" fontId="3" fillId="0" borderId="6" xfId="0" applyFont="1" applyNumberFormat="1" applyBorder="1" applyAlignment="1">
      <alignment horizontal="center" vertical="center" wrapText="1"/>
    </xf>
    <xf numFmtId="52743" fontId="3" fillId="0" borderId="6" xfId="0" applyFont="1" applyNumberFormat="1" applyBorder="1" applyAlignment="1">
      <alignment horizontal="center" vertical="center" wrapText="1"/>
    </xf>
    <xf numFmtId="52744" fontId="3" fillId="0" borderId="6" xfId="0" applyFont="1" applyNumberFormat="1" applyBorder="1" applyAlignment="1">
      <alignment horizontal="center" vertical="center" wrapText="1"/>
    </xf>
    <xf numFmtId="52745" fontId="3" fillId="0" borderId="6" xfId="0" applyFont="1" applyNumberFormat="1" applyBorder="1" applyAlignment="1">
      <alignment horizontal="center" vertical="center" wrapText="1"/>
    </xf>
    <xf numFmtId="52746" fontId="3" fillId="0" borderId="6" xfId="0" applyFont="1" applyNumberFormat="1" applyBorder="1" applyAlignment="1">
      <alignment horizontal="center" vertical="center" wrapText="1"/>
    </xf>
    <xf numFmtId="52747" fontId="3" fillId="0" borderId="6" xfId="0" applyFont="1" applyNumberFormat="1" applyBorder="1" applyAlignment="1">
      <alignment horizontal="center" vertical="center" wrapText="1"/>
    </xf>
    <xf numFmtId="52748" fontId="3" fillId="0" borderId="6" xfId="0" applyFont="1" applyNumberFormat="1" applyBorder="1" applyAlignment="1">
      <alignment horizontal="center" vertical="center" wrapText="1"/>
    </xf>
    <xf numFmtId="52749" fontId="3" fillId="0" borderId="6" xfId="0" applyFont="1" applyNumberFormat="1" applyBorder="1" applyAlignment="1">
      <alignment horizontal="center" vertical="center" wrapText="1"/>
    </xf>
    <xf numFmtId="52750" fontId="3" fillId="0" borderId="6" xfId="0" applyFont="1" applyNumberFormat="1" applyBorder="1" applyAlignment="1">
      <alignment horizontal="center" vertical="center" wrapText="1"/>
    </xf>
    <xf numFmtId="52751" fontId="3" fillId="0" borderId="6" xfId="0" applyFont="1" applyNumberFormat="1" applyBorder="1" applyAlignment="1">
      <alignment horizontal="center" vertical="center" wrapText="1"/>
    </xf>
    <xf numFmtId="52752" fontId="3" fillId="0" borderId="6" xfId="0" applyFont="1" applyNumberFormat="1" applyBorder="1" applyAlignment="1">
      <alignment horizontal="center" vertical="center" wrapText="1"/>
    </xf>
    <xf numFmtId="52753" fontId="3" fillId="0" borderId="6" xfId="0" applyFont="1" applyNumberFormat="1" applyBorder="1" applyAlignment="1">
      <alignment horizontal="center" vertical="center" wrapText="1"/>
    </xf>
    <xf numFmtId="52754" fontId="3" fillId="0" borderId="6" xfId="0" applyFont="1" applyNumberFormat="1" applyBorder="1" applyAlignment="1">
      <alignment horizontal="center" vertical="center" wrapText="1"/>
    </xf>
    <xf numFmtId="52755" fontId="3" fillId="0" borderId="6" xfId="0" applyFont="1" applyNumberFormat="1" applyBorder="1" applyAlignment="1">
      <alignment horizontal="center" vertical="center" wrapText="1"/>
    </xf>
    <xf numFmtId="52756" fontId="3" fillId="0" borderId="6" xfId="0" applyFont="1" applyNumberFormat="1" applyBorder="1" applyAlignment="1">
      <alignment horizontal="center" vertical="center" wrapText="1"/>
    </xf>
    <xf numFmtId="52757" fontId="3" fillId="0" borderId="6" xfId="0" applyFont="1" applyNumberFormat="1" applyBorder="1" applyAlignment="1">
      <alignment horizontal="center" vertical="center" wrapText="1"/>
    </xf>
    <xf numFmtId="52758" fontId="3" fillId="0" borderId="6" xfId="0" applyFont="1" applyNumberFormat="1" applyBorder="1" applyAlignment="1">
      <alignment horizontal="center" vertical="center" wrapText="1"/>
    </xf>
    <xf numFmtId="52759" fontId="3" fillId="0" borderId="6" xfId="0" applyFont="1" applyNumberFormat="1" applyBorder="1" applyAlignment="1">
      <alignment horizontal="center" vertical="center" wrapText="1"/>
    </xf>
    <xf numFmtId="52760" fontId="3" fillId="0" borderId="6" xfId="0" applyFont="1" applyNumberFormat="1" applyBorder="1" applyAlignment="1">
      <alignment horizontal="center" vertical="center" wrapText="1"/>
    </xf>
    <xf numFmtId="52761" fontId="3" fillId="0" borderId="6" xfId="0" applyFont="1" applyNumberFormat="1" applyBorder="1" applyAlignment="1">
      <alignment horizontal="center" vertical="center" wrapText="1"/>
    </xf>
    <xf numFmtId="52762" fontId="3" fillId="0" borderId="6" xfId="0" applyFont="1" applyNumberFormat="1" applyBorder="1" applyAlignment="1">
      <alignment horizontal="center" vertical="center" wrapText="1"/>
    </xf>
    <xf numFmtId="52763" fontId="3" fillId="0" borderId="6" xfId="0" applyFont="1" applyNumberFormat="1" applyBorder="1" applyAlignment="1">
      <alignment horizontal="center" vertical="center" wrapText="1"/>
    </xf>
    <xf numFmtId="52764" fontId="3" fillId="0" borderId="6" xfId="0" applyFont="1" applyNumberFormat="1" applyBorder="1" applyAlignment="1">
      <alignment horizontal="center" vertical="center" wrapText="1"/>
    </xf>
    <xf numFmtId="52765" fontId="3" fillId="0" borderId="6" xfId="0" applyFont="1" applyNumberFormat="1" applyBorder="1" applyAlignment="1">
      <alignment horizontal="center" vertical="center" wrapText="1"/>
    </xf>
    <xf numFmtId="52766" fontId="3" fillId="0" borderId="6" xfId="0" applyFont="1" applyNumberFormat="1" applyBorder="1" applyAlignment="1">
      <alignment horizontal="center" vertical="center" wrapText="1"/>
    </xf>
    <xf numFmtId="52767" fontId="3" fillId="0" borderId="6" xfId="0" applyFont="1" applyNumberFormat="1" applyBorder="1" applyAlignment="1">
      <alignment horizontal="center" vertical="center" wrapText="1"/>
    </xf>
    <xf numFmtId="52768" fontId="3" fillId="0" borderId="6" xfId="0" applyFont="1" applyNumberFormat="1" applyBorder="1" applyAlignment="1">
      <alignment horizontal="center" vertical="center" wrapText="1"/>
    </xf>
    <xf numFmtId="52769" fontId="3" fillId="0" borderId="6" xfId="0" applyFont="1" applyNumberFormat="1" applyBorder="1" applyAlignment="1">
      <alignment horizontal="center" vertical="center" wrapText="1"/>
    </xf>
    <xf numFmtId="52770" fontId="3" fillId="0" borderId="6" xfId="0" applyFont="1" applyNumberFormat="1" applyBorder="1" applyAlignment="1">
      <alignment horizontal="center" vertical="center" wrapText="1"/>
    </xf>
    <xf numFmtId="52771" fontId="3" fillId="0" borderId="6" xfId="0" applyFont="1" applyNumberFormat="1" applyBorder="1" applyAlignment="1">
      <alignment horizontal="center" vertical="center" wrapText="1"/>
    </xf>
    <xf numFmtId="52772" fontId="3" fillId="0" borderId="6" xfId="0" applyFont="1" applyNumberFormat="1" applyBorder="1" applyAlignment="1">
      <alignment horizontal="center" vertical="center" wrapText="1"/>
    </xf>
    <xf numFmtId="52773" fontId="3" fillId="0" borderId="6" xfId="0" applyFont="1" applyNumberFormat="1" applyBorder="1" applyAlignment="1">
      <alignment horizontal="center" vertical="center" wrapText="1"/>
    </xf>
    <xf numFmtId="52774" fontId="3" fillId="0" borderId="6" xfId="0" applyFont="1" applyNumberFormat="1" applyBorder="1" applyAlignment="1">
      <alignment horizontal="center" vertical="center" wrapText="1"/>
    </xf>
    <xf numFmtId="52775" fontId="3" fillId="0" borderId="6" xfId="0" applyFont="1" applyNumberFormat="1" applyBorder="1" applyAlignment="1">
      <alignment horizontal="center" vertical="center" wrapText="1"/>
    </xf>
    <xf numFmtId="52776" fontId="3" fillId="0" borderId="7" xfId="0" applyFont="1" applyNumberFormat="1" applyBorder="1" applyAlignment="1">
      <alignment horizontal="center" vertical="center" wrapText="1"/>
    </xf>
    <xf numFmtId="52777" fontId="3" fillId="0" borderId="8" xfId="0" applyFont="1" applyNumberFormat="1" applyBorder="1" applyAlignment="1">
      <alignment horizontal="center" vertical="center" wrapText="1"/>
    </xf>
    <xf numFmtId="52778" fontId="0" fillId="0" borderId="0" xfId="0" applyFont="1" applyNumberFormat="1" applyAlignment="1">
      <alignment horizontal="right" vertical="center" wrapText="1"/>
    </xf>
    <xf numFmtId="52779" fontId="3" fillId="0" borderId="0" xfId="0" applyFont="1" applyNumberFormat="1" applyAlignment="1">
      <alignment horizontal="right" vertical="center" wrapText="1"/>
    </xf>
    <xf numFmtId="52780" fontId="0" fillId="0" borderId="4" xfId="0" applyFont="1" applyNumberFormat="1" applyBorder="1" applyAlignment="1">
      <alignment horizontal="center" vertical="center" wrapText="1"/>
    </xf>
    <xf numFmtId="52781" fontId="0" fillId="0" borderId="5" xfId="0" applyFont="1" applyNumberFormat="1" applyBorder="1" applyAlignment="1">
      <alignment horizontal="center" vertical="center" wrapText="1"/>
    </xf>
    <xf numFmtId="52782" fontId="0" fillId="0" borderId="1" xfId="0" applyFont="1" applyNumberFormat="1" applyBorder="1" applyAlignment="1">
      <alignment horizontal="center" vertical="center" wrapText="1"/>
    </xf>
    <xf numFmtId="52783" fontId="0" fillId="0" borderId="0" xfId="0" applyFont="1" applyNumberFormat="1" applyAlignment="1">
      <alignment horizontal="center" vertical="center" wrapText="1"/>
    </xf>
    <xf numFmtId="52784" fontId="0" fillId="0" borderId="1" xfId="0" applyFont="1" applyNumberFormat="1" applyBorder="1" applyAlignment="1">
      <alignment horizontal="center" vertical="center" wrapText="1"/>
    </xf>
    <xf numFmtId="52785" fontId="0" fillId="0" borderId="0" xfId="0" applyFont="1" applyNumberFormat="1" applyAlignment="1">
      <alignment horizontal="center" vertical="center" wrapText="1"/>
    </xf>
    <xf numFmtId="52786" fontId="0" fillId="0" borderId="1" xfId="0" applyFont="1" applyNumberFormat="1" applyBorder="1" applyAlignment="1">
      <alignment horizontal="center" vertical="center" wrapText="1"/>
    </xf>
    <xf numFmtId="52787" fontId="0" fillId="0" borderId="0" xfId="0" applyFont="1" applyNumberFormat="1" applyAlignment="1">
      <alignment horizontal="center" vertical="center" wrapText="1"/>
    </xf>
    <xf numFmtId="52788" fontId="0" fillId="0" borderId="1" xfId="0" applyFont="1" applyNumberFormat="1" applyBorder="1" applyAlignment="1">
      <alignment horizontal="center" vertical="center" wrapText="1"/>
    </xf>
    <xf numFmtId="52789" fontId="0" fillId="0" borderId="0" xfId="0" applyFont="1" applyNumberFormat="1" applyAlignment="1">
      <alignment horizontal="center" vertical="center" wrapText="1"/>
    </xf>
    <xf numFmtId="52790" fontId="0" fillId="0" borderId="1" xfId="0" applyFont="1" applyNumberFormat="1" applyBorder="1" applyAlignment="1">
      <alignment horizontal="center" vertical="center" wrapText="1"/>
    </xf>
    <xf numFmtId="52791" fontId="0" fillId="0" borderId="0" xfId="0" applyFont="1" applyNumberFormat="1" applyAlignment="1">
      <alignment horizontal="center" vertical="center" wrapText="1"/>
    </xf>
    <xf numFmtId="52792" fontId="0" fillId="0" borderId="1" xfId="0" applyFont="1" applyNumberFormat="1" applyBorder="1" applyAlignment="1">
      <alignment horizontal="center" vertical="center" wrapText="1"/>
    </xf>
    <xf numFmtId="52793" fontId="0" fillId="0" borderId="0" xfId="0" applyFont="1" applyNumberFormat="1" applyAlignment="1">
      <alignment horizontal="center" vertical="center" wrapText="1"/>
    </xf>
    <xf numFmtId="52794" fontId="0" fillId="0" borderId="1" xfId="0" applyFont="1" applyNumberFormat="1" applyBorder="1" applyAlignment="1">
      <alignment horizontal="center" vertical="center" wrapText="1"/>
    </xf>
    <xf numFmtId="52795" fontId="0" fillId="0" borderId="0" xfId="0" applyFont="1" applyNumberFormat="1" applyAlignment="1">
      <alignment horizontal="center" vertical="center" wrapText="1"/>
    </xf>
    <xf numFmtId="52796" fontId="0" fillId="0" borderId="1" xfId="0" applyFont="1" applyNumberFormat="1" applyBorder="1" applyAlignment="1">
      <alignment horizontal="center" vertical="center" wrapText="1"/>
    </xf>
    <xf numFmtId="52797" fontId="0" fillId="0" borderId="0" xfId="0" applyFont="1" applyNumberFormat="1" applyAlignment="1">
      <alignment horizontal="center" vertical="center" wrapText="1"/>
    </xf>
    <xf numFmtId="52798" fontId="0" fillId="0" borderId="1" xfId="0" applyFont="1" applyNumberFormat="1" applyBorder="1" applyAlignment="1">
      <alignment horizontal="center" vertical="center" wrapText="1"/>
    </xf>
    <xf numFmtId="52799" fontId="0" fillId="0" borderId="0" xfId="0" applyFont="1" applyNumberFormat="1" applyAlignment="1">
      <alignment horizontal="center" vertical="center" wrapText="1"/>
    </xf>
    <xf numFmtId="52800" fontId="0" fillId="0" borderId="1" xfId="0" applyFont="1" applyNumberFormat="1" applyBorder="1" applyAlignment="1">
      <alignment horizontal="center" vertical="center" wrapText="1"/>
    </xf>
    <xf numFmtId="52801" fontId="0" fillId="0" borderId="0" xfId="0" applyFont="1" applyNumberFormat="1" applyAlignment="1">
      <alignment horizontal="center" vertical="center" wrapText="1"/>
    </xf>
    <xf numFmtId="52802" fontId="0" fillId="0" borderId="1" xfId="0" applyFont="1" applyNumberFormat="1" applyBorder="1" applyAlignment="1">
      <alignment horizontal="center" vertical="center" wrapText="1"/>
    </xf>
    <xf numFmtId="52803" fontId="0" fillId="0" borderId="0" xfId="0" applyFont="1" applyNumberFormat="1" applyAlignment="1">
      <alignment horizontal="center" vertical="center" wrapText="1"/>
    </xf>
    <xf numFmtId="52804" fontId="0" fillId="0" borderId="1" xfId="0" applyFont="1" applyNumberFormat="1" applyBorder="1" applyAlignment="1">
      <alignment horizontal="center" vertical="center" wrapText="1"/>
    </xf>
    <xf numFmtId="52805" fontId="0" fillId="0" borderId="0" xfId="0" applyFont="1" applyNumberFormat="1" applyAlignment="1">
      <alignment horizontal="center" vertical="center" wrapText="1"/>
    </xf>
    <xf numFmtId="52806" fontId="0" fillId="0" borderId="1" xfId="0" applyFont="1" applyNumberFormat="1" applyBorder="1" applyAlignment="1">
      <alignment horizontal="center" vertical="center" wrapText="1"/>
    </xf>
    <xf numFmtId="52807" fontId="0" fillId="0" borderId="0" xfId="0" applyFont="1" applyNumberFormat="1" applyAlignment="1">
      <alignment horizontal="center" vertical="center" wrapText="1"/>
    </xf>
    <xf numFmtId="52808" fontId="0" fillId="0" borderId="1" xfId="0" applyFont="1" applyNumberFormat="1" applyBorder="1" applyAlignment="1">
      <alignment horizontal="center" vertical="center" wrapText="1"/>
    </xf>
    <xf numFmtId="52809" fontId="0" fillId="0" borderId="0" xfId="0" applyFont="1" applyNumberFormat="1" applyAlignment="1">
      <alignment horizontal="center" vertical="center" wrapText="1"/>
    </xf>
    <xf numFmtId="52810" fontId="0" fillId="0" borderId="1" xfId="0" applyFont="1" applyNumberFormat="1" applyBorder="1" applyAlignment="1">
      <alignment horizontal="center" vertical="center" wrapText="1"/>
    </xf>
    <xf numFmtId="52811" fontId="0" fillId="0" borderId="0" xfId="0" applyFont="1" applyNumberFormat="1" applyAlignment="1">
      <alignment horizontal="center" vertical="center" wrapText="1"/>
    </xf>
    <xf numFmtId="52812" fontId="0" fillId="0" borderId="1" xfId="0" applyFont="1" applyNumberFormat="1" applyBorder="1" applyAlignment="1">
      <alignment horizontal="center" vertical="center" wrapText="1"/>
    </xf>
    <xf numFmtId="52813" fontId="0" fillId="0" borderId="0" xfId="0" applyFont="1" applyNumberFormat="1" applyAlignment="1">
      <alignment horizontal="center" vertical="center" wrapText="1"/>
    </xf>
    <xf numFmtId="52814" fontId="0" fillId="0" borderId="1" xfId="0" applyFont="1" applyNumberFormat="1" applyBorder="1" applyAlignment="1">
      <alignment horizontal="center" vertical="center" wrapText="1"/>
    </xf>
    <xf numFmtId="52815" fontId="0" fillId="0" borderId="0" xfId="0" applyFont="1" applyNumberFormat="1" applyAlignment="1">
      <alignment horizontal="center" vertical="center" wrapText="1"/>
    </xf>
    <xf numFmtId="52816" fontId="0" fillId="0" borderId="1" xfId="0" applyFont="1" applyNumberFormat="1" applyBorder="1" applyAlignment="1">
      <alignment horizontal="center" vertical="center" wrapText="1"/>
    </xf>
    <xf numFmtId="52817" fontId="0" fillId="0" borderId="0" xfId="0" applyFont="1" applyNumberFormat="1" applyAlignment="1">
      <alignment horizontal="center" vertical="center" wrapText="1"/>
    </xf>
    <xf numFmtId="52818" fontId="0" fillId="0" borderId="1" xfId="0" applyFont="1" applyNumberFormat="1" applyBorder="1" applyAlignment="1">
      <alignment horizontal="center" vertical="center" wrapText="1"/>
    </xf>
    <xf numFmtId="52819" fontId="0" fillId="0" borderId="0" xfId="0" applyFont="1" applyNumberFormat="1" applyAlignment="1">
      <alignment horizontal="center" vertical="center" wrapText="1"/>
    </xf>
    <xf numFmtId="52820" fontId="0" fillId="0" borderId="1" xfId="0" applyFont="1" applyNumberFormat="1" applyBorder="1" applyAlignment="1">
      <alignment horizontal="center" vertical="center" wrapText="1"/>
    </xf>
    <xf numFmtId="52821" fontId="0" fillId="0" borderId="0" xfId="0" applyFont="1" applyNumberFormat="1" applyAlignment="1">
      <alignment horizontal="center" vertical="center" wrapText="1"/>
    </xf>
    <xf numFmtId="52822" fontId="0" fillId="0" borderId="1" xfId="0" applyFont="1" applyNumberFormat="1" applyBorder="1" applyAlignment="1">
      <alignment horizontal="center" vertical="center" wrapText="1"/>
    </xf>
    <xf numFmtId="52823" fontId="0" fillId="0" borderId="0" xfId="0" applyFont="1" applyNumberFormat="1" applyAlignment="1">
      <alignment horizontal="center" vertical="center" wrapText="1"/>
    </xf>
    <xf numFmtId="52824" fontId="0" fillId="0" borderId="1" xfId="0" applyFont="1" applyNumberFormat="1" applyBorder="1" applyAlignment="1">
      <alignment horizontal="center" vertical="center" wrapText="1"/>
    </xf>
    <xf numFmtId="52825" fontId="0" fillId="0" borderId="0" xfId="0" applyFont="1" applyNumberFormat="1" applyAlignment="1">
      <alignment horizontal="center" vertical="center" wrapText="1"/>
    </xf>
    <xf numFmtId="52826" fontId="0" fillId="0" borderId="1" xfId="0" applyFont="1" applyNumberFormat="1" applyBorder="1" applyAlignment="1">
      <alignment horizontal="center" vertical="center" wrapText="1"/>
    </xf>
    <xf numFmtId="52827" fontId="0" fillId="0" borderId="0" xfId="0" applyFont="1" applyNumberFormat="1" applyAlignment="1">
      <alignment horizontal="center" vertical="center" wrapText="1"/>
    </xf>
    <xf numFmtId="52828" fontId="0" fillId="0" borderId="1" xfId="0" applyFont="1" applyNumberFormat="1" applyBorder="1" applyAlignment="1">
      <alignment horizontal="center" vertical="center" wrapText="1"/>
    </xf>
    <xf numFmtId="52829" fontId="0" fillId="0" borderId="0" xfId="0" applyFont="1" applyNumberFormat="1" applyAlignment="1">
      <alignment horizontal="center" vertical="center" wrapText="1"/>
    </xf>
    <xf numFmtId="52830" fontId="0" fillId="0" borderId="1" xfId="0" applyFont="1" applyNumberFormat="1" applyBorder="1" applyAlignment="1">
      <alignment horizontal="center" vertical="center" wrapText="1"/>
    </xf>
    <xf numFmtId="52831" fontId="0" fillId="0" borderId="0" xfId="0" applyFont="1" applyNumberFormat="1" applyAlignment="1">
      <alignment horizontal="center" vertical="center" wrapText="1"/>
    </xf>
    <xf numFmtId="52832" fontId="0" fillId="0" borderId="1" xfId="0" applyFont="1" applyNumberFormat="1" applyBorder="1" applyAlignment="1">
      <alignment horizontal="center" vertical="center" wrapText="1"/>
    </xf>
    <xf numFmtId="52833" fontId="0" fillId="0" borderId="0" xfId="0" applyFont="1" applyNumberFormat="1" applyAlignment="1">
      <alignment horizontal="center" vertical="center" wrapText="1"/>
    </xf>
    <xf numFmtId="52834" fontId="0" fillId="0" borderId="1" xfId="0" applyFont="1" applyNumberFormat="1" applyBorder="1" applyAlignment="1">
      <alignment horizontal="center" vertical="center" wrapText="1"/>
    </xf>
    <xf numFmtId="52835" fontId="0" fillId="0" borderId="0" xfId="0" applyFont="1" applyNumberFormat="1" applyAlignment="1">
      <alignment horizontal="center" vertical="center" wrapText="1"/>
    </xf>
    <xf numFmtId="52836" fontId="0" fillId="0" borderId="1" xfId="0" applyFont="1" applyNumberFormat="1" applyBorder="1" applyAlignment="1">
      <alignment horizontal="center" vertical="center" wrapText="1"/>
    </xf>
    <xf numFmtId="52837" fontId="0" fillId="0" borderId="0" xfId="0" applyFont="1" applyNumberFormat="1" applyAlignment="1">
      <alignment horizontal="center" vertical="center" wrapText="1"/>
    </xf>
    <xf numFmtId="52838" fontId="0" fillId="0" borderId="1" xfId="0" applyFont="1" applyNumberFormat="1" applyBorder="1" applyAlignment="1">
      <alignment horizontal="center" vertical="center" wrapText="1"/>
    </xf>
    <xf numFmtId="52839" fontId="0" fillId="0" borderId="0" xfId="0" applyFont="1" applyNumberFormat="1" applyAlignment="1">
      <alignment horizontal="center" vertical="center" wrapText="1"/>
    </xf>
    <xf numFmtId="52840" fontId="0" fillId="0" borderId="1" xfId="0" applyFont="1" applyNumberFormat="1" applyBorder="1" applyAlignment="1">
      <alignment horizontal="center" vertical="center" wrapText="1"/>
    </xf>
    <xf numFmtId="52841" fontId="0" fillId="0" borderId="0" xfId="0" applyFont="1" applyNumberFormat="1" applyAlignment="1">
      <alignment horizontal="center" vertical="center" wrapText="1"/>
    </xf>
    <xf numFmtId="52842" fontId="0" fillId="0" borderId="1" xfId="0" applyFont="1" applyNumberFormat="1" applyBorder="1" applyAlignment="1">
      <alignment horizontal="center" vertical="center" wrapText="1"/>
    </xf>
    <xf numFmtId="52843" fontId="0" fillId="0" borderId="0" xfId="0" applyFont="1" applyNumberFormat="1" applyAlignment="1">
      <alignment horizontal="center" vertical="center" wrapText="1"/>
    </xf>
    <xf numFmtId="52844" fontId="0" fillId="0" borderId="1" xfId="0" applyFont="1" applyNumberFormat="1" applyBorder="1" applyAlignment="1">
      <alignment horizontal="center" vertical="center" wrapText="1"/>
    </xf>
    <xf numFmtId="52845" fontId="0" fillId="0" borderId="0" xfId="0" applyFont="1" applyNumberFormat="1" applyAlignment="1">
      <alignment horizontal="center" vertical="center" wrapText="1"/>
    </xf>
    <xf numFmtId="52846" fontId="0" fillId="0" borderId="1" xfId="0" applyFont="1" applyNumberFormat="1" applyBorder="1" applyAlignment="1">
      <alignment horizontal="center" vertical="center" wrapText="1"/>
    </xf>
    <xf numFmtId="52847" fontId="0" fillId="0" borderId="0" xfId="0" applyFont="1" applyNumberFormat="1" applyAlignment="1">
      <alignment horizontal="center" vertical="center" wrapText="1"/>
    </xf>
    <xf numFmtId="52848" fontId="0" fillId="0" borderId="1" xfId="0" applyFont="1" applyNumberFormat="1" applyBorder="1" applyAlignment="1">
      <alignment horizontal="center" vertical="center" wrapText="1"/>
    </xf>
    <xf numFmtId="52849" fontId="0" fillId="0" borderId="0" xfId="0" applyFont="1" applyNumberFormat="1" applyAlignment="1">
      <alignment horizontal="center" vertical="center" wrapText="1"/>
    </xf>
    <xf numFmtId="52850" fontId="0" fillId="0" borderId="1" xfId="0" applyFont="1" applyNumberFormat="1" applyBorder="1" applyAlignment="1">
      <alignment horizontal="center" vertical="center" wrapText="1"/>
    </xf>
    <xf numFmtId="52851" fontId="0" fillId="0" borderId="0" xfId="0" applyFont="1" applyNumberFormat="1" applyAlignment="1">
      <alignment horizontal="center" vertical="center" wrapText="1"/>
    </xf>
    <xf numFmtId="52852" fontId="0" fillId="0" borderId="1" xfId="0" applyFont="1" applyNumberFormat="1" applyBorder="1" applyAlignment="1">
      <alignment horizontal="center" vertical="center" wrapText="1"/>
    </xf>
    <xf numFmtId="52853" fontId="0" fillId="0" borderId="0" xfId="0" applyFont="1" applyNumberFormat="1" applyAlignment="1">
      <alignment horizontal="center" vertical="center" wrapText="1"/>
    </xf>
    <xf numFmtId="52854" fontId="0" fillId="0" borderId="1" xfId="0" applyFont="1" applyNumberFormat="1" applyBorder="1" applyAlignment="1">
      <alignment horizontal="center" vertical="center" wrapText="1"/>
    </xf>
    <xf numFmtId="52855" fontId="0" fillId="0" borderId="0" xfId="0" applyFont="1" applyNumberFormat="1" applyAlignment="1">
      <alignment horizontal="center" vertical="center" wrapText="1"/>
    </xf>
    <xf numFmtId="52856" fontId="0" fillId="0" borderId="1" xfId="0" applyFont="1" applyNumberFormat="1" applyBorder="1" applyAlignment="1">
      <alignment horizontal="center" vertical="center" wrapText="1"/>
    </xf>
    <xf numFmtId="52857" fontId="0" fillId="0" borderId="0" xfId="0" applyFont="1" applyNumberFormat="1" applyAlignment="1">
      <alignment horizontal="center" vertical="center" wrapText="1"/>
    </xf>
    <xf numFmtId="52858" fontId="0" fillId="0" borderId="1" xfId="0" applyFont="1" applyNumberFormat="1" applyBorder="1" applyAlignment="1">
      <alignment horizontal="center" vertical="center" wrapText="1"/>
    </xf>
    <xf numFmtId="52859" fontId="0" fillId="0" borderId="0" xfId="0" applyFont="1" applyNumberFormat="1" applyAlignment="1">
      <alignment horizontal="center" vertical="center" wrapText="1"/>
    </xf>
    <xf numFmtId="52860" fontId="0" fillId="0" borderId="1" xfId="0" applyFont="1" applyNumberFormat="1" applyBorder="1" applyAlignment="1">
      <alignment horizontal="center" vertical="center" wrapText="1"/>
    </xf>
    <xf numFmtId="52861" fontId="0" fillId="0" borderId="0" xfId="0" applyFont="1" applyNumberFormat="1" applyAlignment="1">
      <alignment horizontal="center" vertical="center" wrapText="1"/>
    </xf>
    <xf numFmtId="52862" fontId="0" fillId="0" borderId="1" xfId="0" applyFont="1" applyNumberFormat="1" applyBorder="1" applyAlignment="1">
      <alignment horizontal="center" vertical="center" wrapText="1"/>
    </xf>
    <xf numFmtId="52863" fontId="0" fillId="0" borderId="0" xfId="0" applyFont="1" applyNumberFormat="1" applyAlignment="1">
      <alignment horizontal="center" vertical="center" wrapText="1"/>
    </xf>
    <xf numFmtId="52864" fontId="0" fillId="0" borderId="1" xfId="0" applyFont="1" applyNumberFormat="1" applyBorder="1" applyAlignment="1">
      <alignment horizontal="center" vertical="center" wrapText="1"/>
    </xf>
    <xf numFmtId="52865" fontId="0" fillId="0" borderId="0" xfId="0" applyFont="1" applyNumberFormat="1" applyAlignment="1">
      <alignment horizontal="center" vertical="center" wrapText="1"/>
    </xf>
    <xf numFmtId="52866" fontId="0" fillId="0" borderId="1" xfId="0" applyFont="1" applyNumberFormat="1" applyBorder="1" applyAlignment="1">
      <alignment horizontal="center" vertical="center" wrapText="1"/>
    </xf>
    <xf numFmtId="52867" fontId="0" fillId="0" borderId="0" xfId="0" applyFont="1" applyNumberFormat="1" applyAlignment="1">
      <alignment horizontal="center" vertical="center" wrapText="1"/>
    </xf>
    <xf numFmtId="52868" fontId="0" fillId="0" borderId="1" xfId="0" applyFont="1" applyNumberFormat="1" applyBorder="1" applyAlignment="1">
      <alignment horizontal="center" vertical="center" wrapText="1"/>
    </xf>
    <xf numFmtId="52869" fontId="0" fillId="0" borderId="0" xfId="0" applyFont="1" applyNumberFormat="1" applyAlignment="1">
      <alignment horizontal="center" vertical="center" wrapText="1"/>
    </xf>
    <xf numFmtId="52870" fontId="0" fillId="0" borderId="1" xfId="0" applyFont="1" applyNumberFormat="1" applyBorder="1" applyAlignment="1">
      <alignment horizontal="center" vertical="center" wrapText="1"/>
    </xf>
    <xf numFmtId="52871" fontId="0" fillId="0" borderId="0" xfId="0" applyFont="1" applyNumberFormat="1" applyAlignment="1">
      <alignment horizontal="center" vertical="center" wrapText="1"/>
    </xf>
    <xf numFmtId="52872" fontId="0" fillId="0" borderId="1" xfId="0" applyFont="1" applyNumberFormat="1" applyBorder="1" applyAlignment="1">
      <alignment horizontal="center" vertical="center" wrapText="1"/>
    </xf>
    <xf numFmtId="52873" fontId="0" fillId="0" borderId="0" xfId="0" applyFont="1" applyNumberFormat="1" applyAlignment="1">
      <alignment horizontal="center" vertical="center" wrapText="1"/>
    </xf>
    <xf numFmtId="52874" fontId="0" fillId="0" borderId="1" xfId="0" applyFont="1" applyNumberFormat="1" applyBorder="1" applyAlignment="1">
      <alignment horizontal="center" vertical="center" wrapText="1"/>
    </xf>
    <xf numFmtId="52875" fontId="0" fillId="0" borderId="0" xfId="0" applyFont="1" applyNumberFormat="1" applyAlignment="1">
      <alignment horizontal="center" vertical="center" wrapText="1"/>
    </xf>
    <xf numFmtId="52876" fontId="0" fillId="0" borderId="1" xfId="0" applyFont="1" applyNumberFormat="1" applyBorder="1" applyAlignment="1">
      <alignment horizontal="center" vertical="center" wrapText="1"/>
    </xf>
    <xf numFmtId="52877" fontId="0" fillId="0" borderId="0" xfId="0" applyFont="1" applyNumberFormat="1" applyAlignment="1">
      <alignment horizontal="center" vertical="center" wrapText="1"/>
    </xf>
    <xf numFmtId="52878" fontId="0" fillId="0" borderId="1" xfId="0" applyFont="1" applyNumberFormat="1" applyBorder="1" applyAlignment="1">
      <alignment horizontal="center" vertical="center" wrapText="1"/>
    </xf>
    <xf numFmtId="52879" fontId="0" fillId="0" borderId="0" xfId="0" applyFont="1" applyNumberFormat="1" applyAlignment="1">
      <alignment horizontal="center" vertical="center" wrapText="1"/>
    </xf>
    <xf numFmtId="52880" fontId="0" fillId="0" borderId="1" xfId="0" applyFont="1" applyNumberFormat="1" applyBorder="1" applyAlignment="1">
      <alignment horizontal="center" vertical="center" wrapText="1"/>
    </xf>
    <xf numFmtId="52881" fontId="0" fillId="0" borderId="0" xfId="0" applyFont="1" applyNumberFormat="1" applyAlignment="1">
      <alignment horizontal="center" vertical="center" wrapText="1"/>
    </xf>
    <xf numFmtId="52882" fontId="0" fillId="0" borderId="1" xfId="0" applyFont="1" applyNumberFormat="1" applyBorder="1" applyAlignment="1">
      <alignment horizontal="center" vertical="center" wrapText="1"/>
    </xf>
    <xf numFmtId="52883" fontId="0" fillId="0" borderId="0" xfId="0" applyFont="1" applyNumberFormat="1" applyAlignment="1">
      <alignment horizontal="center" vertical="center" wrapText="1"/>
    </xf>
    <xf numFmtId="52884" fontId="0" fillId="0" borderId="1" xfId="0" applyFont="1" applyNumberFormat="1" applyBorder="1" applyAlignment="1">
      <alignment horizontal="center" vertical="center" wrapText="1"/>
    </xf>
    <xf numFmtId="52885" fontId="0" fillId="0" borderId="0" xfId="0" applyFont="1" applyNumberFormat="1" applyAlignment="1">
      <alignment horizontal="center" vertical="center" wrapText="1"/>
    </xf>
    <xf numFmtId="52886" fontId="0" fillId="0" borderId="1" xfId="0" applyFont="1" applyNumberFormat="1" applyBorder="1" applyAlignment="1">
      <alignment horizontal="center" vertical="center" wrapText="1"/>
    </xf>
    <xf numFmtId="52887" fontId="0" fillId="0" borderId="0" xfId="0" applyFont="1" applyNumberFormat="1" applyAlignment="1">
      <alignment horizontal="center" vertical="center" wrapText="1"/>
    </xf>
    <xf numFmtId="52888" fontId="0" fillId="0" borderId="1" xfId="0" applyFont="1" applyNumberFormat="1" applyBorder="1" applyAlignment="1">
      <alignment horizontal="center" vertical="center" wrapText="1"/>
    </xf>
    <xf numFmtId="52889" fontId="0" fillId="0" borderId="0" xfId="0" applyFont="1" applyNumberFormat="1" applyAlignment="1">
      <alignment horizontal="center" vertical="center" wrapText="1"/>
    </xf>
    <xf numFmtId="52890" fontId="0" fillId="0" borderId="1" xfId="0" applyFont="1" applyNumberFormat="1" applyBorder="1" applyAlignment="1">
      <alignment horizontal="center" vertical="center" wrapText="1"/>
    </xf>
    <xf numFmtId="52891" fontId="0" fillId="0" borderId="0" xfId="0" applyFont="1" applyNumberFormat="1" applyAlignment="1">
      <alignment horizontal="center" vertical="center" wrapText="1"/>
    </xf>
    <xf numFmtId="52892" fontId="0" fillId="0" borderId="1" xfId="0" applyFont="1" applyNumberFormat="1" applyBorder="1" applyAlignment="1">
      <alignment horizontal="center" vertical="center" wrapText="1"/>
    </xf>
    <xf numFmtId="52893" fontId="0" fillId="0" borderId="0" xfId="0" applyFont="1" applyNumberFormat="1" applyAlignment="1">
      <alignment horizontal="center" vertical="center" wrapText="1"/>
    </xf>
    <xf numFmtId="52894" fontId="0" fillId="0" borderId="1" xfId="0" applyFont="1" applyNumberFormat="1" applyBorder="1" applyAlignment="1">
      <alignment horizontal="center" vertical="center" wrapText="1"/>
    </xf>
    <xf numFmtId="52895" fontId="0" fillId="0" borderId="0" xfId="0" applyFont="1" applyNumberFormat="1" applyAlignment="1">
      <alignment horizontal="center" vertical="center" wrapText="1"/>
    </xf>
    <xf numFmtId="52896" fontId="0" fillId="0" borderId="1" xfId="0" applyFont="1" applyNumberFormat="1" applyBorder="1" applyAlignment="1">
      <alignment horizontal="center" vertical="center" wrapText="1"/>
    </xf>
    <xf numFmtId="52897" fontId="0" fillId="0" borderId="0" xfId="0" applyFont="1" applyNumberFormat="1" applyAlignment="1">
      <alignment horizontal="center" vertical="center" wrapText="1"/>
    </xf>
    <xf numFmtId="52898" fontId="0" fillId="0" borderId="1" xfId="0" applyFont="1" applyNumberFormat="1" applyBorder="1" applyAlignment="1">
      <alignment horizontal="center" vertical="center" wrapText="1"/>
    </xf>
    <xf numFmtId="52899" fontId="0" fillId="0" borderId="0" xfId="0" applyFont="1" applyNumberFormat="1" applyAlignment="1">
      <alignment horizontal="center" vertical="center" wrapText="1"/>
    </xf>
    <xf numFmtId="52900" fontId="0" fillId="0" borderId="1" xfId="0" applyFont="1" applyNumberFormat="1" applyBorder="1" applyAlignment="1">
      <alignment horizontal="center" vertical="center" wrapText="1"/>
    </xf>
    <xf numFmtId="52901" fontId="0" fillId="0" borderId="0" xfId="0" applyFont="1" applyNumberFormat="1" applyAlignment="1">
      <alignment horizontal="center" vertical="center" wrapText="1"/>
    </xf>
    <xf numFmtId="52902" fontId="0" fillId="0" borderId="1" xfId="0" applyFont="1" applyNumberFormat="1" applyBorder="1" applyAlignment="1">
      <alignment horizontal="center" vertical="center" wrapText="1"/>
    </xf>
    <xf numFmtId="52903" fontId="0" fillId="0" borderId="0" xfId="0" applyFont="1" applyNumberFormat="1" applyAlignment="1">
      <alignment horizontal="center" vertical="center" wrapText="1"/>
    </xf>
    <xf numFmtId="52904" fontId="0" fillId="0" borderId="1" xfId="0" applyFont="1" applyNumberFormat="1" applyBorder="1" applyAlignment="1">
      <alignment horizontal="center" vertical="center" wrapText="1"/>
    </xf>
    <xf numFmtId="52905" fontId="0" fillId="0" borderId="0" xfId="0" applyFont="1" applyNumberFormat="1" applyAlignment="1">
      <alignment horizontal="center" vertical="center" wrapText="1"/>
    </xf>
    <xf numFmtId="52906" fontId="0" fillId="0" borderId="1" xfId="0" applyFont="1" applyNumberFormat="1" applyBorder="1" applyAlignment="1">
      <alignment horizontal="center" vertical="center" wrapText="1"/>
    </xf>
    <xf numFmtId="52907" fontId="0" fillId="0" borderId="0" xfId="0" applyFont="1" applyNumberFormat="1" applyAlignment="1">
      <alignment horizontal="center" vertical="center" wrapText="1"/>
    </xf>
    <xf numFmtId="52908" fontId="0" fillId="0" borderId="1" xfId="0" applyFont="1" applyNumberFormat="1" applyBorder="1" applyAlignment="1">
      <alignment horizontal="center" vertical="center" wrapText="1"/>
    </xf>
    <xf numFmtId="52909" fontId="0" fillId="0" borderId="0" xfId="0" applyFont="1" applyNumberFormat="1" applyAlignment="1">
      <alignment horizontal="center" vertical="center" wrapText="1"/>
    </xf>
    <xf numFmtId="52910" fontId="0" fillId="0" borderId="1" xfId="0" applyFont="1" applyNumberFormat="1" applyBorder="1" applyAlignment="1">
      <alignment horizontal="center" vertical="center" wrapText="1"/>
    </xf>
    <xf numFmtId="52911" fontId="0" fillId="0" borderId="0" xfId="0" applyFont="1" applyNumberFormat="1" applyAlignment="1">
      <alignment horizontal="center" vertical="center" wrapText="1"/>
    </xf>
    <xf numFmtId="52912" fontId="0" fillId="0" borderId="1" xfId="0" applyFont="1" applyNumberFormat="1" applyBorder="1" applyAlignment="1">
      <alignment horizontal="center" vertical="center" wrapText="1"/>
    </xf>
    <xf numFmtId="52913" fontId="0" fillId="0" borderId="0" xfId="0" applyFont="1" applyNumberFormat="1" applyAlignment="1">
      <alignment horizontal="center" vertical="center" wrapText="1"/>
    </xf>
    <xf numFmtId="52914" fontId="0" fillId="0" borderId="1" xfId="0" applyFont="1" applyNumberFormat="1" applyBorder="1" applyAlignment="1">
      <alignment horizontal="center" vertical="center" wrapText="1"/>
    </xf>
    <xf numFmtId="52915" fontId="0" fillId="0" borderId="0" xfId="0" applyFont="1" applyNumberFormat="1" applyAlignment="1">
      <alignment horizontal="center" vertical="center" wrapText="1"/>
    </xf>
    <xf numFmtId="52916" fontId="0" fillId="0" borderId="1" xfId="0" applyFont="1" applyNumberFormat="1" applyBorder="1" applyAlignment="1">
      <alignment horizontal="center" vertical="center" wrapText="1"/>
    </xf>
    <xf numFmtId="52917" fontId="0" fillId="0" borderId="0" xfId="0" applyFont="1" applyNumberFormat="1" applyAlignment="1">
      <alignment horizontal="center" vertical="center" wrapText="1"/>
    </xf>
    <xf numFmtId="52918" fontId="0" fillId="0" borderId="1" xfId="0" applyFont="1" applyNumberFormat="1" applyBorder="1" applyAlignment="1">
      <alignment horizontal="center" vertical="center" wrapText="1"/>
    </xf>
    <xf numFmtId="52919" fontId="0" fillId="0" borderId="0" xfId="0" applyFont="1" applyNumberFormat="1" applyAlignment="1">
      <alignment horizontal="center" vertical="center" wrapText="1"/>
    </xf>
    <xf numFmtId="52920" fontId="0" fillId="0" borderId="1" xfId="0" applyFont="1" applyNumberFormat="1" applyBorder="1" applyAlignment="1">
      <alignment horizontal="center" vertical="center" wrapText="1"/>
    </xf>
    <xf numFmtId="52921" fontId="0" fillId="0" borderId="0" xfId="0" applyFont="1" applyNumberFormat="1" applyAlignment="1">
      <alignment horizontal="center" vertical="center" wrapText="1"/>
    </xf>
    <xf numFmtId="52922" fontId="0" fillId="0" borderId="1" xfId="0" applyFont="1" applyNumberFormat="1" applyBorder="1" applyAlignment="1">
      <alignment horizontal="center" vertical="center" wrapText="1"/>
    </xf>
    <xf numFmtId="52923" fontId="0" fillId="0" borderId="0" xfId="0" applyFont="1" applyNumberFormat="1" applyAlignment="1">
      <alignment horizontal="center" vertical="center" wrapText="1"/>
    </xf>
    <xf numFmtId="52924" fontId="0" fillId="0" borderId="1" xfId="0" applyFont="1" applyNumberFormat="1" applyBorder="1" applyAlignment="1">
      <alignment horizontal="center" vertical="center" wrapText="1"/>
    </xf>
    <xf numFmtId="52925" fontId="0" fillId="0" borderId="0" xfId="0" applyFont="1" applyNumberFormat="1" applyAlignment="1">
      <alignment horizontal="center" vertical="center" wrapText="1"/>
    </xf>
    <xf numFmtId="52926" fontId="0" fillId="0" borderId="1" xfId="0" applyFont="1" applyNumberFormat="1" applyBorder="1" applyAlignment="1">
      <alignment horizontal="center" vertical="center" wrapText="1"/>
    </xf>
    <xf numFmtId="52927" fontId="0" fillId="0" borderId="0" xfId="0" applyFont="1" applyNumberFormat="1" applyAlignment="1">
      <alignment horizontal="center" vertical="center" wrapText="1"/>
    </xf>
    <xf numFmtId="52928" fontId="0" fillId="0" borderId="1" xfId="0" applyFont="1" applyNumberFormat="1" applyBorder="1" applyAlignment="1">
      <alignment horizontal="center" vertical="center" wrapText="1"/>
    </xf>
    <xf numFmtId="52929" fontId="0" fillId="0" borderId="0" xfId="0" applyFont="1" applyNumberFormat="1" applyAlignment="1">
      <alignment horizontal="center" vertical="center" wrapText="1"/>
    </xf>
    <xf numFmtId="52930" fontId="0" fillId="0" borderId="1" xfId="0" applyFont="1" applyNumberFormat="1" applyBorder="1" applyAlignment="1">
      <alignment horizontal="center" vertical="center" wrapText="1"/>
    </xf>
    <xf numFmtId="52931" fontId="0" fillId="0" borderId="0" xfId="0" applyFont="1" applyNumberFormat="1" applyAlignment="1">
      <alignment horizontal="center" vertical="center" wrapText="1"/>
    </xf>
    <xf numFmtId="52932" fontId="0" fillId="0" borderId="1" xfId="0" applyFont="1" applyNumberFormat="1" applyBorder="1" applyAlignment="1">
      <alignment horizontal="center" vertical="center" wrapText="1"/>
    </xf>
    <xf numFmtId="52933" fontId="0" fillId="0" borderId="0" xfId="0" applyFont="1" applyNumberFormat="1" applyAlignment="1">
      <alignment horizontal="center" vertical="center" wrapText="1"/>
    </xf>
    <xf numFmtId="52934" fontId="0" fillId="0" borderId="1" xfId="0" applyFont="1" applyNumberFormat="1" applyBorder="1" applyAlignment="1">
      <alignment horizontal="center" vertical="center" wrapText="1"/>
    </xf>
    <xf numFmtId="52935" fontId="0" fillId="0" borderId="0" xfId="0" applyFont="1" applyNumberFormat="1" applyAlignment="1">
      <alignment horizontal="center" vertical="center" wrapText="1"/>
    </xf>
    <xf numFmtId="52936" fontId="0" fillId="0" borderId="1" xfId="0" applyFont="1" applyNumberFormat="1" applyBorder="1" applyAlignment="1">
      <alignment horizontal="center" vertical="center" wrapText="1"/>
    </xf>
    <xf numFmtId="52937" fontId="0" fillId="0" borderId="0" xfId="0" applyFont="1" applyNumberFormat="1" applyAlignment="1">
      <alignment horizontal="center" vertical="center" wrapText="1"/>
    </xf>
    <xf numFmtId="52938" fontId="0" fillId="0" borderId="1" xfId="0" applyFont="1" applyNumberFormat="1" applyBorder="1" applyAlignment="1">
      <alignment horizontal="center" vertical="center" wrapText="1"/>
    </xf>
    <xf numFmtId="52939" fontId="0" fillId="0" borderId="0" xfId="0" applyFont="1" applyNumberFormat="1" applyAlignment="1">
      <alignment horizontal="center" vertical="center" wrapText="1"/>
    </xf>
    <xf numFmtId="52940" fontId="0" fillId="0" borderId="1" xfId="0" applyFont="1" applyNumberFormat="1" applyBorder="1" applyAlignment="1">
      <alignment horizontal="center" vertical="center" wrapText="1"/>
    </xf>
    <xf numFmtId="52941" fontId="0" fillId="0" borderId="0" xfId="0" applyFont="1" applyNumberFormat="1" applyAlignment="1">
      <alignment horizontal="center" vertical="center" wrapText="1"/>
    </xf>
    <xf numFmtId="52942" fontId="0" fillId="0" borderId="1" xfId="0" applyFont="1" applyNumberFormat="1" applyBorder="1" applyAlignment="1">
      <alignment horizontal="center" vertical="center" wrapText="1"/>
    </xf>
    <xf numFmtId="52943" fontId="0" fillId="0" borderId="0" xfId="0" applyFont="1" applyNumberFormat="1" applyAlignment="1">
      <alignment horizontal="center" vertical="center" wrapText="1"/>
    </xf>
    <xf numFmtId="52944" fontId="0" fillId="0" borderId="1" xfId="0" applyFont="1" applyNumberFormat="1" applyBorder="1" applyAlignment="1">
      <alignment horizontal="center" vertical="center" wrapText="1"/>
    </xf>
    <xf numFmtId="52945" fontId="0" fillId="0" borderId="0" xfId="0" applyFont="1" applyNumberFormat="1" applyAlignment="1">
      <alignment horizontal="center" vertical="center" wrapText="1"/>
    </xf>
    <xf numFmtId="52946" fontId="0" fillId="0" borderId="1" xfId="0" applyFont="1" applyNumberFormat="1" applyBorder="1" applyAlignment="1">
      <alignment horizontal="center" vertical="center" wrapText="1"/>
    </xf>
    <xf numFmtId="52947" fontId="0" fillId="0" borderId="0" xfId="0" applyFont="1" applyNumberFormat="1" applyAlignment="1">
      <alignment horizontal="center" vertical="center" wrapText="1"/>
    </xf>
    <xf numFmtId="52948" fontId="0" fillId="0" borderId="1" xfId="0" applyFont="1" applyNumberFormat="1" applyBorder="1" applyAlignment="1">
      <alignment horizontal="center" vertical="center" wrapText="1"/>
    </xf>
    <xf numFmtId="52949" fontId="0" fillId="0" borderId="0" xfId="0" applyFont="1" applyNumberFormat="1" applyAlignment="1">
      <alignment horizontal="center" vertical="center" wrapText="1"/>
    </xf>
    <xf numFmtId="52950" fontId="0" fillId="0" borderId="1" xfId="0" applyFont="1" applyNumberFormat="1" applyBorder="1" applyAlignment="1">
      <alignment horizontal="center" vertical="center" wrapText="1"/>
    </xf>
    <xf numFmtId="52951" fontId="0" fillId="0" borderId="0" xfId="0" applyFont="1" applyNumberFormat="1" applyAlignment="1">
      <alignment horizontal="center" vertical="center" wrapText="1"/>
    </xf>
    <xf numFmtId="52952" fontId="0" fillId="0" borderId="1" xfId="0" applyFont="1" applyNumberFormat="1" applyBorder="1" applyAlignment="1">
      <alignment horizontal="center" vertical="center" wrapText="1"/>
    </xf>
    <xf numFmtId="52953" fontId="0" fillId="0" borderId="0" xfId="0" applyFont="1" applyNumberFormat="1" applyAlignment="1">
      <alignment horizontal="center" vertical="center" wrapText="1"/>
    </xf>
    <xf numFmtId="52954" fontId="0" fillId="0" borderId="1" xfId="0" applyFont="1" applyNumberFormat="1" applyBorder="1" applyAlignment="1">
      <alignment horizontal="center" vertical="center" wrapText="1"/>
    </xf>
    <xf numFmtId="52955" fontId="0" fillId="0" borderId="0" xfId="0" applyFont="1" applyNumberFormat="1" applyAlignment="1">
      <alignment horizontal="center" vertical="center" wrapText="1"/>
    </xf>
    <xf numFmtId="52956" fontId="0" fillId="0" borderId="1" xfId="0" applyFont="1" applyNumberFormat="1" applyBorder="1" applyAlignment="1">
      <alignment horizontal="center" vertical="center" wrapText="1"/>
    </xf>
    <xf numFmtId="52957" fontId="0" fillId="0" borderId="0" xfId="0" applyFont="1" applyNumberFormat="1" applyAlignment="1">
      <alignment horizontal="center" vertical="center" wrapText="1"/>
    </xf>
    <xf numFmtId="52958" fontId="0" fillId="0" borderId="1" xfId="0" applyFont="1" applyNumberFormat="1" applyBorder="1" applyAlignment="1">
      <alignment horizontal="center" vertical="center" wrapText="1"/>
    </xf>
    <xf numFmtId="52959" fontId="0" fillId="0" borderId="0" xfId="0" applyFont="1" applyNumberFormat="1" applyAlignment="1">
      <alignment horizontal="center" vertical="center" wrapText="1"/>
    </xf>
    <xf numFmtId="52960" fontId="0" fillId="0" borderId="1" xfId="0" applyFont="1" applyNumberFormat="1" applyBorder="1" applyAlignment="1">
      <alignment horizontal="center" vertical="center" wrapText="1"/>
    </xf>
    <xf numFmtId="52961" fontId="0" fillId="0" borderId="0" xfId="0" applyFont="1" applyNumberFormat="1" applyAlignment="1">
      <alignment horizontal="center" vertical="center" wrapText="1"/>
    </xf>
    <xf numFmtId="52962" fontId="0" fillId="0" borderId="1" xfId="0" applyFont="1" applyNumberFormat="1" applyBorder="1" applyAlignment="1">
      <alignment horizontal="center" vertical="center" wrapText="1"/>
    </xf>
    <xf numFmtId="52963" fontId="0" fillId="0" borderId="0" xfId="0" applyFont="1" applyNumberFormat="1" applyAlignment="1">
      <alignment horizontal="center" vertical="center" wrapText="1"/>
    </xf>
    <xf numFmtId="52964" fontId="0" fillId="0" borderId="1" xfId="0" applyFont="1" applyNumberFormat="1" applyBorder="1" applyAlignment="1">
      <alignment horizontal="center" vertical="center" wrapText="1"/>
    </xf>
    <xf numFmtId="52965" fontId="0" fillId="0" borderId="0" xfId="0" applyFont="1" applyNumberFormat="1" applyAlignment="1">
      <alignment horizontal="center" vertical="center" wrapText="1"/>
    </xf>
    <xf numFmtId="52966" fontId="0" fillId="0" borderId="1" xfId="0" applyFont="1" applyNumberFormat="1" applyBorder="1" applyAlignment="1">
      <alignment horizontal="center" vertical="center" wrapText="1"/>
    </xf>
    <xf numFmtId="52967" fontId="0" fillId="0" borderId="0" xfId="0" applyFont="1" applyNumberFormat="1" applyAlignment="1">
      <alignment horizontal="center" vertical="center" wrapText="1"/>
    </xf>
    <xf numFmtId="52968" fontId="0" fillId="0" borderId="1" xfId="0" applyFont="1" applyNumberFormat="1" applyBorder="1" applyAlignment="1">
      <alignment horizontal="center" vertical="center" wrapText="1"/>
    </xf>
    <xf numFmtId="52969" fontId="0" fillId="0" borderId="0" xfId="0" applyFont="1" applyNumberFormat="1" applyAlignment="1">
      <alignment horizontal="center" vertical="center" wrapText="1"/>
    </xf>
    <xf numFmtId="52970" fontId="0" fillId="0" borderId="1" xfId="0" applyFont="1" applyNumberFormat="1" applyBorder="1" applyAlignment="1">
      <alignment horizontal="center" vertical="center" wrapText="1"/>
    </xf>
    <xf numFmtId="52971" fontId="0" fillId="0" borderId="0" xfId="0" applyFont="1" applyNumberFormat="1" applyAlignment="1">
      <alignment horizontal="center" vertical="center" wrapText="1"/>
    </xf>
    <xf numFmtId="52972" fontId="0" fillId="0" borderId="1" xfId="0" applyFont="1" applyNumberFormat="1" applyBorder="1" applyAlignment="1">
      <alignment horizontal="center" vertical="center" wrapText="1"/>
    </xf>
    <xf numFmtId="52973" fontId="0" fillId="0" borderId="0" xfId="0" applyFont="1" applyNumberFormat="1" applyAlignment="1">
      <alignment horizontal="center" vertical="center" wrapText="1"/>
    </xf>
    <xf numFmtId="52974" fontId="0" fillId="0" borderId="1" xfId="0" applyFont="1" applyNumberFormat="1" applyBorder="1" applyAlignment="1">
      <alignment horizontal="center" vertical="center" wrapText="1"/>
    </xf>
    <xf numFmtId="52975" fontId="0" fillId="0" borderId="0" xfId="0" applyFont="1" applyNumberFormat="1" applyAlignment="1">
      <alignment horizontal="center" vertical="center" wrapText="1"/>
    </xf>
    <xf numFmtId="52976" fontId="0" fillId="0" borderId="1" xfId="0" applyFont="1" applyNumberFormat="1" applyBorder="1" applyAlignment="1">
      <alignment horizontal="center" vertical="center" wrapText="1"/>
    </xf>
    <xf numFmtId="52977" fontId="0" fillId="0" borderId="0" xfId="0" applyFont="1" applyNumberFormat="1" applyAlignment="1">
      <alignment horizontal="center" vertical="center" wrapText="1"/>
    </xf>
    <xf numFmtId="52978" fontId="0" fillId="0" borderId="1" xfId="0" applyFont="1" applyNumberFormat="1" applyBorder="1" applyAlignment="1">
      <alignment horizontal="center" vertical="center" wrapText="1"/>
    </xf>
    <xf numFmtId="52979" fontId="0" fillId="0" borderId="0" xfId="0" applyFont="1" applyNumberFormat="1" applyAlignment="1">
      <alignment horizontal="center" vertical="center" wrapText="1"/>
    </xf>
    <xf numFmtId="52980" fontId="0" fillId="0" borderId="1" xfId="0" applyFont="1" applyNumberFormat="1" applyBorder="1" applyAlignment="1">
      <alignment horizontal="center" vertical="center" wrapText="1"/>
    </xf>
    <xf numFmtId="52981" fontId="0" fillId="0" borderId="0" xfId="0" applyFont="1" applyNumberFormat="1" applyAlignment="1">
      <alignment horizontal="center" vertical="center" wrapText="1"/>
    </xf>
    <xf numFmtId="52982" fontId="0" fillId="0" borderId="1" xfId="0" applyFont="1" applyNumberFormat="1" applyBorder="1" applyAlignment="1">
      <alignment horizontal="center" vertical="center" wrapText="1"/>
    </xf>
    <xf numFmtId="52983" fontId="0" fillId="0" borderId="0" xfId="0" applyFont="1" applyNumberFormat="1" applyAlignment="1">
      <alignment horizontal="center" vertical="center" wrapText="1"/>
    </xf>
    <xf numFmtId="52984" fontId="0" fillId="0" borderId="1" xfId="0" applyFont="1" applyNumberFormat="1" applyBorder="1" applyAlignment="1">
      <alignment horizontal="center" vertical="center" wrapText="1"/>
    </xf>
    <xf numFmtId="52985" fontId="0" fillId="0" borderId="0" xfId="0" applyFont="1" applyNumberFormat="1" applyAlignment="1">
      <alignment horizontal="center" vertical="center" wrapText="1"/>
    </xf>
    <xf numFmtId="52986" fontId="0" fillId="0" borderId="1" xfId="0" applyFont="1" applyNumberFormat="1" applyBorder="1" applyAlignment="1">
      <alignment horizontal="center" vertical="center" wrapText="1"/>
    </xf>
    <xf numFmtId="52987" fontId="0" fillId="0" borderId="0" xfId="0" applyFont="1" applyNumberFormat="1" applyAlignment="1">
      <alignment horizontal="center" vertical="center" wrapText="1"/>
    </xf>
    <xf numFmtId="52988" fontId="0" fillId="0" borderId="1" xfId="0" applyFont="1" applyNumberFormat="1" applyBorder="1" applyAlignment="1">
      <alignment horizontal="center" vertical="center" wrapText="1"/>
    </xf>
    <xf numFmtId="52989" fontId="0" fillId="0" borderId="0" xfId="0" applyFont="1" applyNumberFormat="1" applyAlignment="1">
      <alignment horizontal="center" vertical="center" wrapText="1"/>
    </xf>
    <xf numFmtId="52990" fontId="0" fillId="0" borderId="1" xfId="0" applyFont="1" applyNumberFormat="1" applyBorder="1" applyAlignment="1">
      <alignment horizontal="center" vertical="center" wrapText="1"/>
    </xf>
    <xf numFmtId="52991" fontId="0" fillId="0" borderId="0" xfId="0" applyFont="1" applyNumberFormat="1" applyAlignment="1">
      <alignment horizontal="center" vertical="center" wrapText="1"/>
    </xf>
    <xf numFmtId="52992" fontId="0" fillId="0" borderId="1" xfId="0" applyFont="1" applyNumberFormat="1" applyBorder="1" applyAlignment="1">
      <alignment horizontal="center" vertical="center" wrapText="1"/>
    </xf>
    <xf numFmtId="52993" fontId="0" fillId="0" borderId="0" xfId="0" applyFont="1" applyNumberFormat="1" applyAlignment="1">
      <alignment horizontal="center" vertical="center" wrapText="1"/>
    </xf>
    <xf numFmtId="52994" fontId="0" fillId="0" borderId="1" xfId="0" applyFont="1" applyNumberFormat="1" applyBorder="1" applyAlignment="1">
      <alignment horizontal="center" vertical="center" wrapText="1"/>
    </xf>
    <xf numFmtId="52995" fontId="0" fillId="0" borderId="0" xfId="0" applyFont="1" applyNumberFormat="1" applyAlignment="1">
      <alignment horizontal="center" vertical="center" wrapText="1"/>
    </xf>
    <xf numFmtId="52996" fontId="0" fillId="0" borderId="1" xfId="0" applyFont="1" applyNumberFormat="1" applyBorder="1" applyAlignment="1">
      <alignment horizontal="center" vertical="center" wrapText="1"/>
    </xf>
    <xf numFmtId="52997" fontId="0" fillId="0" borderId="0" xfId="0" applyFont="1" applyNumberFormat="1" applyAlignment="1">
      <alignment horizontal="center" vertical="center" wrapText="1"/>
    </xf>
    <xf numFmtId="52998" fontId="0" fillId="0" borderId="1" xfId="0" applyFont="1" applyNumberFormat="1" applyBorder="1" applyAlignment="1">
      <alignment horizontal="center" vertical="center" wrapText="1"/>
    </xf>
    <xf numFmtId="52999" fontId="0" fillId="0" borderId="0" xfId="0" applyFont="1" applyNumberFormat="1" applyAlignment="1">
      <alignment horizontal="center" vertical="center" wrapText="1"/>
    </xf>
    <xf numFmtId="53000" fontId="0" fillId="0" borderId="1" xfId="0" applyFont="1" applyNumberFormat="1" applyBorder="1" applyAlignment="1">
      <alignment horizontal="center" vertical="center" wrapText="1"/>
    </xf>
    <xf numFmtId="53001" fontId="0" fillId="0" borderId="0" xfId="0" applyFont="1" applyNumberFormat="1" applyAlignment="1">
      <alignment horizontal="center" vertical="center" wrapText="1"/>
    </xf>
    <xf numFmtId="53002" fontId="0" fillId="0" borderId="1" xfId="0" applyFont="1" applyNumberFormat="1" applyBorder="1" applyAlignment="1">
      <alignment horizontal="center" vertical="center" wrapText="1"/>
    </xf>
    <xf numFmtId="53003" fontId="0" fillId="0" borderId="0" xfId="0" applyFont="1" applyNumberFormat="1" applyAlignment="1">
      <alignment horizontal="center" vertical="center" wrapText="1"/>
    </xf>
    <xf numFmtId="53004" fontId="0" fillId="0" borderId="1" xfId="0" applyFont="1" applyNumberFormat="1" applyBorder="1" applyAlignment="1">
      <alignment horizontal="center" vertical="center" wrapText="1"/>
    </xf>
    <xf numFmtId="53005" fontId="0" fillId="0" borderId="0" xfId="0" applyFont="1" applyNumberFormat="1" applyAlignment="1">
      <alignment horizontal="center" vertical="center" wrapText="1"/>
    </xf>
    <xf numFmtId="53006" fontId="0" fillId="0" borderId="1" xfId="0" applyFont="1" applyNumberFormat="1" applyBorder="1" applyAlignment="1">
      <alignment horizontal="center" vertical="center" wrapText="1"/>
    </xf>
    <xf numFmtId="53007" fontId="0" fillId="0" borderId="0" xfId="0" applyFont="1" applyNumberFormat="1" applyAlignment="1">
      <alignment horizontal="center" vertical="center" wrapText="1"/>
    </xf>
    <xf numFmtId="53008" fontId="0" fillId="0" borderId="1" xfId="0" applyFont="1" applyNumberFormat="1" applyBorder="1" applyAlignment="1">
      <alignment horizontal="center" vertical="center" wrapText="1"/>
    </xf>
    <xf numFmtId="53009" fontId="0" fillId="0" borderId="0" xfId="0" applyFont="1" applyNumberFormat="1" applyAlignment="1">
      <alignment horizontal="center" vertical="center" wrapText="1"/>
    </xf>
    <xf numFmtId="53010" fontId="0" fillId="0" borderId="2" xfId="0" applyFont="1" applyNumberFormat="1" applyBorder="1" applyAlignment="1">
      <alignment horizontal="center" vertical="center" wrapText="1"/>
    </xf>
    <xf numFmtId="53011" fontId="0" fillId="0" borderId="3" xfId="0" applyFont="1" applyNumberFormat="1" applyBorder="1" applyAlignment="1">
      <alignment horizontal="center" vertical="center" wrapText="1"/>
    </xf>
    <xf numFmtId="53012" fontId="3" fillId="0" borderId="6" xfId="0" applyFont="1" applyNumberFormat="1" applyBorder="1" applyAlignment="1">
      <alignment horizontal="center" vertical="center" wrapText="1"/>
    </xf>
    <xf numFmtId="53013" fontId="3" fillId="0" borderId="6" xfId="0" applyFont="1" applyNumberFormat="1" applyBorder="1" applyAlignment="1">
      <alignment horizontal="center" vertical="center" wrapText="1"/>
    </xf>
    <xf numFmtId="53014" fontId="3" fillId="0" borderId="6" xfId="0" applyFont="1" applyNumberFormat="1" applyBorder="1" applyAlignment="1">
      <alignment horizontal="center" vertical="center" wrapText="1"/>
    </xf>
    <xf numFmtId="53015" fontId="3" fillId="0" borderId="6" xfId="0" applyFont="1" applyNumberFormat="1" applyBorder="1" applyAlignment="1">
      <alignment horizontal="center" vertical="center" wrapText="1"/>
    </xf>
    <xf numFmtId="53016" fontId="3" fillId="0" borderId="6" xfId="0" applyFont="1" applyNumberFormat="1" applyBorder="1" applyAlignment="1">
      <alignment horizontal="center" vertical="center" wrapText="1"/>
    </xf>
    <xf numFmtId="53017" fontId="3" fillId="0" borderId="6" xfId="0" applyFont="1" applyNumberFormat="1" applyBorder="1" applyAlignment="1">
      <alignment horizontal="center" vertical="center" wrapText="1"/>
    </xf>
    <xf numFmtId="53018" fontId="3" fillId="0" borderId="6" xfId="0" applyFont="1" applyNumberFormat="1" applyBorder="1" applyAlignment="1">
      <alignment horizontal="center" vertical="center" wrapText="1"/>
    </xf>
    <xf numFmtId="53019" fontId="3" fillId="0" borderId="6" xfId="0" applyFont="1" applyNumberFormat="1" applyBorder="1" applyAlignment="1">
      <alignment horizontal="center" vertical="center" wrapText="1"/>
    </xf>
    <xf numFmtId="53020" fontId="3" fillId="0" borderId="6" xfId="0" applyFont="1" applyNumberFormat="1" applyBorder="1" applyAlignment="1">
      <alignment horizontal="center" vertical="center" wrapText="1"/>
    </xf>
    <xf numFmtId="53021" fontId="3" fillId="0" borderId="6" xfId="0" applyFont="1" applyNumberFormat="1" applyBorder="1" applyAlignment="1">
      <alignment horizontal="center" vertical="center" wrapText="1"/>
    </xf>
    <xf numFmtId="53022" fontId="3" fillId="0" borderId="6" xfId="0" applyFont="1" applyNumberFormat="1" applyBorder="1" applyAlignment="1">
      <alignment horizontal="center" vertical="center" wrapText="1"/>
    </xf>
    <xf numFmtId="53023" fontId="3" fillId="0" borderId="6" xfId="0" applyFont="1" applyNumberFormat="1" applyBorder="1" applyAlignment="1">
      <alignment horizontal="center" vertical="center" wrapText="1"/>
    </xf>
    <xf numFmtId="53024" fontId="3" fillId="0" borderId="6" xfId="0" applyFont="1" applyNumberFormat="1" applyBorder="1" applyAlignment="1">
      <alignment horizontal="center" vertical="center" wrapText="1"/>
    </xf>
    <xf numFmtId="53025" fontId="3" fillId="0" borderId="6" xfId="0" applyFont="1" applyNumberFormat="1" applyBorder="1" applyAlignment="1">
      <alignment horizontal="center" vertical="center" wrapText="1"/>
    </xf>
    <xf numFmtId="53026" fontId="3" fillId="0" borderId="6" xfId="0" applyFont="1" applyNumberFormat="1" applyBorder="1" applyAlignment="1">
      <alignment horizontal="center" vertical="center" wrapText="1"/>
    </xf>
    <xf numFmtId="53027" fontId="3" fillId="0" borderId="6" xfId="0" applyFont="1" applyNumberFormat="1" applyBorder="1" applyAlignment="1">
      <alignment horizontal="center" vertical="center" wrapText="1"/>
    </xf>
    <xf numFmtId="53028" fontId="3" fillId="0" borderId="6" xfId="0" applyFont="1" applyNumberFormat="1" applyBorder="1" applyAlignment="1">
      <alignment horizontal="center" vertical="center" wrapText="1"/>
    </xf>
    <xf numFmtId="53029" fontId="3" fillId="0" borderId="6" xfId="0" applyFont="1" applyNumberFormat="1" applyBorder="1" applyAlignment="1">
      <alignment horizontal="center" vertical="center" wrapText="1"/>
    </xf>
    <xf numFmtId="53030" fontId="3" fillId="0" borderId="6" xfId="0" applyFont="1" applyNumberFormat="1" applyBorder="1" applyAlignment="1">
      <alignment horizontal="center" vertical="center" wrapText="1"/>
    </xf>
    <xf numFmtId="53031" fontId="3" fillId="0" borderId="6" xfId="0" applyFont="1" applyNumberFormat="1" applyBorder="1" applyAlignment="1">
      <alignment horizontal="center" vertical="center" wrapText="1"/>
    </xf>
    <xf numFmtId="53032" fontId="3" fillId="0" borderId="6" xfId="0" applyFont="1" applyNumberFormat="1" applyBorder="1" applyAlignment="1">
      <alignment horizontal="center" vertical="center" wrapText="1"/>
    </xf>
    <xf numFmtId="53033" fontId="3" fillId="0" borderId="6" xfId="0" applyFont="1" applyNumberFormat="1" applyBorder="1" applyAlignment="1">
      <alignment horizontal="center" vertical="center" wrapText="1"/>
    </xf>
    <xf numFmtId="53034" fontId="3" fillId="0" borderId="6" xfId="0" applyFont="1" applyNumberFormat="1" applyBorder="1" applyAlignment="1">
      <alignment horizontal="center" vertical="center" wrapText="1"/>
    </xf>
    <xf numFmtId="53035" fontId="3" fillId="0" borderId="6" xfId="0" applyFont="1" applyNumberFormat="1" applyBorder="1" applyAlignment="1">
      <alignment horizontal="center" vertical="center" wrapText="1"/>
    </xf>
    <xf numFmtId="53036" fontId="3" fillId="0" borderId="6" xfId="0" applyFont="1" applyNumberFormat="1" applyBorder="1" applyAlignment="1">
      <alignment horizontal="center" vertical="center" wrapText="1"/>
    </xf>
    <xf numFmtId="53037" fontId="3" fillId="0" borderId="6" xfId="0" applyFont="1" applyNumberFormat="1" applyBorder="1" applyAlignment="1">
      <alignment horizontal="center" vertical="center" wrapText="1"/>
    </xf>
    <xf numFmtId="53038" fontId="3" fillId="0" borderId="6" xfId="0" applyFont="1" applyNumberFormat="1" applyBorder="1" applyAlignment="1">
      <alignment horizontal="center" vertical="center" wrapText="1"/>
    </xf>
    <xf numFmtId="53039" fontId="3" fillId="0" borderId="6" xfId="0" applyFont="1" applyNumberFormat="1" applyBorder="1" applyAlignment="1">
      <alignment horizontal="center" vertical="center" wrapText="1"/>
    </xf>
    <xf numFmtId="53040" fontId="3" fillId="0" borderId="6" xfId="0" applyFont="1" applyNumberFormat="1" applyBorder="1" applyAlignment="1">
      <alignment horizontal="center" vertical="center" wrapText="1"/>
    </xf>
    <xf numFmtId="53041" fontId="3" fillId="0" borderId="6" xfId="0" applyFont="1" applyNumberFormat="1" applyBorder="1" applyAlignment="1">
      <alignment horizontal="center" vertical="center" wrapText="1"/>
    </xf>
    <xf numFmtId="53042" fontId="3" fillId="0" borderId="6" xfId="0" applyFont="1" applyNumberFormat="1" applyBorder="1" applyAlignment="1">
      <alignment horizontal="center" vertical="center" wrapText="1"/>
    </xf>
    <xf numFmtId="53043" fontId="3" fillId="0" borderId="6" xfId="0" applyFont="1" applyNumberFormat="1" applyBorder="1" applyAlignment="1">
      <alignment horizontal="center" vertical="center" wrapText="1"/>
    </xf>
    <xf numFmtId="53044" fontId="3" fillId="0" borderId="6" xfId="0" applyFont="1" applyNumberFormat="1" applyBorder="1" applyAlignment="1">
      <alignment horizontal="center" vertical="center" wrapText="1"/>
    </xf>
    <xf numFmtId="53045" fontId="3" fillId="0" borderId="6" xfId="0" applyFont="1" applyNumberFormat="1" applyBorder="1" applyAlignment="1">
      <alignment horizontal="center" vertical="center" wrapText="1"/>
    </xf>
    <xf numFmtId="53046" fontId="3" fillId="0" borderId="6" xfId="0" applyFont="1" applyNumberFormat="1" applyBorder="1" applyAlignment="1">
      <alignment horizontal="center" vertical="center" wrapText="1"/>
    </xf>
    <xf numFmtId="53047" fontId="3" fillId="0" borderId="6" xfId="0" applyFont="1" applyNumberFormat="1" applyBorder="1" applyAlignment="1">
      <alignment horizontal="center" vertical="center" wrapText="1"/>
    </xf>
    <xf numFmtId="53048" fontId="3" fillId="0" borderId="6" xfId="0" applyFont="1" applyNumberFormat="1" applyBorder="1" applyAlignment="1">
      <alignment horizontal="center" vertical="center" wrapText="1"/>
    </xf>
    <xf numFmtId="53049" fontId="3" fillId="0" borderId="6" xfId="0" applyFont="1" applyNumberFormat="1" applyBorder="1" applyAlignment="1">
      <alignment horizontal="center" vertical="center" wrapText="1"/>
    </xf>
    <xf numFmtId="53050" fontId="3" fillId="0" borderId="6" xfId="0" applyFont="1" applyNumberFormat="1" applyBorder="1" applyAlignment="1">
      <alignment horizontal="center" vertical="center" wrapText="1"/>
    </xf>
    <xf numFmtId="53051" fontId="3" fillId="0" borderId="6" xfId="0" applyFont="1" applyNumberFormat="1" applyBorder="1" applyAlignment="1">
      <alignment horizontal="center" vertical="center" wrapText="1"/>
    </xf>
    <xf numFmtId="53052" fontId="3" fillId="0" borderId="6" xfId="0" applyFont="1" applyNumberFormat="1" applyBorder="1" applyAlignment="1">
      <alignment horizontal="center" vertical="center" wrapText="1"/>
    </xf>
    <xf numFmtId="53053" fontId="3" fillId="0" borderId="6" xfId="0" applyFont="1" applyNumberFormat="1" applyBorder="1" applyAlignment="1">
      <alignment horizontal="center" vertical="center" wrapText="1"/>
    </xf>
    <xf numFmtId="53054" fontId="3" fillId="0" borderId="6" xfId="0" applyFont="1" applyNumberFormat="1" applyBorder="1" applyAlignment="1">
      <alignment horizontal="center" vertical="center" wrapText="1"/>
    </xf>
    <xf numFmtId="53055" fontId="3" fillId="0" borderId="6" xfId="0" applyFont="1" applyNumberFormat="1" applyBorder="1" applyAlignment="1">
      <alignment horizontal="center" vertical="center" wrapText="1"/>
    </xf>
    <xf numFmtId="53056" fontId="3" fillId="0" borderId="6" xfId="0" applyFont="1" applyNumberFormat="1" applyBorder="1" applyAlignment="1">
      <alignment horizontal="center" vertical="center" wrapText="1"/>
    </xf>
    <xf numFmtId="53057" fontId="3" fillId="0" borderId="6" xfId="0" applyFont="1" applyNumberFormat="1" applyBorder="1" applyAlignment="1">
      <alignment horizontal="center" vertical="center" wrapText="1"/>
    </xf>
    <xf numFmtId="53058" fontId="3" fillId="0" borderId="6" xfId="0" applyFont="1" applyNumberFormat="1" applyBorder="1" applyAlignment="1">
      <alignment horizontal="center" vertical="center" wrapText="1"/>
    </xf>
    <xf numFmtId="53059" fontId="3" fillId="0" borderId="6" xfId="0" applyFont="1" applyNumberFormat="1" applyBorder="1" applyAlignment="1">
      <alignment horizontal="center" vertical="center" wrapText="1"/>
    </xf>
    <xf numFmtId="53060" fontId="3" fillId="0" borderId="6" xfId="0" applyFont="1" applyNumberFormat="1" applyBorder="1" applyAlignment="1">
      <alignment horizontal="center" vertical="center" wrapText="1"/>
    </xf>
    <xf numFmtId="53061" fontId="3" fillId="0" borderId="6" xfId="0" applyFont="1" applyNumberFormat="1" applyBorder="1" applyAlignment="1">
      <alignment horizontal="center" vertical="center" wrapText="1"/>
    </xf>
    <xf numFmtId="53062" fontId="3" fillId="0" borderId="6" xfId="0" applyFont="1" applyNumberFormat="1" applyBorder="1" applyAlignment="1">
      <alignment horizontal="center" vertical="center" wrapText="1"/>
    </xf>
    <xf numFmtId="53063" fontId="3" fillId="0" borderId="6" xfId="0" applyFont="1" applyNumberFormat="1" applyBorder="1" applyAlignment="1">
      <alignment horizontal="center" vertical="center" wrapText="1"/>
    </xf>
    <xf numFmtId="53064" fontId="3" fillId="0" borderId="6" xfId="0" applyFont="1" applyNumberFormat="1" applyBorder="1" applyAlignment="1">
      <alignment horizontal="center" vertical="center" wrapText="1"/>
    </xf>
    <xf numFmtId="53065" fontId="3" fillId="0" borderId="6" xfId="0" applyFont="1" applyNumberFormat="1" applyBorder="1" applyAlignment="1">
      <alignment horizontal="center" vertical="center" wrapText="1"/>
    </xf>
    <xf numFmtId="53066" fontId="3" fillId="0" borderId="6" xfId="0" applyFont="1" applyNumberFormat="1" applyBorder="1" applyAlignment="1">
      <alignment horizontal="center" vertical="center" wrapText="1"/>
    </xf>
    <xf numFmtId="53067" fontId="3" fillId="0" borderId="6" xfId="0" applyFont="1" applyNumberFormat="1" applyBorder="1" applyAlignment="1">
      <alignment horizontal="center" vertical="center" wrapText="1"/>
    </xf>
    <xf numFmtId="53068" fontId="3" fillId="0" borderId="6" xfId="0" applyFont="1" applyNumberFormat="1" applyBorder="1" applyAlignment="1">
      <alignment horizontal="center" vertical="center" wrapText="1"/>
    </xf>
    <xf numFmtId="53069" fontId="3" fillId="0" borderId="6" xfId="0" applyFont="1" applyNumberFormat="1" applyBorder="1" applyAlignment="1">
      <alignment horizontal="center" vertical="center" wrapText="1"/>
    </xf>
    <xf numFmtId="53070" fontId="3" fillId="0" borderId="6" xfId="0" applyFont="1" applyNumberFormat="1" applyBorder="1" applyAlignment="1">
      <alignment horizontal="center" vertical="center" wrapText="1"/>
    </xf>
    <xf numFmtId="53071" fontId="3" fillId="0" borderId="6" xfId="0" applyFont="1" applyNumberFormat="1" applyBorder="1" applyAlignment="1">
      <alignment horizontal="center" vertical="center" wrapText="1"/>
    </xf>
    <xf numFmtId="53072" fontId="3" fillId="0" borderId="6" xfId="0" applyFont="1" applyNumberFormat="1" applyBorder="1" applyAlignment="1">
      <alignment horizontal="center" vertical="center" wrapText="1"/>
    </xf>
    <xf numFmtId="53073" fontId="3" fillId="0" borderId="6" xfId="0" applyFont="1" applyNumberFormat="1" applyBorder="1" applyAlignment="1">
      <alignment horizontal="center" vertical="center" wrapText="1"/>
    </xf>
    <xf numFmtId="53074" fontId="3" fillId="0" borderId="6" xfId="0" applyFont="1" applyNumberFormat="1" applyBorder="1" applyAlignment="1">
      <alignment horizontal="center" vertical="center" wrapText="1"/>
    </xf>
    <xf numFmtId="53075" fontId="3" fillId="0" borderId="6" xfId="0" applyFont="1" applyNumberFormat="1" applyBorder="1" applyAlignment="1">
      <alignment horizontal="center" vertical="center" wrapText="1"/>
    </xf>
    <xf numFmtId="53076" fontId="3" fillId="0" borderId="6" xfId="0" applyFont="1" applyNumberFormat="1" applyBorder="1" applyAlignment="1">
      <alignment horizontal="center" vertical="center" wrapText="1"/>
    </xf>
    <xf numFmtId="53077" fontId="3" fillId="0" borderId="6" xfId="0" applyFont="1" applyNumberFormat="1" applyBorder="1" applyAlignment="1">
      <alignment horizontal="center" vertical="center" wrapText="1"/>
    </xf>
    <xf numFmtId="53078" fontId="3" fillId="0" borderId="6" xfId="0" applyFont="1" applyNumberFormat="1" applyBorder="1" applyAlignment="1">
      <alignment horizontal="center" vertical="center" wrapText="1"/>
    </xf>
    <xf numFmtId="53079" fontId="3" fillId="0" borderId="6" xfId="0" applyFont="1" applyNumberFormat="1" applyBorder="1" applyAlignment="1">
      <alignment horizontal="center" vertical="center" wrapText="1"/>
    </xf>
    <xf numFmtId="53080" fontId="3" fillId="0" borderId="6" xfId="0" applyFont="1" applyNumberFormat="1" applyBorder="1" applyAlignment="1">
      <alignment horizontal="center" vertical="center" wrapText="1"/>
    </xf>
    <xf numFmtId="53081" fontId="3" fillId="0" borderId="6" xfId="0" applyFont="1" applyNumberFormat="1" applyBorder="1" applyAlignment="1">
      <alignment horizontal="center" vertical="center" wrapText="1"/>
    </xf>
    <xf numFmtId="53082" fontId="3" fillId="0" borderId="6" xfId="0" applyFont="1" applyNumberFormat="1" applyBorder="1" applyAlignment="1">
      <alignment horizontal="center" vertical="center" wrapText="1"/>
    </xf>
    <xf numFmtId="53083" fontId="3" fillId="0" borderId="6" xfId="0" applyFont="1" applyNumberFormat="1" applyBorder="1" applyAlignment="1">
      <alignment horizontal="center" vertical="center" wrapText="1"/>
    </xf>
    <xf numFmtId="53084" fontId="3" fillId="0" borderId="6" xfId="0" applyFont="1" applyNumberFormat="1" applyBorder="1" applyAlignment="1">
      <alignment horizontal="center" vertical="center" wrapText="1"/>
    </xf>
    <xf numFmtId="53085" fontId="3" fillId="0" borderId="6" xfId="0" applyFont="1" applyNumberFormat="1" applyBorder="1" applyAlignment="1">
      <alignment horizontal="center" vertical="center" wrapText="1"/>
    </xf>
    <xf numFmtId="53086" fontId="3" fillId="0" borderId="6" xfId="0" applyFont="1" applyNumberFormat="1" applyBorder="1" applyAlignment="1">
      <alignment horizontal="center" vertical="center" wrapText="1"/>
    </xf>
    <xf numFmtId="53087" fontId="3" fillId="0" borderId="6" xfId="0" applyFont="1" applyNumberFormat="1" applyBorder="1" applyAlignment="1">
      <alignment horizontal="center" vertical="center" wrapText="1"/>
    </xf>
    <xf numFmtId="53088" fontId="3" fillId="0" borderId="6" xfId="0" applyFont="1" applyNumberFormat="1" applyBorder="1" applyAlignment="1">
      <alignment horizontal="center" vertical="center" wrapText="1"/>
    </xf>
    <xf numFmtId="53089" fontId="3" fillId="0" borderId="6" xfId="0" applyFont="1" applyNumberFormat="1" applyBorder="1" applyAlignment="1">
      <alignment horizontal="center" vertical="center" wrapText="1"/>
    </xf>
    <xf numFmtId="53090" fontId="3" fillId="0" borderId="6" xfId="0" applyFont="1" applyNumberFormat="1" applyBorder="1" applyAlignment="1">
      <alignment horizontal="center" vertical="center" wrapText="1"/>
    </xf>
    <xf numFmtId="53091" fontId="3" fillId="0" borderId="6" xfId="0" applyFont="1" applyNumberFormat="1" applyBorder="1" applyAlignment="1">
      <alignment horizontal="center" vertical="center" wrapText="1"/>
    </xf>
    <xf numFmtId="53092" fontId="3" fillId="0" borderId="6" xfId="0" applyFont="1" applyNumberFormat="1" applyBorder="1" applyAlignment="1">
      <alignment horizontal="center" vertical="center" wrapText="1"/>
    </xf>
    <xf numFmtId="53093" fontId="3" fillId="0" borderId="6" xfId="0" applyFont="1" applyNumberFormat="1" applyBorder="1" applyAlignment="1">
      <alignment horizontal="center" vertical="center" wrapText="1"/>
    </xf>
    <xf numFmtId="53094" fontId="3" fillId="0" borderId="6" xfId="0" applyFont="1" applyNumberFormat="1" applyBorder="1" applyAlignment="1">
      <alignment horizontal="center" vertical="center" wrapText="1"/>
    </xf>
    <xf numFmtId="53095" fontId="3" fillId="0" borderId="6" xfId="0" applyFont="1" applyNumberFormat="1" applyBorder="1" applyAlignment="1">
      <alignment horizontal="center" vertical="center" wrapText="1"/>
    </xf>
    <xf numFmtId="53096" fontId="3" fillId="0" borderId="6" xfId="0" applyFont="1" applyNumberFormat="1" applyBorder="1" applyAlignment="1">
      <alignment horizontal="center" vertical="center" wrapText="1"/>
    </xf>
    <xf numFmtId="53097" fontId="3" fillId="0" borderId="6" xfId="0" applyFont="1" applyNumberFormat="1" applyBorder="1" applyAlignment="1">
      <alignment horizontal="center" vertical="center" wrapText="1"/>
    </xf>
    <xf numFmtId="53098" fontId="3" fillId="0" borderId="6" xfId="0" applyFont="1" applyNumberFormat="1" applyBorder="1" applyAlignment="1">
      <alignment horizontal="center" vertical="center" wrapText="1"/>
    </xf>
    <xf numFmtId="53099" fontId="3" fillId="0" borderId="6" xfId="0" applyFont="1" applyNumberFormat="1" applyBorder="1" applyAlignment="1">
      <alignment horizontal="center" vertical="center" wrapText="1"/>
    </xf>
    <xf numFmtId="53100" fontId="3" fillId="0" borderId="6" xfId="0" applyFont="1" applyNumberFormat="1" applyBorder="1" applyAlignment="1">
      <alignment horizontal="center" vertical="center" wrapText="1"/>
    </xf>
    <xf numFmtId="53101" fontId="3" fillId="0" borderId="6" xfId="0" applyFont="1" applyNumberFormat="1" applyBorder="1" applyAlignment="1">
      <alignment horizontal="center" vertical="center" wrapText="1"/>
    </xf>
    <xf numFmtId="53102" fontId="3" fillId="0" borderId="6" xfId="0" applyFont="1" applyNumberFormat="1" applyBorder="1" applyAlignment="1">
      <alignment horizontal="center" vertical="center" wrapText="1"/>
    </xf>
    <xf numFmtId="53103" fontId="3" fillId="0" borderId="6" xfId="0" applyFont="1" applyNumberFormat="1" applyBorder="1" applyAlignment="1">
      <alignment horizontal="center" vertical="center" wrapText="1"/>
    </xf>
    <xf numFmtId="53104" fontId="3" fillId="0" borderId="6" xfId="0" applyFont="1" applyNumberFormat="1" applyBorder="1" applyAlignment="1">
      <alignment horizontal="center" vertical="center" wrapText="1"/>
    </xf>
    <xf numFmtId="53105" fontId="3" fillId="0" borderId="6" xfId="0" applyFont="1" applyNumberFormat="1" applyBorder="1" applyAlignment="1">
      <alignment horizontal="center" vertical="center" wrapText="1"/>
    </xf>
    <xf numFmtId="53106" fontId="3" fillId="0" borderId="6" xfId="0" applyFont="1" applyNumberFormat="1" applyBorder="1" applyAlignment="1">
      <alignment horizontal="center" vertical="center" wrapText="1"/>
    </xf>
    <xf numFmtId="53107" fontId="3" fillId="0" borderId="6" xfId="0" applyFont="1" applyNumberFormat="1" applyBorder="1" applyAlignment="1">
      <alignment horizontal="center" vertical="center" wrapText="1"/>
    </xf>
    <xf numFmtId="53108" fontId="3" fillId="0" borderId="6" xfId="0" applyFont="1" applyNumberFormat="1" applyBorder="1" applyAlignment="1">
      <alignment horizontal="center" vertical="center" wrapText="1"/>
    </xf>
    <xf numFmtId="53109" fontId="3" fillId="0" borderId="6" xfId="0" applyFont="1" applyNumberFormat="1" applyBorder="1" applyAlignment="1">
      <alignment horizontal="center" vertical="center" wrapText="1"/>
    </xf>
    <xf numFmtId="53110" fontId="3" fillId="0" borderId="6" xfId="0" applyFont="1" applyNumberFormat="1" applyBorder="1" applyAlignment="1">
      <alignment horizontal="center" vertical="center" wrapText="1"/>
    </xf>
    <xf numFmtId="53111" fontId="3" fillId="0" borderId="6" xfId="0" applyFont="1" applyNumberFormat="1" applyBorder="1" applyAlignment="1">
      <alignment horizontal="center" vertical="center" wrapText="1"/>
    </xf>
    <xf numFmtId="53112" fontId="3" fillId="0" borderId="6" xfId="0" applyFont="1" applyNumberFormat="1" applyBorder="1" applyAlignment="1">
      <alignment horizontal="center" vertical="center" wrapText="1"/>
    </xf>
    <xf numFmtId="53113" fontId="3" fillId="0" borderId="6" xfId="0" applyFont="1" applyNumberFormat="1" applyBorder="1" applyAlignment="1">
      <alignment horizontal="center" vertical="center" wrapText="1"/>
    </xf>
    <xf numFmtId="53114" fontId="3" fillId="0" borderId="6" xfId="0" applyFont="1" applyNumberFormat="1" applyBorder="1" applyAlignment="1">
      <alignment horizontal="center" vertical="center" wrapText="1"/>
    </xf>
    <xf numFmtId="53115" fontId="3" fillId="0" borderId="6" xfId="0" applyFont="1" applyNumberFormat="1" applyBorder="1" applyAlignment="1">
      <alignment horizontal="center" vertical="center" wrapText="1"/>
    </xf>
    <xf numFmtId="53116" fontId="3" fillId="0" borderId="6" xfId="0" applyFont="1" applyNumberFormat="1" applyBorder="1" applyAlignment="1">
      <alignment horizontal="center" vertical="center" wrapText="1"/>
    </xf>
    <xf numFmtId="53117" fontId="3" fillId="0" borderId="6" xfId="0" applyFont="1" applyNumberFormat="1" applyBorder="1" applyAlignment="1">
      <alignment horizontal="center" vertical="center" wrapText="1"/>
    </xf>
    <xf numFmtId="53118" fontId="3" fillId="0" borderId="6" xfId="0" applyFont="1" applyNumberFormat="1" applyBorder="1" applyAlignment="1">
      <alignment horizontal="center" vertical="center" wrapText="1"/>
    </xf>
    <xf numFmtId="53119" fontId="3" fillId="0" borderId="6" xfId="0" applyFont="1" applyNumberFormat="1" applyBorder="1" applyAlignment="1">
      <alignment horizontal="center" vertical="center" wrapText="1"/>
    </xf>
    <xf numFmtId="53120" fontId="3" fillId="0" borderId="6" xfId="0" applyFont="1" applyNumberFormat="1" applyBorder="1" applyAlignment="1">
      <alignment horizontal="center" vertical="center" wrapText="1"/>
    </xf>
    <xf numFmtId="53121" fontId="3" fillId="0" borderId="6" xfId="0" applyFont="1" applyNumberFormat="1" applyBorder="1" applyAlignment="1">
      <alignment horizontal="center" vertical="center" wrapText="1"/>
    </xf>
    <xf numFmtId="53122" fontId="3" fillId="0" borderId="6" xfId="0" applyFont="1" applyNumberFormat="1" applyBorder="1" applyAlignment="1">
      <alignment horizontal="center" vertical="center" wrapText="1"/>
    </xf>
    <xf numFmtId="53123" fontId="3" fillId="0" borderId="6" xfId="0" applyFont="1" applyNumberFormat="1" applyBorder="1" applyAlignment="1">
      <alignment horizontal="center" vertical="center" wrapText="1"/>
    </xf>
    <xf numFmtId="53124" fontId="3" fillId="0" borderId="6" xfId="0" applyFont="1" applyNumberFormat="1" applyBorder="1" applyAlignment="1">
      <alignment horizontal="center" vertical="center" wrapText="1"/>
    </xf>
    <xf numFmtId="53125" fontId="3" fillId="0" borderId="6" xfId="0" applyFont="1" applyNumberFormat="1" applyBorder="1" applyAlignment="1">
      <alignment horizontal="center" vertical="center" wrapText="1"/>
    </xf>
    <xf numFmtId="53126" fontId="3" fillId="0" borderId="7" xfId="0" applyFont="1" applyNumberFormat="1" applyBorder="1" applyAlignment="1">
      <alignment horizontal="center" vertical="center" wrapText="1"/>
    </xf>
    <xf numFmtId="53127" fontId="3" fillId="0" borderId="8" xfId="0" applyFont="1" applyNumberFormat="1" applyBorder="1" applyAlignment="1">
      <alignment horizontal="center" vertical="center" wrapText="1"/>
    </xf>
    <xf numFmtId="53128" fontId="0" fillId="0" borderId="0" xfId="0" applyFont="1" applyNumberFormat="1" applyAlignment="1">
      <alignment horizontal="right" vertical="center" wrapText="1"/>
    </xf>
    <xf numFmtId="53129" fontId="3" fillId="0" borderId="0" xfId="0" applyFont="1" applyNumberFormat="1" applyAlignment="1">
      <alignment horizontal="right" vertical="center" wrapText="1"/>
    </xf>
    <xf numFmtId="53130" fontId="0" fillId="0" borderId="1" xfId="0" applyFont="1" applyNumberFormat="1" applyBorder="1" applyAlignment="1">
      <alignment horizontal="center" vertical="center"/>
    </xf>
    <xf numFmtId="53131" fontId="0" fillId="0" borderId="1" xfId="0" applyFont="1" applyNumberFormat="1" applyBorder="1" applyAlignment="1">
      <alignment horizontal="center" vertical="center"/>
    </xf>
    <xf numFmtId="53132" fontId="0" fillId="0" borderId="1" xfId="0" applyFont="1" applyNumberFormat="1" applyBorder="1" applyAlignment="1">
      <alignment horizontal="center" vertical="center"/>
    </xf>
    <xf numFmtId="53133" fontId="0" fillId="0" borderId="1" xfId="0" applyFont="1" applyNumberFormat="1" applyBorder="1" applyAlignment="1">
      <alignment horizontal="center" vertical="center"/>
    </xf>
    <xf numFmtId="53134" fontId="0" fillId="0" borderId="1" xfId="0" applyFont="1" applyNumberFormat="1" applyBorder="1" applyAlignment="1">
      <alignment horizontal="center" vertical="center"/>
    </xf>
    <xf numFmtId="53135" fontId="0" fillId="0" borderId="1" xfId="0" applyFont="1" applyNumberFormat="1" applyBorder="1" applyAlignment="1">
      <alignment horizontal="center" vertical="center"/>
    </xf>
    <xf numFmtId="53136" fontId="0" fillId="0" borderId="1" xfId="0" applyFont="1" applyNumberFormat="1" applyBorder="1" applyAlignment="1">
      <alignment horizontal="center" vertical="center"/>
    </xf>
    <xf numFmtId="53137" fontId="0" fillId="0" borderId="1" xfId="0" applyFont="1" applyNumberFormat="1" applyBorder="1" applyAlignment="1">
      <alignment horizontal="center" vertical="center"/>
    </xf>
    <xf numFmtId="53138" fontId="0" fillId="0" borderId="1" xfId="0" applyFont="1" applyNumberFormat="1" applyBorder="1" applyAlignment="1">
      <alignment horizontal="center" vertical="center"/>
    </xf>
    <xf numFmtId="53139" fontId="0" fillId="0" borderId="1" xfId="0" applyFont="1" applyNumberFormat="1" applyBorder="1" applyAlignment="1">
      <alignment horizontal="center" vertical="center"/>
    </xf>
    <xf numFmtId="53140" fontId="0" fillId="0" borderId="1" xfId="0" applyFont="1" applyNumberFormat="1" applyBorder="1" applyAlignment="1">
      <alignment horizontal="center" vertical="center"/>
    </xf>
    <xf numFmtId="53141" fontId="0" fillId="0" borderId="1" xfId="0" applyFont="1" applyNumberFormat="1" applyBorder="1" applyAlignment="1">
      <alignment horizontal="center" vertical="center"/>
    </xf>
    <xf numFmtId="53142" fontId="0" fillId="0" borderId="1" xfId="0" applyFont="1" applyNumberFormat="1" applyBorder="1" applyAlignment="1">
      <alignment horizontal="center" vertical="center"/>
    </xf>
    <xf numFmtId="53143" fontId="0" fillId="0" borderId="1" xfId="0" applyFont="1" applyNumberFormat="1" applyBorder="1" applyAlignment="1">
      <alignment horizontal="center" vertical="center"/>
    </xf>
    <xf numFmtId="53144" fontId="0" fillId="0" borderId="1" xfId="0" applyFont="1" applyNumberFormat="1" applyBorder="1" applyAlignment="1">
      <alignment horizontal="center" vertical="center"/>
    </xf>
    <xf numFmtId="53145" fontId="0" fillId="0" borderId="1" xfId="0" applyFont="1" applyNumberFormat="1" applyBorder="1" applyAlignment="1">
      <alignment horizontal="center" vertical="center"/>
    </xf>
    <xf numFmtId="53146" fontId="0" fillId="0" borderId="1" xfId="0" applyFont="1" applyNumberFormat="1" applyBorder="1" applyAlignment="1">
      <alignment horizontal="center" vertical="center"/>
    </xf>
    <xf numFmtId="53147" fontId="0" fillId="0" borderId="1" xfId="0" applyFont="1" applyNumberFormat="1" applyBorder="1" applyAlignment="1">
      <alignment horizontal="center" vertical="center"/>
    </xf>
    <xf numFmtId="53148" fontId="0" fillId="0" borderId="1" xfId="0" applyFont="1" applyNumberFormat="1" applyBorder="1" applyAlignment="1">
      <alignment horizontal="center" vertical="center"/>
    </xf>
    <xf numFmtId="53149" fontId="0" fillId="0" borderId="1" xfId="0" applyFont="1" applyNumberFormat="1" applyBorder="1" applyAlignment="1">
      <alignment horizontal="center" vertical="center"/>
    </xf>
    <xf numFmtId="53150" fontId="0" fillId="0" borderId="1" xfId="0" applyFont="1" applyNumberFormat="1" applyBorder="1" applyAlignment="1">
      <alignment horizontal="center" vertical="center"/>
    </xf>
    <xf numFmtId="53151" fontId="0" fillId="0" borderId="1" xfId="0" applyFont="1" applyNumberFormat="1" applyBorder="1" applyAlignment="1">
      <alignment horizontal="center" vertical="center"/>
    </xf>
    <xf numFmtId="53152" fontId="0" fillId="0" borderId="1" xfId="0" applyFont="1" applyNumberFormat="1" applyBorder="1" applyAlignment="1">
      <alignment horizontal="center" vertical="center"/>
    </xf>
    <xf numFmtId="53153" fontId="0" fillId="0" borderId="1" xfId="0" applyFont="1" applyNumberFormat="1" applyBorder="1" applyAlignment="1">
      <alignment horizontal="center" vertical="center"/>
    </xf>
    <xf numFmtId="53154" fontId="0" fillId="0" borderId="1" xfId="0" applyFont="1" applyNumberFormat="1" applyBorder="1" applyAlignment="1">
      <alignment horizontal="center" vertical="center"/>
    </xf>
    <xf numFmtId="53155" fontId="0" fillId="0" borderId="1" xfId="0" applyFont="1" applyNumberFormat="1" applyBorder="1" applyAlignment="1">
      <alignment horizontal="center" vertical="center"/>
    </xf>
    <xf numFmtId="53156" fontId="0" fillId="0" borderId="1" xfId="0" applyFont="1" applyNumberFormat="1" applyBorder="1" applyAlignment="1">
      <alignment horizontal="center" vertical="center"/>
    </xf>
    <xf numFmtId="53157" fontId="0" fillId="0" borderId="1" xfId="0" applyFont="1" applyNumberFormat="1" applyBorder="1" applyAlignment="1">
      <alignment horizontal="center" vertical="center"/>
    </xf>
    <xf numFmtId="53158" fontId="0" fillId="0" borderId="1" xfId="0" applyFont="1" applyNumberFormat="1" applyBorder="1" applyAlignment="1">
      <alignment horizontal="center" vertical="center"/>
    </xf>
    <xf numFmtId="53159" fontId="0" fillId="0" borderId="1" xfId="0" applyFont="1" applyNumberFormat="1" applyBorder="1" applyAlignment="1">
      <alignment horizontal="center" vertical="center"/>
    </xf>
    <xf numFmtId="53160" fontId="0" fillId="0" borderId="1" xfId="0" applyFont="1" applyNumberFormat="1" applyBorder="1" applyAlignment="1">
      <alignment horizontal="center" vertical="center"/>
    </xf>
    <xf numFmtId="53161" fontId="0" fillId="0" borderId="1" xfId="0" applyFont="1" applyNumberFormat="1" applyBorder="1" applyAlignment="1">
      <alignment horizontal="center" vertical="center"/>
    </xf>
    <xf numFmtId="53162" fontId="0" fillId="0" borderId="1" xfId="0" applyFont="1" applyNumberFormat="1" applyBorder="1" applyAlignment="1">
      <alignment horizontal="center" vertical="center"/>
    </xf>
    <xf numFmtId="53163" fontId="0" fillId="0" borderId="1" xfId="0" applyFont="1" applyNumberFormat="1" applyBorder="1" applyAlignment="1">
      <alignment horizontal="center" vertical="center"/>
    </xf>
    <xf numFmtId="53164" fontId="0" fillId="0" borderId="1" xfId="0" applyFont="1" applyNumberFormat="1" applyBorder="1" applyAlignment="1">
      <alignment horizontal="center" vertical="center"/>
    </xf>
    <xf numFmtId="53165" fontId="0" fillId="0" borderId="1" xfId="0" applyFont="1" applyNumberFormat="1" applyBorder="1" applyAlignment="1">
      <alignment horizontal="center" vertical="center"/>
    </xf>
    <xf numFmtId="53166" fontId="0" fillId="0" borderId="1" xfId="0" applyFont="1" applyNumberFormat="1" applyBorder="1" applyAlignment="1">
      <alignment horizontal="center" vertical="center"/>
    </xf>
    <xf numFmtId="53167" fontId="0" fillId="0" borderId="1" xfId="0" applyFont="1" applyNumberFormat="1" applyBorder="1" applyAlignment="1">
      <alignment horizontal="center" vertical="center"/>
    </xf>
    <xf numFmtId="53168" fontId="0" fillId="0" borderId="1" xfId="0" applyFont="1" applyNumberFormat="1" applyBorder="1" applyAlignment="1">
      <alignment horizontal="center" vertical="center"/>
    </xf>
    <xf numFmtId="53169" fontId="0" fillId="0" borderId="1" xfId="0" applyFont="1" applyNumberFormat="1" applyBorder="1" applyAlignment="1">
      <alignment horizontal="center" vertical="center"/>
    </xf>
    <xf numFmtId="53170" fontId="0" fillId="0" borderId="1" xfId="0" applyFont="1" applyNumberFormat="1" applyBorder="1" applyAlignment="1">
      <alignment horizontal="center" vertical="center"/>
    </xf>
    <xf numFmtId="53171" fontId="0" fillId="0" borderId="1" xfId="0" applyFont="1" applyNumberFormat="1" applyBorder="1" applyAlignment="1">
      <alignment horizontal="center" vertical="center"/>
    </xf>
    <xf numFmtId="53172" fontId="0" fillId="0" borderId="1" xfId="0" applyFont="1" applyNumberFormat="1" applyBorder="1" applyAlignment="1">
      <alignment horizontal="center" vertical="center"/>
    </xf>
    <xf numFmtId="53173" fontId="0" fillId="0" borderId="1" xfId="0" applyFont="1" applyNumberFormat="1" applyBorder="1" applyAlignment="1">
      <alignment horizontal="center" vertical="center"/>
    </xf>
    <xf numFmtId="53174" fontId="0" fillId="0" borderId="1" xfId="0" applyFont="1" applyNumberFormat="1" applyBorder="1" applyAlignment="1">
      <alignment horizontal="center" vertical="center"/>
    </xf>
    <xf numFmtId="53175" fontId="0" fillId="0" borderId="1" xfId="0" applyFont="1" applyNumberFormat="1" applyBorder="1" applyAlignment="1">
      <alignment horizontal="center" vertical="center"/>
    </xf>
    <xf numFmtId="53176" fontId="0" fillId="0" borderId="1" xfId="0" applyFont="1" applyNumberFormat="1" applyBorder="1" applyAlignment="1">
      <alignment horizontal="center" vertical="center"/>
    </xf>
    <xf numFmtId="53177" fontId="0" fillId="0" borderId="1" xfId="0" applyFont="1" applyNumberFormat="1" applyBorder="1" applyAlignment="1">
      <alignment horizontal="center" vertical="center"/>
    </xf>
    <xf numFmtId="53178" fontId="0" fillId="0" borderId="1" xfId="0" applyFont="1" applyNumberFormat="1" applyBorder="1" applyAlignment="1">
      <alignment horizontal="center" vertical="center"/>
    </xf>
    <xf numFmtId="53179" fontId="0" fillId="0" borderId="1" xfId="0" applyFont="1" applyNumberFormat="1" applyBorder="1" applyAlignment="1">
      <alignment horizontal="center" vertical="center"/>
    </xf>
    <xf numFmtId="53180" fontId="0" fillId="0" borderId="1" xfId="0" applyFont="1" applyNumberFormat="1" applyBorder="1" applyAlignment="1">
      <alignment horizontal="center" vertical="center"/>
    </xf>
    <xf numFmtId="53181" fontId="0" fillId="0" borderId="1" xfId="0" applyFont="1" applyNumberFormat="1" applyBorder="1" applyAlignment="1">
      <alignment horizontal="center" vertical="center"/>
    </xf>
    <xf numFmtId="53182" fontId="0" fillId="0" borderId="1" xfId="0" applyFont="1" applyNumberFormat="1" applyBorder="1" applyAlignment="1">
      <alignment horizontal="center" vertical="center"/>
    </xf>
    <xf numFmtId="53183" fontId="0" fillId="0" borderId="1" xfId="0" applyFont="1" applyNumberFormat="1" applyBorder="1" applyAlignment="1">
      <alignment horizontal="center" vertical="center"/>
    </xf>
    <xf numFmtId="53184" fontId="0" fillId="0" borderId="1" xfId="0" applyFont="1" applyNumberFormat="1" applyBorder="1" applyAlignment="1">
      <alignment horizontal="center" vertical="center"/>
    </xf>
    <xf numFmtId="53185" fontId="0" fillId="0" borderId="1" xfId="0" applyFont="1" applyNumberFormat="1" applyBorder="1" applyAlignment="1">
      <alignment horizontal="center" vertical="center"/>
    </xf>
    <xf numFmtId="53186" fontId="0" fillId="0" borderId="1" xfId="0" applyFont="1" applyNumberFormat="1" applyBorder="1" applyAlignment="1">
      <alignment horizontal="center" vertical="center"/>
    </xf>
    <xf numFmtId="53187" fontId="0" fillId="0" borderId="1" xfId="0" applyFont="1" applyNumberFormat="1" applyBorder="1" applyAlignment="1">
      <alignment horizontal="center" vertical="center"/>
    </xf>
    <xf numFmtId="53188" fontId="0" fillId="0" borderId="1" xfId="0" applyFont="1" applyNumberFormat="1" applyBorder="1" applyAlignment="1">
      <alignment horizontal="center" vertical="center"/>
    </xf>
    <xf numFmtId="53189" fontId="0" fillId="0" borderId="1" xfId="0" applyFont="1" applyNumberFormat="1" applyBorder="1" applyAlignment="1">
      <alignment horizontal="center" vertical="center"/>
    </xf>
    <xf numFmtId="53190" fontId="0" fillId="0" borderId="1" xfId="0" applyFont="1" applyNumberFormat="1" applyBorder="1" applyAlignment="1">
      <alignment horizontal="center" vertical="center"/>
    </xf>
    <xf numFmtId="53191" fontId="0" fillId="0" borderId="1" xfId="0" applyFont="1" applyNumberFormat="1" applyBorder="1" applyAlignment="1">
      <alignment horizontal="center" vertical="center"/>
    </xf>
    <xf numFmtId="53192" fontId="0" fillId="0" borderId="1" xfId="0" applyFont="1" applyNumberFormat="1" applyBorder="1" applyAlignment="1">
      <alignment horizontal="center" vertical="center"/>
    </xf>
    <xf numFmtId="53193" fontId="0" fillId="0" borderId="1" xfId="0" applyFont="1" applyNumberFormat="1" applyBorder="1" applyAlignment="1">
      <alignment horizontal="center" vertical="center"/>
    </xf>
    <xf numFmtId="53194" fontId="0" fillId="0" borderId="1" xfId="0" applyFont="1" applyNumberFormat="1" applyBorder="1" applyAlignment="1">
      <alignment horizontal="center" vertical="center"/>
    </xf>
    <xf numFmtId="53195" fontId="0" fillId="0" borderId="2" xfId="0" applyFont="1" applyNumberFormat="1" applyBorder="1" applyAlignment="1">
      <alignment horizontal="center" vertical="center"/>
    </xf>
    <xf numFmtId="53196" fontId="0" fillId="0" borderId="3" xfId="0" applyFont="1" applyNumberFormat="1" applyBorder="1" applyAlignment="1">
      <alignment horizontal="center" vertical="center"/>
    </xf>
    <xf numFmtId="53197" fontId="0" fillId="0" borderId="4" xfId="0" applyFont="1" applyNumberFormat="1" applyBorder="1" applyAlignment="1">
      <alignment horizontal="center" vertical="center" wrapText="1"/>
    </xf>
    <xf numFmtId="53198" fontId="0" fillId="0" borderId="5" xfId="0" applyFont="1" applyNumberFormat="1" applyBorder="1" applyAlignment="1">
      <alignment horizontal="center" vertical="center" wrapText="1"/>
    </xf>
    <xf numFmtId="53199" fontId="0" fillId="0" borderId="0" xfId="0" applyFont="1" applyNumberFormat="1" applyAlignment="1">
      <alignment horizontal="center" vertical="center"/>
    </xf>
    <xf numFmtId="53200" fontId="0" fillId="0" borderId="1" xfId="0" applyFont="1" applyNumberFormat="1" applyBorder="1" applyAlignment="1">
      <alignment horizontal="center" vertical="center" wrapText="1"/>
    </xf>
    <xf numFmtId="53201" fontId="0" fillId="0" borderId="0" xfId="0" applyFont="1" applyNumberFormat="1" applyAlignment="1">
      <alignment horizontal="center" vertical="center" wrapText="1"/>
    </xf>
    <xf numFmtId="53202" fontId="0" fillId="0" borderId="1" xfId="0" applyFont="1" applyNumberFormat="1" applyBorder="1" applyAlignment="1">
      <alignment horizontal="center" vertical="center" wrapText="1"/>
    </xf>
    <xf numFmtId="53203" fontId="0" fillId="0" borderId="0" xfId="0" applyFont="1" applyNumberFormat="1" applyAlignment="1">
      <alignment horizontal="center" vertical="center" wrapText="1"/>
    </xf>
    <xf numFmtId="53204" fontId="0" fillId="0" borderId="1" xfId="0" applyFont="1" applyNumberFormat="1" applyBorder="1" applyAlignment="1">
      <alignment horizontal="center" vertical="center" wrapText="1"/>
    </xf>
    <xf numFmtId="53205" fontId="0" fillId="0" borderId="0" xfId="0" applyFont="1" applyNumberFormat="1" applyAlignment="1">
      <alignment horizontal="center" vertical="center" wrapText="1"/>
    </xf>
    <xf numFmtId="53206" fontId="0" fillId="0" borderId="1" xfId="0" applyFont="1" applyNumberFormat="1" applyBorder="1" applyAlignment="1">
      <alignment horizontal="center" vertical="center" wrapText="1"/>
    </xf>
    <xf numFmtId="53207" fontId="0" fillId="0" borderId="0" xfId="0" applyFont="1" applyNumberFormat="1" applyAlignment="1">
      <alignment horizontal="center" vertical="center" wrapText="1"/>
    </xf>
    <xf numFmtId="53208" fontId="0" fillId="0" borderId="1" xfId="0" applyFont="1" applyNumberFormat="1" applyBorder="1" applyAlignment="1">
      <alignment horizontal="center" vertical="center" wrapText="1"/>
    </xf>
    <xf numFmtId="53209" fontId="0" fillId="0" borderId="0" xfId="0" applyFont="1" applyNumberFormat="1" applyAlignment="1">
      <alignment horizontal="center" vertical="center" wrapText="1"/>
    </xf>
    <xf numFmtId="53210" fontId="0" fillId="0" borderId="1" xfId="0" applyFont="1" applyNumberFormat="1" applyBorder="1" applyAlignment="1">
      <alignment horizontal="center" vertical="center" wrapText="1"/>
    </xf>
    <xf numFmtId="53211" fontId="0" fillId="0" borderId="0" xfId="0" applyFont="1" applyNumberFormat="1" applyAlignment="1">
      <alignment horizontal="center" vertical="center" wrapText="1"/>
    </xf>
    <xf numFmtId="53212" fontId="0" fillId="0" borderId="1" xfId="0" applyFont="1" applyNumberFormat="1" applyBorder="1" applyAlignment="1">
      <alignment horizontal="center" vertical="center" wrapText="1"/>
    </xf>
    <xf numFmtId="53213" fontId="0" fillId="0" borderId="0" xfId="0" applyFont="1" applyNumberFormat="1" applyAlignment="1">
      <alignment horizontal="center" vertical="center" wrapText="1"/>
    </xf>
    <xf numFmtId="53214" fontId="0" fillId="0" borderId="1" xfId="0" applyFont="1" applyNumberFormat="1" applyBorder="1" applyAlignment="1">
      <alignment horizontal="center" vertical="center" wrapText="1"/>
    </xf>
    <xf numFmtId="53215" fontId="0" fillId="0" borderId="0" xfId="0" applyFont="1" applyNumberFormat="1" applyAlignment="1">
      <alignment horizontal="center" vertical="center" wrapText="1"/>
    </xf>
    <xf numFmtId="53216" fontId="0" fillId="0" borderId="1" xfId="0" applyFont="1" applyNumberFormat="1" applyBorder="1" applyAlignment="1">
      <alignment horizontal="center" vertical="center" wrapText="1"/>
    </xf>
    <xf numFmtId="53217" fontId="0" fillId="0" borderId="0" xfId="0" applyFont="1" applyNumberFormat="1" applyAlignment="1">
      <alignment horizontal="center" vertical="center" wrapText="1"/>
    </xf>
    <xf numFmtId="53218" fontId="0" fillId="0" borderId="1" xfId="0" applyFont="1" applyNumberFormat="1" applyBorder="1" applyAlignment="1">
      <alignment horizontal="center" vertical="center" wrapText="1"/>
    </xf>
    <xf numFmtId="53219" fontId="0" fillId="0" borderId="0" xfId="0" applyFont="1" applyNumberFormat="1" applyAlignment="1">
      <alignment horizontal="center" vertical="center" wrapText="1"/>
    </xf>
    <xf numFmtId="53220" fontId="0" fillId="0" borderId="1" xfId="0" applyFont="1" applyNumberFormat="1" applyBorder="1" applyAlignment="1">
      <alignment horizontal="center" vertical="center" wrapText="1"/>
    </xf>
    <xf numFmtId="53221" fontId="0" fillId="0" borderId="0" xfId="0" applyFont="1" applyNumberFormat="1" applyAlignment="1">
      <alignment horizontal="center" vertical="center" wrapText="1"/>
    </xf>
    <xf numFmtId="53222" fontId="0" fillId="0" borderId="1" xfId="0" applyFont="1" applyNumberFormat="1" applyBorder="1" applyAlignment="1">
      <alignment horizontal="center" vertical="center" wrapText="1"/>
    </xf>
    <xf numFmtId="53223" fontId="0" fillId="0" borderId="0" xfId="0" applyFont="1" applyNumberFormat="1" applyAlignment="1">
      <alignment horizontal="center" vertical="center" wrapText="1"/>
    </xf>
    <xf numFmtId="53224" fontId="0" fillId="0" borderId="1" xfId="0" applyFont="1" applyNumberFormat="1" applyBorder="1" applyAlignment="1">
      <alignment horizontal="center" vertical="center" wrapText="1"/>
    </xf>
    <xf numFmtId="53225" fontId="0" fillId="0" borderId="0" xfId="0" applyFont="1" applyNumberFormat="1" applyAlignment="1">
      <alignment horizontal="center" vertical="center" wrapText="1"/>
    </xf>
    <xf numFmtId="53226" fontId="0" fillId="0" borderId="1" xfId="0" applyFont="1" applyNumberFormat="1" applyBorder="1" applyAlignment="1">
      <alignment horizontal="center" vertical="center" wrapText="1"/>
    </xf>
    <xf numFmtId="53227" fontId="0" fillId="0" borderId="0" xfId="0" applyFont="1" applyNumberFormat="1" applyAlignment="1">
      <alignment horizontal="center" vertical="center" wrapText="1"/>
    </xf>
    <xf numFmtId="53228" fontId="0" fillId="0" borderId="1" xfId="0" applyFont="1" applyNumberFormat="1" applyBorder="1" applyAlignment="1">
      <alignment horizontal="center" vertical="center" wrapText="1"/>
    </xf>
    <xf numFmtId="53229" fontId="0" fillId="0" borderId="0" xfId="0" applyFont="1" applyNumberFormat="1" applyAlignment="1">
      <alignment horizontal="center" vertical="center" wrapText="1"/>
    </xf>
    <xf numFmtId="53230" fontId="0" fillId="0" borderId="1" xfId="0" applyFont="1" applyNumberFormat="1" applyBorder="1" applyAlignment="1">
      <alignment horizontal="center" vertical="center" wrapText="1"/>
    </xf>
    <xf numFmtId="53231" fontId="0" fillId="0" borderId="0" xfId="0" applyFont="1" applyNumberFormat="1" applyAlignment="1">
      <alignment horizontal="center" vertical="center" wrapText="1"/>
    </xf>
    <xf numFmtId="53232" fontId="0" fillId="0" borderId="1" xfId="0" applyFont="1" applyNumberFormat="1" applyBorder="1" applyAlignment="1">
      <alignment horizontal="center" vertical="center" wrapText="1"/>
    </xf>
    <xf numFmtId="53233" fontId="0" fillId="0" borderId="0" xfId="0" applyFont="1" applyNumberFormat="1" applyAlignment="1">
      <alignment horizontal="center" vertical="center" wrapText="1"/>
    </xf>
    <xf numFmtId="53234" fontId="0" fillId="0" borderId="1" xfId="0" applyFont="1" applyNumberFormat="1" applyBorder="1" applyAlignment="1">
      <alignment horizontal="center" vertical="center" wrapText="1"/>
    </xf>
    <xf numFmtId="53235" fontId="0" fillId="0" borderId="0" xfId="0" applyFont="1" applyNumberFormat="1" applyAlignment="1">
      <alignment horizontal="center" vertical="center" wrapText="1"/>
    </xf>
    <xf numFmtId="53236" fontId="0" fillId="0" borderId="1" xfId="0" applyFont="1" applyNumberFormat="1" applyBorder="1" applyAlignment="1">
      <alignment horizontal="center" vertical="center" wrapText="1"/>
    </xf>
    <xf numFmtId="53237" fontId="0" fillId="0" borderId="0" xfId="0" applyFont="1" applyNumberFormat="1" applyAlignment="1">
      <alignment horizontal="center" vertical="center" wrapText="1"/>
    </xf>
    <xf numFmtId="53238" fontId="0" fillId="0" borderId="1" xfId="0" applyFont="1" applyNumberFormat="1" applyBorder="1" applyAlignment="1">
      <alignment horizontal="center" vertical="center" wrapText="1"/>
    </xf>
    <xf numFmtId="53239" fontId="0" fillId="0" borderId="0" xfId="0" applyFont="1" applyNumberFormat="1" applyAlignment="1">
      <alignment horizontal="center" vertical="center" wrapText="1"/>
    </xf>
    <xf numFmtId="53240" fontId="0" fillId="0" borderId="1" xfId="0" applyFont="1" applyNumberFormat="1" applyBorder="1" applyAlignment="1">
      <alignment horizontal="center" vertical="center" wrapText="1"/>
    </xf>
    <xf numFmtId="53241" fontId="0" fillId="0" borderId="0" xfId="0" applyFont="1" applyNumberFormat="1" applyAlignment="1">
      <alignment horizontal="center" vertical="center" wrapText="1"/>
    </xf>
    <xf numFmtId="53242" fontId="0" fillId="0" borderId="1" xfId="0" applyFont="1" applyNumberFormat="1" applyBorder="1" applyAlignment="1">
      <alignment horizontal="center" vertical="center" wrapText="1"/>
    </xf>
    <xf numFmtId="53243" fontId="0" fillId="0" borderId="0" xfId="0" applyFont="1" applyNumberFormat="1" applyAlignment="1">
      <alignment horizontal="center" vertical="center" wrapText="1"/>
    </xf>
    <xf numFmtId="53244" fontId="0" fillId="0" borderId="1" xfId="0" applyFont="1" applyNumberFormat="1" applyBorder="1" applyAlignment="1">
      <alignment horizontal="center" vertical="center" wrapText="1"/>
    </xf>
    <xf numFmtId="53245" fontId="0" fillId="0" borderId="0" xfId="0" applyFont="1" applyNumberFormat="1" applyAlignment="1">
      <alignment horizontal="center" vertical="center" wrapText="1"/>
    </xf>
    <xf numFmtId="53246" fontId="0" fillId="0" borderId="1" xfId="0" applyFont="1" applyNumberFormat="1" applyBorder="1" applyAlignment="1">
      <alignment horizontal="center" vertical="center" wrapText="1"/>
    </xf>
    <xf numFmtId="53247" fontId="0" fillId="0" borderId="0" xfId="0" applyFont="1" applyNumberFormat="1" applyAlignment="1">
      <alignment horizontal="center" vertical="center" wrapText="1"/>
    </xf>
    <xf numFmtId="53248" fontId="0" fillId="0" borderId="1" xfId="0" applyFont="1" applyNumberFormat="1" applyBorder="1" applyAlignment="1">
      <alignment horizontal="center" vertical="center" wrapText="1"/>
    </xf>
    <xf numFmtId="53249" fontId="0" fillId="0" borderId="0" xfId="0" applyFont="1" applyNumberFormat="1" applyAlignment="1">
      <alignment horizontal="center" vertical="center" wrapText="1"/>
    </xf>
    <xf numFmtId="53250" fontId="0" fillId="0" borderId="1" xfId="0" applyFont="1" applyNumberFormat="1" applyBorder="1" applyAlignment="1">
      <alignment horizontal="center" vertical="center" wrapText="1"/>
    </xf>
    <xf numFmtId="53251" fontId="0" fillId="0" borderId="0" xfId="0" applyFont="1" applyNumberFormat="1" applyAlignment="1">
      <alignment horizontal="center" vertical="center" wrapText="1"/>
    </xf>
    <xf numFmtId="53252" fontId="0" fillId="0" borderId="1" xfId="0" applyFont="1" applyNumberFormat="1" applyBorder="1" applyAlignment="1">
      <alignment horizontal="center" vertical="center" wrapText="1"/>
    </xf>
    <xf numFmtId="53253" fontId="0" fillId="0" borderId="0" xfId="0" applyFont="1" applyNumberFormat="1" applyAlignment="1">
      <alignment horizontal="center" vertical="center" wrapText="1"/>
    </xf>
    <xf numFmtId="53254" fontId="0" fillId="0" borderId="1" xfId="0" applyFont="1" applyNumberFormat="1" applyBorder="1" applyAlignment="1">
      <alignment horizontal="center" vertical="center" wrapText="1"/>
    </xf>
    <xf numFmtId="53255" fontId="0" fillId="0" borderId="0" xfId="0" applyFont="1" applyNumberFormat="1" applyAlignment="1">
      <alignment horizontal="center" vertical="center" wrapText="1"/>
    </xf>
    <xf numFmtId="53256" fontId="0" fillId="0" borderId="1" xfId="0" applyFont="1" applyNumberFormat="1" applyBorder="1" applyAlignment="1">
      <alignment horizontal="center" vertical="center" wrapText="1"/>
    </xf>
    <xf numFmtId="53257" fontId="0" fillId="0" borderId="0" xfId="0" applyFont="1" applyNumberFormat="1" applyAlignment="1">
      <alignment horizontal="center" vertical="center" wrapText="1"/>
    </xf>
    <xf numFmtId="53258" fontId="0" fillId="0" borderId="1" xfId="0" applyFont="1" applyNumberFormat="1" applyBorder="1" applyAlignment="1">
      <alignment horizontal="center" vertical="center" wrapText="1"/>
    </xf>
    <xf numFmtId="53259" fontId="0" fillId="0" borderId="0" xfId="0" applyFont="1" applyNumberFormat="1" applyAlignment="1">
      <alignment horizontal="center" vertical="center" wrapText="1"/>
    </xf>
    <xf numFmtId="53260" fontId="0" fillId="0" borderId="1" xfId="0" applyFont="1" applyNumberFormat="1" applyBorder="1" applyAlignment="1">
      <alignment horizontal="center" vertical="center" wrapText="1"/>
    </xf>
    <xf numFmtId="53261" fontId="0" fillId="0" borderId="0" xfId="0" applyFont="1" applyNumberFormat="1" applyAlignment="1">
      <alignment horizontal="center" vertical="center" wrapText="1"/>
    </xf>
    <xf numFmtId="53262" fontId="0" fillId="0" borderId="1" xfId="0" applyFont="1" applyNumberFormat="1" applyBorder="1" applyAlignment="1">
      <alignment horizontal="center" vertical="center" wrapText="1"/>
    </xf>
    <xf numFmtId="53263" fontId="0" fillId="0" borderId="0" xfId="0" applyFont="1" applyNumberFormat="1" applyAlignment="1">
      <alignment horizontal="center" vertical="center" wrapText="1"/>
    </xf>
    <xf numFmtId="53264" fontId="0" fillId="0" borderId="1" xfId="0" applyFont="1" applyNumberFormat="1" applyBorder="1" applyAlignment="1">
      <alignment horizontal="center" vertical="center" wrapText="1"/>
    </xf>
    <xf numFmtId="53265" fontId="0" fillId="0" borderId="0" xfId="0" applyFont="1" applyNumberFormat="1" applyAlignment="1">
      <alignment horizontal="center" vertical="center" wrapText="1"/>
    </xf>
    <xf numFmtId="53266" fontId="0" fillId="0" borderId="1" xfId="0" applyFont="1" applyNumberFormat="1" applyBorder="1" applyAlignment="1">
      <alignment horizontal="center" vertical="center" wrapText="1"/>
    </xf>
    <xf numFmtId="53267" fontId="0" fillId="0" borderId="0" xfId="0" applyFont="1" applyNumberFormat="1" applyAlignment="1">
      <alignment horizontal="center" vertical="center" wrapText="1"/>
    </xf>
    <xf numFmtId="53268" fontId="0" fillId="0" borderId="1" xfId="0" applyFont="1" applyNumberFormat="1" applyBorder="1" applyAlignment="1">
      <alignment horizontal="center" vertical="center" wrapText="1"/>
    </xf>
    <xf numFmtId="53269" fontId="0" fillId="0" borderId="0" xfId="0" applyFont="1" applyNumberFormat="1" applyAlignment="1">
      <alignment horizontal="center" vertical="center" wrapText="1"/>
    </xf>
    <xf numFmtId="53270" fontId="0" fillId="0" borderId="1" xfId="0" applyFont="1" applyNumberFormat="1" applyBorder="1" applyAlignment="1">
      <alignment horizontal="center" vertical="center" wrapText="1"/>
    </xf>
    <xf numFmtId="53271" fontId="0" fillId="0" borderId="0" xfId="0" applyFont="1" applyNumberFormat="1" applyAlignment="1">
      <alignment horizontal="center" vertical="center" wrapText="1"/>
    </xf>
    <xf numFmtId="53272" fontId="0" fillId="0" borderId="1" xfId="0" applyFont="1" applyNumberFormat="1" applyBorder="1" applyAlignment="1">
      <alignment horizontal="center" vertical="center" wrapText="1"/>
    </xf>
    <xf numFmtId="53273" fontId="0" fillId="0" borderId="0" xfId="0" applyFont="1" applyNumberFormat="1" applyAlignment="1">
      <alignment horizontal="center" vertical="center" wrapText="1"/>
    </xf>
    <xf numFmtId="53274" fontId="0" fillId="0" borderId="1" xfId="0" applyFont="1" applyNumberFormat="1" applyBorder="1" applyAlignment="1">
      <alignment horizontal="center" vertical="center" wrapText="1"/>
    </xf>
    <xf numFmtId="53275" fontId="0" fillId="0" borderId="0" xfId="0" applyFont="1" applyNumberFormat="1" applyAlignment="1">
      <alignment horizontal="center" vertical="center" wrapText="1"/>
    </xf>
    <xf numFmtId="53276" fontId="0" fillId="0" borderId="1" xfId="0" applyFont="1" applyNumberFormat="1" applyBorder="1" applyAlignment="1">
      <alignment horizontal="center" vertical="center" wrapText="1"/>
    </xf>
    <xf numFmtId="53277" fontId="0" fillId="0" borderId="0" xfId="0" applyFont="1" applyNumberFormat="1" applyAlignment="1">
      <alignment horizontal="center" vertical="center" wrapText="1"/>
    </xf>
    <xf numFmtId="53278" fontId="0" fillId="0" borderId="1" xfId="0" applyFont="1" applyNumberFormat="1" applyBorder="1" applyAlignment="1">
      <alignment horizontal="center" vertical="center" wrapText="1"/>
    </xf>
    <xf numFmtId="53279" fontId="0" fillId="0" borderId="0" xfId="0" applyFont="1" applyNumberFormat="1" applyAlignment="1">
      <alignment horizontal="center" vertical="center" wrapText="1"/>
    </xf>
    <xf numFmtId="53280" fontId="0" fillId="0" borderId="1" xfId="0" applyFont="1" applyNumberFormat="1" applyBorder="1" applyAlignment="1">
      <alignment horizontal="center" vertical="center" wrapText="1"/>
    </xf>
    <xf numFmtId="53281" fontId="0" fillId="0" borderId="0" xfId="0" applyFont="1" applyNumberFormat="1" applyAlignment="1">
      <alignment horizontal="center" vertical="center" wrapText="1"/>
    </xf>
    <xf numFmtId="53282" fontId="0" fillId="0" borderId="1" xfId="0" applyFont="1" applyNumberFormat="1" applyBorder="1" applyAlignment="1">
      <alignment horizontal="center" vertical="center" wrapText="1"/>
    </xf>
    <xf numFmtId="53283" fontId="0" fillId="0" borderId="0" xfId="0" applyFont="1" applyNumberFormat="1" applyAlignment="1">
      <alignment horizontal="center" vertical="center" wrapText="1"/>
    </xf>
    <xf numFmtId="53284" fontId="0" fillId="0" borderId="1" xfId="0" applyFont="1" applyNumberFormat="1" applyBorder="1" applyAlignment="1">
      <alignment horizontal="center" vertical="center" wrapText="1"/>
    </xf>
    <xf numFmtId="53285" fontId="0" fillId="0" borderId="0" xfId="0" applyFont="1" applyNumberFormat="1" applyAlignment="1">
      <alignment horizontal="center" vertical="center" wrapText="1"/>
    </xf>
    <xf numFmtId="53286" fontId="0" fillId="0" borderId="1" xfId="0" applyFont="1" applyNumberFormat="1" applyBorder="1" applyAlignment="1">
      <alignment horizontal="center" vertical="center" wrapText="1"/>
    </xf>
    <xf numFmtId="53287" fontId="0" fillId="0" borderId="0" xfId="0" applyFont="1" applyNumberFormat="1" applyAlignment="1">
      <alignment horizontal="center" vertical="center" wrapText="1"/>
    </xf>
    <xf numFmtId="53288" fontId="0" fillId="0" borderId="1" xfId="0" applyFont="1" applyNumberFormat="1" applyBorder="1" applyAlignment="1">
      <alignment horizontal="center" vertical="center" wrapText="1"/>
    </xf>
    <xf numFmtId="53289" fontId="0" fillId="0" borderId="0" xfId="0" applyFont="1" applyNumberFormat="1" applyAlignment="1">
      <alignment horizontal="center" vertical="center" wrapText="1"/>
    </xf>
    <xf numFmtId="53290" fontId="0" fillId="0" borderId="1" xfId="0" applyFont="1" applyNumberFormat="1" applyBorder="1" applyAlignment="1">
      <alignment horizontal="center" vertical="center" wrapText="1"/>
    </xf>
    <xf numFmtId="53291" fontId="0" fillId="0" borderId="0" xfId="0" applyFont="1" applyNumberFormat="1" applyAlignment="1">
      <alignment horizontal="center" vertical="center" wrapText="1"/>
    </xf>
    <xf numFmtId="53292" fontId="0" fillId="0" borderId="1" xfId="0" applyFont="1" applyNumberFormat="1" applyBorder="1" applyAlignment="1">
      <alignment horizontal="center" vertical="center" wrapText="1"/>
    </xf>
    <xf numFmtId="53293" fontId="0" fillId="0" borderId="0" xfId="0" applyFont="1" applyNumberFormat="1" applyAlignment="1">
      <alignment horizontal="center" vertical="center" wrapText="1"/>
    </xf>
    <xf numFmtId="53294" fontId="0" fillId="0" borderId="1" xfId="0" applyFont="1" applyNumberFormat="1" applyBorder="1" applyAlignment="1">
      <alignment horizontal="center" vertical="center" wrapText="1"/>
    </xf>
    <xf numFmtId="53295" fontId="0" fillId="0" borderId="0" xfId="0" applyFont="1" applyNumberFormat="1" applyAlignment="1">
      <alignment horizontal="center" vertical="center" wrapText="1"/>
    </xf>
    <xf numFmtId="53296" fontId="0" fillId="0" borderId="1" xfId="0" applyFont="1" applyNumberFormat="1" applyBorder="1" applyAlignment="1">
      <alignment horizontal="center" vertical="center" wrapText="1"/>
    </xf>
    <xf numFmtId="53297" fontId="0" fillId="0" borderId="0" xfId="0" applyFont="1" applyNumberFormat="1" applyAlignment="1">
      <alignment horizontal="center" vertical="center" wrapText="1"/>
    </xf>
    <xf numFmtId="53298" fontId="3" fillId="0" borderId="6" xfId="0" applyFont="1" applyNumberFormat="1" applyBorder="1" applyAlignment="1">
      <alignment horizontal="center" vertical="center" wrapText="1"/>
    </xf>
    <xf numFmtId="53299" fontId="3" fillId="0" borderId="6" xfId="0" applyFont="1" applyNumberFormat="1" applyBorder="1" applyAlignment="1">
      <alignment horizontal="center" vertical="center" wrapText="1"/>
    </xf>
    <xf numFmtId="53300" fontId="3" fillId="0" borderId="6" xfId="0" applyFont="1" applyNumberFormat="1" applyBorder="1" applyAlignment="1">
      <alignment horizontal="center" vertical="center" wrapText="1"/>
    </xf>
    <xf numFmtId="53301" fontId="3" fillId="0" borderId="6" xfId="0" applyFont="1" applyNumberFormat="1" applyBorder="1" applyAlignment="1">
      <alignment horizontal="center" vertical="center" wrapText="1"/>
    </xf>
    <xf numFmtId="53302" fontId="3" fillId="0" borderId="6" xfId="0" applyFont="1" applyNumberFormat="1" applyBorder="1" applyAlignment="1">
      <alignment horizontal="center" vertical="center" wrapText="1"/>
    </xf>
    <xf numFmtId="53303" fontId="3" fillId="0" borderId="6" xfId="0" applyFont="1" applyNumberFormat="1" applyBorder="1" applyAlignment="1">
      <alignment horizontal="center" vertical="center" wrapText="1"/>
    </xf>
    <xf numFmtId="53304" fontId="3" fillId="0" borderId="6" xfId="0" applyFont="1" applyNumberFormat="1" applyBorder="1" applyAlignment="1">
      <alignment horizontal="center" vertical="center" wrapText="1"/>
    </xf>
    <xf numFmtId="53305" fontId="3" fillId="0" borderId="6" xfId="0" applyFont="1" applyNumberFormat="1" applyBorder="1" applyAlignment="1">
      <alignment horizontal="center" vertical="center" wrapText="1"/>
    </xf>
    <xf numFmtId="53306" fontId="3" fillId="0" borderId="6" xfId="0" applyFont="1" applyNumberFormat="1" applyBorder="1" applyAlignment="1">
      <alignment horizontal="center" vertical="center" wrapText="1"/>
    </xf>
    <xf numFmtId="53307" fontId="3" fillId="0" borderId="6" xfId="0" applyFont="1" applyNumberFormat="1" applyBorder="1" applyAlignment="1">
      <alignment horizontal="center" vertical="center" wrapText="1"/>
    </xf>
    <xf numFmtId="53308" fontId="3" fillId="0" borderId="6" xfId="0" applyFont="1" applyNumberFormat="1" applyBorder="1" applyAlignment="1">
      <alignment horizontal="center" vertical="center" wrapText="1"/>
    </xf>
    <xf numFmtId="53309" fontId="3" fillId="0" borderId="6" xfId="0" applyFont="1" applyNumberFormat="1" applyBorder="1" applyAlignment="1">
      <alignment horizontal="center" vertical="center" wrapText="1"/>
    </xf>
    <xf numFmtId="53310" fontId="3" fillId="0" borderId="6" xfId="0" applyFont="1" applyNumberFormat="1" applyBorder="1" applyAlignment="1">
      <alignment horizontal="center" vertical="center" wrapText="1"/>
    </xf>
    <xf numFmtId="53311" fontId="3" fillId="0" borderId="6" xfId="0" applyFont="1" applyNumberFormat="1" applyBorder="1" applyAlignment="1">
      <alignment horizontal="center" vertical="center" wrapText="1"/>
    </xf>
    <xf numFmtId="53312" fontId="3" fillId="0" borderId="6" xfId="0" applyFont="1" applyNumberFormat="1" applyBorder="1" applyAlignment="1">
      <alignment horizontal="center" vertical="center" wrapText="1"/>
    </xf>
    <xf numFmtId="53313" fontId="3" fillId="0" borderId="6" xfId="0" applyFont="1" applyNumberFormat="1" applyBorder="1" applyAlignment="1">
      <alignment horizontal="center" vertical="center" wrapText="1"/>
    </xf>
    <xf numFmtId="53314" fontId="3" fillId="0" borderId="6" xfId="0" applyFont="1" applyNumberFormat="1" applyBorder="1" applyAlignment="1">
      <alignment horizontal="center" vertical="center" wrapText="1"/>
    </xf>
    <xf numFmtId="53315" fontId="3" fillId="0" borderId="6" xfId="0" applyFont="1" applyNumberFormat="1" applyBorder="1" applyAlignment="1">
      <alignment horizontal="center" vertical="center" wrapText="1"/>
    </xf>
    <xf numFmtId="53316" fontId="3" fillId="0" borderId="6" xfId="0" applyFont="1" applyNumberFormat="1" applyBorder="1" applyAlignment="1">
      <alignment horizontal="center" vertical="center" wrapText="1"/>
    </xf>
    <xf numFmtId="53317" fontId="3" fillId="0" borderId="6" xfId="0" applyFont="1" applyNumberFormat="1" applyBorder="1" applyAlignment="1">
      <alignment horizontal="center" vertical="center" wrapText="1"/>
    </xf>
    <xf numFmtId="53318" fontId="3" fillId="0" borderId="6" xfId="0" applyFont="1" applyNumberFormat="1" applyBorder="1" applyAlignment="1">
      <alignment horizontal="center" vertical="center" wrapText="1"/>
    </xf>
    <xf numFmtId="53319" fontId="3" fillId="0" borderId="6" xfId="0" applyFont="1" applyNumberFormat="1" applyBorder="1" applyAlignment="1">
      <alignment horizontal="center" vertical="center" wrapText="1"/>
    </xf>
    <xf numFmtId="53320" fontId="3" fillId="0" borderId="6" xfId="0" applyFont="1" applyNumberFormat="1" applyBorder="1" applyAlignment="1">
      <alignment horizontal="center" vertical="center" wrapText="1"/>
    </xf>
    <xf numFmtId="53321" fontId="3" fillId="0" borderId="6" xfId="0" applyFont="1" applyNumberFormat="1" applyBorder="1" applyAlignment="1">
      <alignment horizontal="center" vertical="center" wrapText="1"/>
    </xf>
    <xf numFmtId="53322" fontId="3" fillId="0" borderId="6" xfId="0" applyFont="1" applyNumberFormat="1" applyBorder="1" applyAlignment="1">
      <alignment horizontal="center" vertical="center" wrapText="1"/>
    </xf>
    <xf numFmtId="53323" fontId="3" fillId="0" borderId="6" xfId="0" applyFont="1" applyNumberFormat="1" applyBorder="1" applyAlignment="1">
      <alignment horizontal="center" vertical="center" wrapText="1"/>
    </xf>
    <xf numFmtId="53324" fontId="3" fillId="0" borderId="6" xfId="0" applyFont="1" applyNumberFormat="1" applyBorder="1" applyAlignment="1">
      <alignment horizontal="center" vertical="center" wrapText="1"/>
    </xf>
    <xf numFmtId="53325" fontId="3" fillId="0" borderId="6" xfId="0" applyFont="1" applyNumberFormat="1" applyBorder="1" applyAlignment="1">
      <alignment horizontal="center" vertical="center" wrapText="1"/>
    </xf>
    <xf numFmtId="53326" fontId="3" fillId="0" borderId="6" xfId="0" applyFont="1" applyNumberFormat="1" applyBorder="1" applyAlignment="1">
      <alignment horizontal="center" vertical="center" wrapText="1"/>
    </xf>
    <xf numFmtId="53327" fontId="3" fillId="0" borderId="6" xfId="0" applyFont="1" applyNumberFormat="1" applyBorder="1" applyAlignment="1">
      <alignment horizontal="center" vertical="center" wrapText="1"/>
    </xf>
    <xf numFmtId="53328" fontId="3" fillId="0" borderId="6" xfId="0" applyFont="1" applyNumberFormat="1" applyBorder="1" applyAlignment="1">
      <alignment horizontal="center" vertical="center" wrapText="1"/>
    </xf>
    <xf numFmtId="53329" fontId="3" fillId="0" borderId="6" xfId="0" applyFont="1" applyNumberFormat="1" applyBorder="1" applyAlignment="1">
      <alignment horizontal="center" vertical="center" wrapText="1"/>
    </xf>
    <xf numFmtId="53330" fontId="3" fillId="0" borderId="6" xfId="0" applyFont="1" applyNumberFormat="1" applyBorder="1" applyAlignment="1">
      <alignment horizontal="center" vertical="center" wrapText="1"/>
    </xf>
    <xf numFmtId="53331" fontId="3" fillId="0" borderId="6" xfId="0" applyFont="1" applyNumberFormat="1" applyBorder="1" applyAlignment="1">
      <alignment horizontal="center" vertical="center" wrapText="1"/>
    </xf>
    <xf numFmtId="53332" fontId="3" fillId="0" borderId="6" xfId="0" applyFont="1" applyNumberFormat="1" applyBorder="1" applyAlignment="1">
      <alignment horizontal="center" vertical="center" wrapText="1"/>
    </xf>
    <xf numFmtId="53333" fontId="3" fillId="0" borderId="6" xfId="0" applyFont="1" applyNumberFormat="1" applyBorder="1" applyAlignment="1">
      <alignment horizontal="center" vertical="center" wrapText="1"/>
    </xf>
    <xf numFmtId="53334" fontId="3" fillId="0" borderId="6" xfId="0" applyFont="1" applyNumberFormat="1" applyBorder="1" applyAlignment="1">
      <alignment horizontal="center" vertical="center" wrapText="1"/>
    </xf>
    <xf numFmtId="53335" fontId="3" fillId="0" borderId="6" xfId="0" applyFont="1" applyNumberFormat="1" applyBorder="1" applyAlignment="1">
      <alignment horizontal="center" vertical="center" wrapText="1"/>
    </xf>
    <xf numFmtId="53336" fontId="3" fillId="0" borderId="6" xfId="0" applyFont="1" applyNumberFormat="1" applyBorder="1" applyAlignment="1">
      <alignment horizontal="center" vertical="center" wrapText="1"/>
    </xf>
    <xf numFmtId="53337" fontId="3" fillId="0" borderId="6" xfId="0" applyFont="1" applyNumberFormat="1" applyBorder="1" applyAlignment="1">
      <alignment horizontal="center" vertical="center" wrapText="1"/>
    </xf>
    <xf numFmtId="53338" fontId="3" fillId="0" borderId="6" xfId="0" applyFont="1" applyNumberFormat="1" applyBorder="1" applyAlignment="1">
      <alignment horizontal="center" vertical="center" wrapText="1"/>
    </xf>
    <xf numFmtId="53339" fontId="3" fillId="0" borderId="6" xfId="0" applyFont="1" applyNumberFormat="1" applyBorder="1" applyAlignment="1">
      <alignment horizontal="center" vertical="center" wrapText="1"/>
    </xf>
    <xf numFmtId="53340" fontId="3" fillId="0" borderId="6" xfId="0" applyFont="1" applyNumberFormat="1" applyBorder="1" applyAlignment="1">
      <alignment horizontal="center" vertical="center" wrapText="1"/>
    </xf>
    <xf numFmtId="53341" fontId="3" fillId="0" borderId="6" xfId="0" applyFont="1" applyNumberFormat="1" applyBorder="1" applyAlignment="1">
      <alignment horizontal="center" vertical="center" wrapText="1"/>
    </xf>
    <xf numFmtId="53342" fontId="3" fillId="0" borderId="6" xfId="0" applyFont="1" applyNumberFormat="1" applyBorder="1" applyAlignment="1">
      <alignment horizontal="center" vertical="center" wrapText="1"/>
    </xf>
    <xf numFmtId="53343" fontId="3" fillId="0" borderId="6" xfId="0" applyFont="1" applyNumberFormat="1" applyBorder="1" applyAlignment="1">
      <alignment horizontal="center" vertical="center" wrapText="1"/>
    </xf>
    <xf numFmtId="53344" fontId="3" fillId="0" borderId="6" xfId="0" applyFont="1" applyNumberFormat="1" applyBorder="1" applyAlignment="1">
      <alignment horizontal="center" vertical="center" wrapText="1"/>
    </xf>
    <xf numFmtId="53345" fontId="3" fillId="0" borderId="6" xfId="0" applyFont="1" applyNumberFormat="1" applyBorder="1" applyAlignment="1">
      <alignment horizontal="center" vertical="center" wrapText="1"/>
    </xf>
    <xf numFmtId="53346" fontId="3" fillId="0" borderId="6" xfId="0" applyFont="1" applyNumberFormat="1" applyBorder="1" applyAlignment="1">
      <alignment horizontal="center" vertical="center" wrapText="1"/>
    </xf>
    <xf numFmtId="53347" fontId="3" fillId="0" borderId="6" xfId="0" applyFont="1" applyNumberFormat="1" applyBorder="1" applyAlignment="1">
      <alignment horizontal="center" vertical="center" wrapText="1"/>
    </xf>
    <xf numFmtId="53348" fontId="3" fillId="0" borderId="6" xfId="0" applyFont="1" applyNumberFormat="1" applyBorder="1" applyAlignment="1">
      <alignment horizontal="center" vertical="center" wrapText="1"/>
    </xf>
    <xf numFmtId="53349" fontId="3" fillId="0" borderId="6" xfId="0" applyFont="1" applyNumberFormat="1" applyBorder="1" applyAlignment="1">
      <alignment horizontal="center" vertical="center" wrapText="1"/>
    </xf>
    <xf numFmtId="53350" fontId="3" fillId="0" borderId="6" xfId="0" applyFont="1" applyNumberFormat="1" applyBorder="1" applyAlignment="1">
      <alignment horizontal="center" vertical="center" wrapText="1"/>
    </xf>
    <xf numFmtId="53351" fontId="3" fillId="0" borderId="6" xfId="0" applyFont="1" applyNumberFormat="1" applyBorder="1" applyAlignment="1">
      <alignment horizontal="center" vertical="center" wrapText="1"/>
    </xf>
    <xf numFmtId="53352" fontId="3" fillId="0" borderId="6" xfId="0" applyFont="1" applyNumberFormat="1" applyBorder="1" applyAlignment="1">
      <alignment horizontal="center" vertical="center" wrapText="1"/>
    </xf>
    <xf numFmtId="53353" fontId="3" fillId="0" borderId="6" xfId="0" applyFont="1" applyNumberFormat="1" applyBorder="1" applyAlignment="1">
      <alignment horizontal="center" vertical="center" wrapText="1"/>
    </xf>
    <xf numFmtId="53354" fontId="3" fillId="0" borderId="6" xfId="0" applyFont="1" applyNumberFormat="1" applyBorder="1" applyAlignment="1">
      <alignment horizontal="center" vertical="center" wrapText="1"/>
    </xf>
    <xf numFmtId="53355" fontId="3" fillId="0" borderId="6" xfId="0" applyFont="1" applyNumberFormat="1" applyBorder="1" applyAlignment="1">
      <alignment horizontal="center" vertical="center" wrapText="1"/>
    </xf>
    <xf numFmtId="53356" fontId="3" fillId="0" borderId="6" xfId="0" applyFont="1" applyNumberFormat="1" applyBorder="1" applyAlignment="1">
      <alignment horizontal="center" vertical="center" wrapText="1"/>
    </xf>
    <xf numFmtId="53357" fontId="3" fillId="0" borderId="6" xfId="0" applyFont="1" applyNumberFormat="1" applyBorder="1" applyAlignment="1">
      <alignment horizontal="center" vertical="center" wrapText="1"/>
    </xf>
    <xf numFmtId="53358" fontId="3" fillId="0" borderId="6" xfId="0" applyFont="1" applyNumberFormat="1" applyBorder="1" applyAlignment="1">
      <alignment horizontal="center" vertical="center" wrapText="1"/>
    </xf>
    <xf numFmtId="53359" fontId="3" fillId="0" borderId="6" xfId="0" applyFont="1" applyNumberFormat="1" applyBorder="1" applyAlignment="1">
      <alignment horizontal="center" vertical="center" wrapText="1"/>
    </xf>
    <xf numFmtId="53360" fontId="3" fillId="0" borderId="6" xfId="0" applyFont="1" applyNumberFormat="1" applyBorder="1" applyAlignment="1">
      <alignment horizontal="center" vertical="center" wrapText="1"/>
    </xf>
    <xf numFmtId="53361" fontId="3" fillId="0" borderId="6" xfId="0" applyFont="1" applyNumberFormat="1" applyBorder="1" applyAlignment="1">
      <alignment horizontal="center" vertical="center" wrapText="1"/>
    </xf>
    <xf numFmtId="53362" fontId="3" fillId="0" borderId="6" xfId="0" applyFont="1" applyNumberFormat="1" applyBorder="1" applyAlignment="1">
      <alignment horizontal="center" vertical="center" wrapText="1"/>
    </xf>
    <xf numFmtId="53363" fontId="3" fillId="0" borderId="6" xfId="0" applyFont="1" applyNumberFormat="1" applyBorder="1" applyAlignment="1">
      <alignment horizontal="center" vertical="center" wrapText="1"/>
    </xf>
    <xf numFmtId="53364" fontId="3" fillId="0" borderId="6" xfId="0" applyFont="1" applyNumberFormat="1" applyBorder="1" applyAlignment="1">
      <alignment horizontal="center" vertical="center" wrapText="1"/>
    </xf>
    <xf numFmtId="53365" fontId="3" fillId="0" borderId="6" xfId="0" applyFont="1" applyNumberFormat="1" applyBorder="1" applyAlignment="1">
      <alignment horizontal="center" vertical="center" wrapText="1"/>
    </xf>
    <xf numFmtId="53366" fontId="3" fillId="0" borderId="6" xfId="0" applyFont="1" applyNumberFormat="1" applyBorder="1" applyAlignment="1">
      <alignment horizontal="center" vertical="center" wrapText="1"/>
    </xf>
    <xf numFmtId="53367" fontId="3" fillId="0" borderId="6" xfId="0" applyFont="1" applyNumberFormat="1" applyBorder="1" applyAlignment="1">
      <alignment horizontal="center" vertical="center" wrapText="1"/>
    </xf>
    <xf numFmtId="53368" fontId="3" fillId="0" borderId="6" xfId="0" applyFont="1" applyNumberFormat="1" applyBorder="1" applyAlignment="1">
      <alignment horizontal="center" vertical="center" wrapText="1"/>
    </xf>
    <xf numFmtId="53369" fontId="3" fillId="0" borderId="6" xfId="0" applyFont="1" applyNumberFormat="1" applyBorder="1" applyAlignment="1">
      <alignment horizontal="center" vertical="center" wrapText="1"/>
    </xf>
    <xf numFmtId="53370" fontId="3" fillId="0" borderId="6" xfId="0" applyFont="1" applyNumberFormat="1" applyBorder="1" applyAlignment="1">
      <alignment horizontal="center" vertical="center" wrapText="1"/>
    </xf>
    <xf numFmtId="53371" fontId="3" fillId="0" borderId="6" xfId="0" applyFont="1" applyNumberFormat="1" applyBorder="1" applyAlignment="1">
      <alignment horizontal="center" vertical="center" wrapText="1"/>
    </xf>
    <xf numFmtId="53372" fontId="3" fillId="0" borderId="6" xfId="0" applyFont="1" applyNumberFormat="1" applyBorder="1" applyAlignment="1">
      <alignment horizontal="center" vertical="center" wrapText="1"/>
    </xf>
    <xf numFmtId="53373" fontId="3" fillId="0" borderId="6" xfId="0" applyFont="1" applyNumberFormat="1" applyBorder="1" applyAlignment="1">
      <alignment horizontal="center" vertical="center" wrapText="1"/>
    </xf>
    <xf numFmtId="53374" fontId="3" fillId="0" borderId="6" xfId="0" applyFont="1" applyNumberFormat="1" applyBorder="1" applyAlignment="1">
      <alignment horizontal="center" vertical="center" wrapText="1"/>
    </xf>
    <xf numFmtId="53375" fontId="3" fillId="0" borderId="6" xfId="0" applyFont="1" applyNumberFormat="1" applyBorder="1" applyAlignment="1">
      <alignment horizontal="center" vertical="center" wrapText="1"/>
    </xf>
    <xf numFmtId="53376" fontId="3" fillId="0" borderId="6" xfId="0" applyFont="1" applyNumberFormat="1" applyBorder="1" applyAlignment="1">
      <alignment horizontal="center" vertical="center" wrapText="1"/>
    </xf>
    <xf numFmtId="53377" fontId="3" fillId="0" borderId="6" xfId="0" applyFont="1" applyNumberFormat="1" applyBorder="1" applyAlignment="1">
      <alignment horizontal="center" vertical="center" wrapText="1"/>
    </xf>
    <xf numFmtId="53378" fontId="3" fillId="0" borderId="6" xfId="0" applyFont="1" applyNumberFormat="1" applyBorder="1" applyAlignment="1">
      <alignment horizontal="center" vertical="center" wrapText="1"/>
    </xf>
    <xf numFmtId="53379" fontId="3" fillId="0" borderId="6" xfId="0" applyFont="1" applyNumberFormat="1" applyBorder="1" applyAlignment="1">
      <alignment horizontal="center" vertical="center" wrapText="1"/>
    </xf>
    <xf numFmtId="53380" fontId="3" fillId="0" borderId="6" xfId="0" applyFont="1" applyNumberFormat="1" applyBorder="1" applyAlignment="1">
      <alignment horizontal="center" vertical="center" wrapText="1"/>
    </xf>
    <xf numFmtId="53381" fontId="3" fillId="0" borderId="6" xfId="0" applyFont="1" applyNumberFormat="1" applyBorder="1" applyAlignment="1">
      <alignment horizontal="center" vertical="center" wrapText="1"/>
    </xf>
    <xf numFmtId="53382" fontId="3" fillId="0" borderId="6" xfId="0" applyFont="1" applyNumberFormat="1" applyBorder="1" applyAlignment="1">
      <alignment horizontal="center" vertical="center" wrapText="1"/>
    </xf>
    <xf numFmtId="53383" fontId="3" fillId="0" borderId="6" xfId="0" applyFont="1" applyNumberFormat="1" applyBorder="1" applyAlignment="1">
      <alignment horizontal="center" vertical="center" wrapText="1"/>
    </xf>
    <xf numFmtId="53384" fontId="3" fillId="0" borderId="6" xfId="0" applyFont="1" applyNumberFormat="1" applyBorder="1" applyAlignment="1">
      <alignment horizontal="center" vertical="center" wrapText="1"/>
    </xf>
    <xf numFmtId="53385" fontId="3" fillId="0" borderId="6" xfId="0" applyFont="1" applyNumberFormat="1" applyBorder="1" applyAlignment="1">
      <alignment horizontal="center" vertical="center" wrapText="1"/>
    </xf>
    <xf numFmtId="53386" fontId="3" fillId="0" borderId="6" xfId="0" applyFont="1" applyNumberFormat="1" applyBorder="1" applyAlignment="1">
      <alignment horizontal="center" vertical="center" wrapText="1"/>
    </xf>
    <xf numFmtId="53387" fontId="3" fillId="0" borderId="6" xfId="0" applyFont="1" applyNumberFormat="1" applyBorder="1" applyAlignment="1">
      <alignment horizontal="center" vertical="center" wrapText="1"/>
    </xf>
    <xf numFmtId="53388" fontId="3" fillId="0" borderId="6" xfId="0" applyFont="1" applyNumberFormat="1" applyBorder="1" applyAlignment="1">
      <alignment horizontal="center" vertical="center" wrapText="1"/>
    </xf>
    <xf numFmtId="53389" fontId="3" fillId="0" borderId="6" xfId="0" applyFont="1" applyNumberFormat="1" applyBorder="1" applyAlignment="1">
      <alignment horizontal="center" vertical="center" wrapText="1"/>
    </xf>
    <xf numFmtId="53390" fontId="3" fillId="0" borderId="6" xfId="0" applyFont="1" applyNumberFormat="1" applyBorder="1" applyAlignment="1">
      <alignment horizontal="center" vertical="center" wrapText="1"/>
    </xf>
    <xf numFmtId="53391" fontId="3" fillId="0" borderId="6" xfId="0" applyFont="1" applyNumberFormat="1" applyBorder="1" applyAlignment="1">
      <alignment horizontal="center" vertical="center" wrapText="1"/>
    </xf>
    <xf numFmtId="53392" fontId="3" fillId="0" borderId="6" xfId="0" applyFont="1" applyNumberFormat="1" applyBorder="1" applyAlignment="1">
      <alignment horizontal="center" vertical="center" wrapText="1"/>
    </xf>
    <xf numFmtId="53393" fontId="3" fillId="0" borderId="6" xfId="0" applyFont="1" applyNumberFormat="1" applyBorder="1" applyAlignment="1">
      <alignment horizontal="center" vertical="center" wrapText="1"/>
    </xf>
    <xf numFmtId="53394" fontId="3" fillId="0" borderId="6" xfId="0" applyFont="1" applyNumberFormat="1" applyBorder="1" applyAlignment="1">
      <alignment horizontal="center" vertical="center" wrapText="1"/>
    </xf>
    <xf numFmtId="53395" fontId="3" fillId="0" borderId="6" xfId="0" applyFont="1" applyNumberFormat="1" applyBorder="1" applyAlignment="1">
      <alignment horizontal="center" vertical="center" wrapText="1"/>
    </xf>
    <xf numFmtId="53396" fontId="3" fillId="0" borderId="6" xfId="0" applyFont="1" applyNumberFormat="1" applyBorder="1" applyAlignment="1">
      <alignment horizontal="center" vertical="center" wrapText="1"/>
    </xf>
    <xf numFmtId="53397" fontId="3" fillId="0" borderId="6" xfId="0" applyFont="1" applyNumberFormat="1" applyBorder="1" applyAlignment="1">
      <alignment horizontal="center" vertical="center" wrapText="1"/>
    </xf>
    <xf numFmtId="53398" fontId="3" fillId="0" borderId="6" xfId="0" applyFont="1" applyNumberFormat="1" applyBorder="1" applyAlignment="1">
      <alignment horizontal="center" vertical="center" wrapText="1"/>
    </xf>
    <xf numFmtId="53399" fontId="3" fillId="0" borderId="6" xfId="0" applyFont="1" applyNumberFormat="1" applyBorder="1" applyAlignment="1">
      <alignment horizontal="center" vertical="center" wrapText="1"/>
    </xf>
    <xf numFmtId="53400" fontId="3" fillId="0" borderId="6" xfId="0" applyFont="1" applyNumberFormat="1" applyBorder="1" applyAlignment="1">
      <alignment horizontal="center" vertical="center" wrapText="1"/>
    </xf>
    <xf numFmtId="53401" fontId="3" fillId="0" borderId="6" xfId="0" applyFont="1" applyNumberFormat="1" applyBorder="1" applyAlignment="1">
      <alignment horizontal="center" vertical="center" wrapText="1"/>
    </xf>
    <xf numFmtId="53402" fontId="3" fillId="0" borderId="6" xfId="0" applyFont="1" applyNumberFormat="1" applyBorder="1" applyAlignment="1">
      <alignment horizontal="center" vertical="center" wrapText="1"/>
    </xf>
    <xf numFmtId="53403" fontId="3" fillId="0" borderId="6" xfId="0" applyFont="1" applyNumberFormat="1" applyBorder="1" applyAlignment="1">
      <alignment horizontal="center" vertical="center" wrapText="1"/>
    </xf>
    <xf numFmtId="53404" fontId="3" fillId="0" borderId="6" xfId="0" applyFont="1" applyNumberFormat="1" applyBorder="1" applyAlignment="1">
      <alignment horizontal="center" vertical="center" wrapText="1"/>
    </xf>
    <xf numFmtId="53405" fontId="3" fillId="0" borderId="6" xfId="0" applyFont="1" applyNumberFormat="1" applyBorder="1" applyAlignment="1">
      <alignment horizontal="center" vertical="center" wrapText="1"/>
    </xf>
    <xf numFmtId="53406" fontId="3" fillId="0" borderId="6" xfId="0" applyFont="1" applyNumberFormat="1" applyBorder="1" applyAlignment="1">
      <alignment horizontal="center" vertical="center" wrapText="1"/>
    </xf>
    <xf numFmtId="53407" fontId="3" fillId="0" borderId="6" xfId="0" applyFont="1" applyNumberFormat="1" applyBorder="1" applyAlignment="1">
      <alignment horizontal="center" vertical="center" wrapText="1"/>
    </xf>
    <xf numFmtId="53408" fontId="3" fillId="0" borderId="6" xfId="0" applyFont="1" applyNumberFormat="1" applyBorder="1" applyAlignment="1">
      <alignment horizontal="center" vertical="center" wrapText="1"/>
    </xf>
    <xf numFmtId="53409" fontId="3" fillId="0" borderId="6" xfId="0" applyFont="1" applyNumberFormat="1" applyBorder="1" applyAlignment="1">
      <alignment horizontal="center" vertical="center" wrapText="1"/>
    </xf>
    <xf numFmtId="53410" fontId="3" fillId="0" borderId="6" xfId="0" applyFont="1" applyNumberFormat="1" applyBorder="1" applyAlignment="1">
      <alignment horizontal="center" vertical="center" wrapText="1"/>
    </xf>
    <xf numFmtId="53411" fontId="3" fillId="0" borderId="6" xfId="0" applyFont="1" applyNumberFormat="1" applyBorder="1" applyAlignment="1">
      <alignment horizontal="center" vertical="center" wrapText="1"/>
    </xf>
    <xf numFmtId="53412" fontId="3" fillId="0" borderId="7" xfId="0" applyFont="1" applyNumberFormat="1" applyBorder="1" applyAlignment="1">
      <alignment horizontal="center" vertical="center" wrapText="1"/>
    </xf>
    <xf numFmtId="53413" fontId="3" fillId="0" borderId="8" xfId="0" applyFont="1" applyNumberFormat="1" applyBorder="1" applyAlignment="1">
      <alignment horizontal="center" vertical="center" wrapText="1"/>
    </xf>
    <xf numFmtId="53414" fontId="0" fillId="0" borderId="0" xfId="0" applyFont="1" applyNumberFormat="1" applyAlignment="1">
      <alignment horizontal="right" vertical="center" wrapText="1"/>
    </xf>
    <xf numFmtId="53415" fontId="3" fillId="0" borderId="0" xfId="0" applyFont="1" applyNumberFormat="1" applyAlignment="1">
      <alignment horizontal="right" vertical="center" wrapText="1"/>
    </xf>
    <xf numFmtId="53416" fontId="0" fillId="0" borderId="1" xfId="0" applyFont="1" applyNumberFormat="1" applyBorder="1" applyAlignment="1">
      <alignment horizontal="center" vertical="center"/>
    </xf>
    <xf numFmtId="53417" fontId="0" fillId="0" borderId="1" xfId="0" applyFont="1" applyNumberFormat="1" applyBorder="1" applyAlignment="1">
      <alignment horizontal="center" vertical="center"/>
    </xf>
    <xf numFmtId="53418" fontId="0" fillId="0" borderId="1" xfId="0" applyFont="1" applyNumberFormat="1" applyBorder="1" applyAlignment="1">
      <alignment horizontal="center" vertical="center"/>
    </xf>
    <xf numFmtId="53419" fontId="0" fillId="0" borderId="1" xfId="0" applyFont="1" applyNumberFormat="1" applyBorder="1" applyAlignment="1">
      <alignment horizontal="center" vertical="center"/>
    </xf>
    <xf numFmtId="53420" fontId="0" fillId="0" borderId="1" xfId="0" applyFont="1" applyNumberFormat="1" applyBorder="1" applyAlignment="1">
      <alignment horizontal="center" vertical="center"/>
    </xf>
    <xf numFmtId="53421" fontId="0" fillId="0" borderId="1" xfId="0" applyFont="1" applyNumberFormat="1" applyBorder="1" applyAlignment="1">
      <alignment horizontal="center" vertical="center"/>
    </xf>
    <xf numFmtId="53422" fontId="0" fillId="0" borderId="1" xfId="0" applyFont="1" applyNumberFormat="1" applyBorder="1" applyAlignment="1">
      <alignment horizontal="center" vertical="center"/>
    </xf>
    <xf numFmtId="53423" fontId="0" fillId="0" borderId="1" xfId="0" applyFont="1" applyNumberFormat="1" applyBorder="1" applyAlignment="1">
      <alignment horizontal="center" vertical="center"/>
    </xf>
    <xf numFmtId="53424" fontId="0" fillId="0" borderId="1" xfId="0" applyFont="1" applyNumberFormat="1" applyBorder="1" applyAlignment="1">
      <alignment horizontal="center" vertical="center"/>
    </xf>
    <xf numFmtId="53425" fontId="0" fillId="0" borderId="1" xfId="0" applyFont="1" applyNumberFormat="1" applyBorder="1" applyAlignment="1">
      <alignment horizontal="center" vertical="center"/>
    </xf>
    <xf numFmtId="53426" fontId="0" fillId="0" borderId="1" xfId="0" applyFont="1" applyNumberFormat="1" applyBorder="1" applyAlignment="1">
      <alignment horizontal="center" vertical="center"/>
    </xf>
    <xf numFmtId="53427" fontId="0" fillId="0" borderId="1" xfId="0" applyFont="1" applyNumberFormat="1" applyBorder="1" applyAlignment="1">
      <alignment horizontal="center" vertical="center"/>
    </xf>
    <xf numFmtId="53428" fontId="0" fillId="0" borderId="1" xfId="0" applyFont="1" applyNumberFormat="1" applyBorder="1" applyAlignment="1">
      <alignment horizontal="center" vertical="center"/>
    </xf>
    <xf numFmtId="53429" fontId="0" fillId="0" borderId="1" xfId="0" applyFont="1" applyNumberFormat="1" applyBorder="1" applyAlignment="1">
      <alignment horizontal="center" vertical="center"/>
    </xf>
    <xf numFmtId="53430" fontId="0" fillId="0" borderId="1" xfId="0" applyFont="1" applyNumberFormat="1" applyBorder="1" applyAlignment="1">
      <alignment horizontal="center" vertical="center"/>
    </xf>
    <xf numFmtId="53431" fontId="0" fillId="0" borderId="1" xfId="0" applyFont="1" applyNumberFormat="1" applyBorder="1" applyAlignment="1">
      <alignment horizontal="center" vertical="center"/>
    </xf>
    <xf numFmtId="53432" fontId="0" fillId="0" borderId="1" xfId="0" applyFont="1" applyNumberFormat="1" applyBorder="1" applyAlignment="1">
      <alignment horizontal="center" vertical="center"/>
    </xf>
    <xf numFmtId="53433" fontId="0" fillId="0" borderId="1" xfId="0" applyFont="1" applyNumberFormat="1" applyBorder="1" applyAlignment="1">
      <alignment horizontal="center" vertical="center"/>
    </xf>
    <xf numFmtId="53434" fontId="0" fillId="0" borderId="1" xfId="0" applyFont="1" applyNumberFormat="1" applyBorder="1" applyAlignment="1">
      <alignment horizontal="center" vertical="center"/>
    </xf>
    <xf numFmtId="53435" fontId="0" fillId="0" borderId="1" xfId="0" applyFont="1" applyNumberFormat="1" applyBorder="1" applyAlignment="1">
      <alignment horizontal="center" vertical="center"/>
    </xf>
    <xf numFmtId="53436" fontId="0" fillId="0" borderId="1" xfId="0" applyFont="1" applyNumberFormat="1" applyBorder="1" applyAlignment="1">
      <alignment horizontal="center" vertical="center"/>
    </xf>
    <xf numFmtId="53437" fontId="0" fillId="0" borderId="1" xfId="0" applyFont="1" applyNumberFormat="1" applyBorder="1" applyAlignment="1">
      <alignment horizontal="center" vertical="center"/>
    </xf>
    <xf numFmtId="53438" fontId="0" fillId="0" borderId="1" xfId="0" applyFont="1" applyNumberFormat="1" applyBorder="1" applyAlignment="1">
      <alignment horizontal="center" vertical="center"/>
    </xf>
    <xf numFmtId="53439" fontId="0" fillId="0" borderId="1" xfId="0" applyFont="1" applyNumberFormat="1" applyBorder="1" applyAlignment="1">
      <alignment horizontal="center" vertical="center"/>
    </xf>
    <xf numFmtId="53440" fontId="0" fillId="0" borderId="1" xfId="0" applyFont="1" applyNumberFormat="1" applyBorder="1" applyAlignment="1">
      <alignment horizontal="center" vertical="center"/>
    </xf>
    <xf numFmtId="53441" fontId="0" fillId="0" borderId="1" xfId="0" applyFont="1" applyNumberFormat="1" applyBorder="1" applyAlignment="1">
      <alignment horizontal="center" vertical="center"/>
    </xf>
    <xf numFmtId="53442" fontId="0" fillId="0" borderId="1" xfId="0" applyFont="1" applyNumberFormat="1" applyBorder="1" applyAlignment="1">
      <alignment horizontal="center" vertical="center"/>
    </xf>
    <xf numFmtId="53443" fontId="0" fillId="0" borderId="1" xfId="0" applyFont="1" applyNumberFormat="1" applyBorder="1" applyAlignment="1">
      <alignment horizontal="center" vertical="center"/>
    </xf>
    <xf numFmtId="53444" fontId="0" fillId="0" borderId="1" xfId="0" applyFont="1" applyNumberFormat="1" applyBorder="1" applyAlignment="1">
      <alignment horizontal="center" vertical="center"/>
    </xf>
    <xf numFmtId="53445" fontId="0" fillId="0" borderId="1" xfId="0" applyFont="1" applyNumberFormat="1" applyBorder="1" applyAlignment="1">
      <alignment horizontal="center" vertical="center"/>
    </xf>
    <xf numFmtId="53446" fontId="0" fillId="0" borderId="1" xfId="0" applyFont="1" applyNumberFormat="1" applyBorder="1" applyAlignment="1">
      <alignment horizontal="center" vertical="center"/>
    </xf>
    <xf numFmtId="53447" fontId="0" fillId="0" borderId="1" xfId="0" applyFont="1" applyNumberFormat="1" applyBorder="1" applyAlignment="1">
      <alignment horizontal="center" vertical="center"/>
    </xf>
    <xf numFmtId="53448" fontId="0" fillId="0" borderId="1" xfId="0" applyFont="1" applyNumberFormat="1" applyBorder="1" applyAlignment="1">
      <alignment horizontal="center" vertical="center"/>
    </xf>
    <xf numFmtId="53449" fontId="0" fillId="0" borderId="1" xfId="0" applyFont="1" applyNumberFormat="1" applyBorder="1" applyAlignment="1">
      <alignment horizontal="center" vertical="center"/>
    </xf>
    <xf numFmtId="53450" fontId="0" fillId="0" borderId="1" xfId="0" applyFont="1" applyNumberFormat="1" applyBorder="1" applyAlignment="1">
      <alignment horizontal="center" vertical="center"/>
    </xf>
    <xf numFmtId="53451" fontId="0" fillId="0" borderId="4" xfId="0" applyFont="1" applyNumberFormat="1" applyBorder="1" applyAlignment="1">
      <alignment horizontal="center" vertical="center" wrapText="1"/>
    </xf>
    <xf numFmtId="53452" fontId="0" fillId="0" borderId="5" xfId="0" applyFont="1" applyNumberFormat="1" applyBorder="1" applyAlignment="1">
      <alignment horizontal="center" vertical="center" wrapText="1"/>
    </xf>
    <xf numFmtId="53453" fontId="0" fillId="0" borderId="0" xfId="0" applyFont="1" applyNumberFormat="1" applyAlignment="1">
      <alignment horizontal="center" vertical="center"/>
    </xf>
    <xf numFmtId="53454" fontId="0" fillId="0" borderId="1" xfId="0" applyFont="1" applyNumberFormat="1" applyBorder="1" applyAlignment="1">
      <alignment horizontal="center" vertical="center" wrapText="1"/>
    </xf>
    <xf numFmtId="53455" fontId="0" fillId="0" borderId="0" xfId="0" applyFont="1" applyNumberFormat="1" applyAlignment="1">
      <alignment horizontal="center" vertical="center" wrapText="1"/>
    </xf>
    <xf numFmtId="53456" fontId="0" fillId="0" borderId="1" xfId="0" applyFont="1" applyNumberFormat="1" applyBorder="1" applyAlignment="1">
      <alignment horizontal="center" vertical="center" wrapText="1"/>
    </xf>
    <xf numFmtId="53457" fontId="0" fillId="0" borderId="0" xfId="0" applyFont="1" applyNumberFormat="1" applyAlignment="1">
      <alignment horizontal="center" vertical="center" wrapText="1"/>
    </xf>
    <xf numFmtId="53458" fontId="0" fillId="0" borderId="1" xfId="0" applyFont="1" applyNumberFormat="1" applyBorder="1" applyAlignment="1">
      <alignment horizontal="center" vertical="center" wrapText="1"/>
    </xf>
    <xf numFmtId="53459" fontId="0" fillId="0" borderId="0" xfId="0" applyFont="1" applyNumberFormat="1" applyAlignment="1">
      <alignment horizontal="center" vertical="center" wrapText="1"/>
    </xf>
    <xf numFmtId="53460" fontId="0" fillId="0" borderId="1" xfId="0" applyFont="1" applyNumberFormat="1" applyBorder="1" applyAlignment="1">
      <alignment horizontal="center" vertical="center" wrapText="1"/>
    </xf>
    <xf numFmtId="53461" fontId="0" fillId="0" borderId="0" xfId="0" applyFont="1" applyNumberFormat="1" applyAlignment="1">
      <alignment horizontal="center" vertical="center" wrapText="1"/>
    </xf>
    <xf numFmtId="53462" fontId="0" fillId="0" borderId="1" xfId="0" applyFont="1" applyNumberFormat="1" applyBorder="1" applyAlignment="1">
      <alignment horizontal="center" vertical="center" wrapText="1"/>
    </xf>
    <xf numFmtId="53463" fontId="0" fillId="0" borderId="0" xfId="0" applyFont="1" applyNumberFormat="1" applyAlignment="1">
      <alignment horizontal="center" vertical="center" wrapText="1"/>
    </xf>
    <xf numFmtId="53464" fontId="0" fillId="0" borderId="1" xfId="0" applyFont="1" applyNumberFormat="1" applyBorder="1" applyAlignment="1">
      <alignment horizontal="center" vertical="center" wrapText="1"/>
    </xf>
    <xf numFmtId="53465" fontId="0" fillId="0" borderId="0" xfId="0" applyFont="1" applyNumberFormat="1" applyAlignment="1">
      <alignment horizontal="center" vertical="center" wrapText="1"/>
    </xf>
    <xf numFmtId="53466" fontId="0" fillId="0" borderId="1" xfId="0" applyFont="1" applyNumberFormat="1" applyBorder="1" applyAlignment="1">
      <alignment horizontal="center" vertical="center" wrapText="1"/>
    </xf>
    <xf numFmtId="53467" fontId="0" fillId="0" borderId="0" xfId="0" applyFont="1" applyNumberFormat="1" applyAlignment="1">
      <alignment horizontal="center" vertical="center" wrapText="1"/>
    </xf>
    <xf numFmtId="53468" fontId="0" fillId="0" borderId="1" xfId="0" applyFont="1" applyNumberFormat="1" applyBorder="1" applyAlignment="1">
      <alignment horizontal="center" vertical="center" wrapText="1"/>
    </xf>
    <xf numFmtId="53469" fontId="0" fillId="0" borderId="0" xfId="0" applyFont="1" applyNumberFormat="1" applyAlignment="1">
      <alignment horizontal="center" vertical="center" wrapText="1"/>
    </xf>
    <xf numFmtId="53470" fontId="0" fillId="0" borderId="1" xfId="0" applyFont="1" applyNumberFormat="1" applyBorder="1" applyAlignment="1">
      <alignment horizontal="center" vertical="center" wrapText="1"/>
    </xf>
    <xf numFmtId="53471" fontId="0" fillId="0" borderId="0" xfId="0" applyFont="1" applyNumberFormat="1" applyAlignment="1">
      <alignment horizontal="center" vertical="center" wrapText="1"/>
    </xf>
    <xf numFmtId="53472" fontId="0" fillId="0" borderId="1" xfId="0" applyFont="1" applyNumberFormat="1" applyBorder="1" applyAlignment="1">
      <alignment horizontal="center" vertical="center" wrapText="1"/>
    </xf>
    <xf numFmtId="53473" fontId="0" fillId="0" borderId="0" xfId="0" applyFont="1" applyNumberFormat="1" applyAlignment="1">
      <alignment horizontal="center" vertical="center" wrapText="1"/>
    </xf>
    <xf numFmtId="53474" fontId="0" fillId="0" borderId="1" xfId="0" applyFont="1" applyNumberFormat="1" applyBorder="1" applyAlignment="1">
      <alignment horizontal="center" vertical="center" wrapText="1"/>
    </xf>
    <xf numFmtId="53475" fontId="0" fillId="0" borderId="0" xfId="0" applyFont="1" applyNumberFormat="1" applyAlignment="1">
      <alignment horizontal="center" vertical="center" wrapText="1"/>
    </xf>
    <xf numFmtId="53476" fontId="0" fillId="0" borderId="1" xfId="0" applyFont="1" applyNumberFormat="1" applyBorder="1" applyAlignment="1">
      <alignment horizontal="center" vertical="center" wrapText="1"/>
    </xf>
    <xf numFmtId="53477" fontId="0" fillId="0" borderId="0" xfId="0" applyFont="1" applyNumberFormat="1" applyAlignment="1">
      <alignment horizontal="center" vertical="center" wrapText="1"/>
    </xf>
    <xf numFmtId="53478" fontId="0" fillId="0" borderId="1" xfId="0" applyFont="1" applyNumberFormat="1" applyBorder="1" applyAlignment="1">
      <alignment horizontal="center" vertical="center" wrapText="1"/>
    </xf>
    <xf numFmtId="53479" fontId="0" fillId="0" borderId="0" xfId="0" applyFont="1" applyNumberFormat="1" applyAlignment="1">
      <alignment horizontal="center" vertical="center" wrapText="1"/>
    </xf>
    <xf numFmtId="53480" fontId="0" fillId="0" borderId="1" xfId="0" applyFont="1" applyNumberFormat="1" applyBorder="1" applyAlignment="1">
      <alignment horizontal="center" vertical="center" wrapText="1"/>
    </xf>
    <xf numFmtId="53481" fontId="0" fillId="0" borderId="0" xfId="0" applyFont="1" applyNumberFormat="1" applyAlignment="1">
      <alignment horizontal="center" vertical="center" wrapText="1"/>
    </xf>
    <xf numFmtId="53482" fontId="0" fillId="0" borderId="1" xfId="0" applyFont="1" applyNumberFormat="1" applyBorder="1" applyAlignment="1">
      <alignment horizontal="center" vertical="center" wrapText="1"/>
    </xf>
    <xf numFmtId="53483" fontId="0" fillId="0" borderId="0" xfId="0" applyFont="1" applyNumberFormat="1" applyAlignment="1">
      <alignment horizontal="center" vertical="center" wrapText="1"/>
    </xf>
    <xf numFmtId="53484" fontId="0" fillId="0" borderId="1" xfId="0" applyFont="1" applyNumberFormat="1" applyBorder="1" applyAlignment="1">
      <alignment horizontal="center" vertical="center" wrapText="1"/>
    </xf>
    <xf numFmtId="53485" fontId="0" fillId="0" borderId="0" xfId="0" applyFont="1" applyNumberFormat="1" applyAlignment="1">
      <alignment horizontal="center" vertical="center" wrapText="1"/>
    </xf>
    <xf numFmtId="53486" fontId="0" fillId="0" borderId="1" xfId="0" applyFont="1" applyNumberFormat="1" applyBorder="1" applyAlignment="1">
      <alignment horizontal="center" vertical="center" wrapText="1"/>
    </xf>
    <xf numFmtId="53487" fontId="0" fillId="0" borderId="0" xfId="0" applyFont="1" applyNumberFormat="1" applyAlignment="1">
      <alignment horizontal="center" vertical="center" wrapText="1"/>
    </xf>
    <xf numFmtId="53488" fontId="0" fillId="0" borderId="1" xfId="0" applyFont="1" applyNumberFormat="1" applyBorder="1" applyAlignment="1">
      <alignment horizontal="center" vertical="center" wrapText="1"/>
    </xf>
    <xf numFmtId="53489" fontId="0" fillId="0" borderId="0" xfId="0" applyFont="1" applyNumberFormat="1" applyAlignment="1">
      <alignment horizontal="center" vertical="center" wrapText="1"/>
    </xf>
    <xf numFmtId="53490" fontId="0" fillId="0" borderId="1" xfId="0" applyFont="1" applyNumberFormat="1" applyBorder="1" applyAlignment="1">
      <alignment horizontal="center" vertical="center" wrapText="1"/>
    </xf>
    <xf numFmtId="53491" fontId="0" fillId="0" borderId="0" xfId="0" applyFont="1" applyNumberFormat="1" applyAlignment="1">
      <alignment horizontal="center" vertical="center" wrapText="1"/>
    </xf>
    <xf numFmtId="53492" fontId="0" fillId="0" borderId="1" xfId="0" applyFont="1" applyNumberFormat="1" applyBorder="1" applyAlignment="1">
      <alignment horizontal="center" vertical="center" wrapText="1"/>
    </xf>
    <xf numFmtId="53493" fontId="0" fillId="0" borderId="0" xfId="0" applyFont="1" applyNumberFormat="1" applyAlignment="1">
      <alignment horizontal="center" vertical="center" wrapText="1"/>
    </xf>
    <xf numFmtId="53494" fontId="0" fillId="0" borderId="1" xfId="0" applyFont="1" applyNumberFormat="1" applyBorder="1" applyAlignment="1">
      <alignment horizontal="center" vertical="center" wrapText="1"/>
    </xf>
    <xf numFmtId="53495" fontId="0" fillId="0" borderId="0" xfId="0" applyFont="1" applyNumberFormat="1" applyAlignment="1">
      <alignment horizontal="center" vertical="center" wrapText="1"/>
    </xf>
    <xf numFmtId="53496" fontId="0" fillId="0" borderId="1" xfId="0" applyFont="1" applyNumberFormat="1" applyBorder="1" applyAlignment="1">
      <alignment horizontal="center" vertical="center" wrapText="1"/>
    </xf>
    <xf numFmtId="53497" fontId="0" fillId="0" borderId="0" xfId="0" applyFont="1" applyNumberFormat="1" applyAlignment="1">
      <alignment horizontal="center" vertical="center" wrapText="1"/>
    </xf>
    <xf numFmtId="53498" fontId="0" fillId="0" borderId="1" xfId="0" applyFont="1" applyNumberFormat="1" applyBorder="1" applyAlignment="1">
      <alignment horizontal="center" vertical="center" wrapText="1"/>
    </xf>
    <xf numFmtId="53499" fontId="0" fillId="0" borderId="0" xfId="0" applyFont="1" applyNumberFormat="1" applyAlignment="1">
      <alignment horizontal="center" vertical="center" wrapText="1"/>
    </xf>
    <xf numFmtId="53500" fontId="0" fillId="0" borderId="1" xfId="0" applyFont="1" applyNumberFormat="1" applyBorder="1" applyAlignment="1">
      <alignment horizontal="center" vertical="center" wrapText="1"/>
    </xf>
    <xf numFmtId="53501" fontId="0" fillId="0" borderId="0" xfId="0" applyFont="1" applyNumberFormat="1" applyAlignment="1">
      <alignment horizontal="center" vertical="center" wrapText="1"/>
    </xf>
    <xf numFmtId="53502" fontId="0" fillId="0" borderId="1" xfId="0" applyFont="1" applyNumberFormat="1" applyBorder="1" applyAlignment="1">
      <alignment horizontal="center" vertical="center" wrapText="1"/>
    </xf>
    <xf numFmtId="53503" fontId="0" fillId="0" borderId="0" xfId="0" applyFont="1" applyNumberFormat="1" applyAlignment="1">
      <alignment horizontal="center" vertical="center" wrapText="1"/>
    </xf>
    <xf numFmtId="53504" fontId="0" fillId="0" borderId="1" xfId="0" applyFont="1" applyNumberFormat="1" applyBorder="1" applyAlignment="1">
      <alignment horizontal="center" vertical="center" wrapText="1"/>
    </xf>
    <xf numFmtId="53505" fontId="0" fillId="0" borderId="0" xfId="0" applyFont="1" applyNumberFormat="1" applyAlignment="1">
      <alignment horizontal="center" vertical="center" wrapText="1"/>
    </xf>
    <xf numFmtId="53506" fontId="0" fillId="0" borderId="1" xfId="0" applyFont="1" applyNumberFormat="1" applyBorder="1" applyAlignment="1">
      <alignment horizontal="center" vertical="center" wrapText="1"/>
    </xf>
    <xf numFmtId="53507" fontId="0" fillId="0" borderId="0" xfId="0" applyFont="1" applyNumberFormat="1" applyAlignment="1">
      <alignment horizontal="center" vertical="center" wrapText="1"/>
    </xf>
    <xf numFmtId="53508" fontId="0" fillId="0" borderId="1" xfId="0" applyFont="1" applyNumberFormat="1" applyBorder="1" applyAlignment="1">
      <alignment horizontal="center" vertical="center" wrapText="1"/>
    </xf>
    <xf numFmtId="53509" fontId="0" fillId="0" borderId="0" xfId="0" applyFont="1" applyNumberFormat="1" applyAlignment="1">
      <alignment horizontal="center" vertical="center" wrapText="1"/>
    </xf>
    <xf numFmtId="53510" fontId="0" fillId="0" borderId="1" xfId="0" applyFont="1" applyNumberFormat="1" applyBorder="1" applyAlignment="1">
      <alignment horizontal="center" vertical="center" wrapText="1"/>
    </xf>
    <xf numFmtId="53511" fontId="0" fillId="0" borderId="0" xfId="0" applyFont="1" applyNumberFormat="1" applyAlignment="1">
      <alignment horizontal="center" vertical="center" wrapText="1"/>
    </xf>
    <xf numFmtId="53512" fontId="0" fillId="0" borderId="1" xfId="0" applyFont="1" applyNumberFormat="1" applyBorder="1" applyAlignment="1">
      <alignment horizontal="center" vertical="center" wrapText="1"/>
    </xf>
    <xf numFmtId="53513" fontId="0" fillId="0" borderId="0" xfId="0" applyFont="1" applyNumberFormat="1" applyAlignment="1">
      <alignment horizontal="center" vertical="center" wrapText="1"/>
    </xf>
    <xf numFmtId="53514" fontId="0" fillId="0" borderId="1" xfId="0" applyFont="1" applyNumberFormat="1" applyBorder="1" applyAlignment="1">
      <alignment horizontal="center" vertical="center" wrapText="1"/>
    </xf>
    <xf numFmtId="53515" fontId="0" fillId="0" borderId="0" xfId="0" applyFont="1" applyNumberFormat="1" applyAlignment="1">
      <alignment horizontal="center" vertical="center" wrapText="1"/>
    </xf>
    <xf numFmtId="53516" fontId="0" fillId="0" borderId="1" xfId="0" applyFont="1" applyNumberFormat="1" applyBorder="1" applyAlignment="1">
      <alignment horizontal="center" vertical="center" wrapText="1"/>
    </xf>
    <xf numFmtId="53517" fontId="0" fillId="0" borderId="0" xfId="0" applyFont="1" applyNumberFormat="1" applyAlignment="1">
      <alignment horizontal="center" vertical="center" wrapText="1"/>
    </xf>
    <xf numFmtId="53518" fontId="0" fillId="0" borderId="1" xfId="0" applyFont="1" applyNumberFormat="1" applyBorder="1" applyAlignment="1">
      <alignment horizontal="center" vertical="center" wrapText="1"/>
    </xf>
    <xf numFmtId="53519" fontId="0" fillId="0" borderId="0" xfId="0" applyFont="1" applyNumberFormat="1" applyAlignment="1">
      <alignment horizontal="center" vertical="center" wrapText="1"/>
    </xf>
    <xf numFmtId="53520" fontId="0" fillId="0" borderId="1" xfId="0" applyFont="1" applyNumberFormat="1" applyBorder="1" applyAlignment="1">
      <alignment horizontal="center" vertical="center" wrapText="1"/>
    </xf>
    <xf numFmtId="53521" fontId="0" fillId="0" borderId="0" xfId="0" applyFont="1" applyNumberFormat="1" applyAlignment="1">
      <alignment horizontal="center" vertical="center" wrapText="1"/>
    </xf>
    <xf numFmtId="53522" fontId="0" fillId="0" borderId="1" xfId="0" applyFont="1" applyNumberFormat="1" applyBorder="1" applyAlignment="1">
      <alignment horizontal="center" vertical="center" wrapText="1"/>
    </xf>
    <xf numFmtId="53523" fontId="0" fillId="0" borderId="0" xfId="0" applyFont="1" applyNumberFormat="1" applyAlignment="1">
      <alignment horizontal="center" vertical="center" wrapText="1"/>
    </xf>
    <xf numFmtId="53524" fontId="0" fillId="0" borderId="1" xfId="0" applyFont="1" applyNumberFormat="1" applyBorder="1" applyAlignment="1">
      <alignment horizontal="center" vertical="center" wrapText="1"/>
    </xf>
    <xf numFmtId="53525" fontId="0" fillId="0" borderId="0" xfId="0" applyFont="1" applyNumberFormat="1" applyAlignment="1">
      <alignment horizontal="center" vertical="center" wrapText="1"/>
    </xf>
    <xf numFmtId="53526" fontId="0" fillId="0" borderId="1" xfId="0" applyFont="1" applyNumberFormat="1" applyBorder="1" applyAlignment="1">
      <alignment horizontal="center" vertical="center" wrapText="1"/>
    </xf>
    <xf numFmtId="53527" fontId="0" fillId="0" borderId="0" xfId="0" applyFont="1" applyNumberFormat="1" applyAlignment="1">
      <alignment horizontal="center" vertical="center" wrapText="1"/>
    </xf>
    <xf numFmtId="53528" fontId="0" fillId="0" borderId="1" xfId="0" applyFont="1" applyNumberFormat="1" applyBorder="1" applyAlignment="1">
      <alignment horizontal="center" vertical="center" wrapText="1"/>
    </xf>
    <xf numFmtId="53529" fontId="0" fillId="0" borderId="0" xfId="0" applyFont="1" applyNumberFormat="1" applyAlignment="1">
      <alignment horizontal="center" vertical="center" wrapText="1"/>
    </xf>
    <xf numFmtId="53530" fontId="0" fillId="0" borderId="1" xfId="0" applyFont="1" applyNumberFormat="1" applyBorder="1" applyAlignment="1">
      <alignment horizontal="center" vertical="center" wrapText="1"/>
    </xf>
    <xf numFmtId="53531" fontId="0" fillId="0" borderId="0" xfId="0" applyFont="1" applyNumberFormat="1" applyAlignment="1">
      <alignment horizontal="center" vertical="center" wrapText="1"/>
    </xf>
    <xf numFmtId="53532" fontId="0" fillId="0" borderId="1" xfId="0" applyFont="1" applyNumberFormat="1" applyBorder="1" applyAlignment="1">
      <alignment horizontal="center" vertical="center" wrapText="1"/>
    </xf>
    <xf numFmtId="53533" fontId="0" fillId="0" borderId="0" xfId="0" applyFont="1" applyNumberFormat="1" applyAlignment="1">
      <alignment horizontal="center" vertical="center" wrapText="1"/>
    </xf>
    <xf numFmtId="53534" fontId="0" fillId="0" borderId="1" xfId="0" applyFont="1" applyNumberFormat="1" applyBorder="1" applyAlignment="1">
      <alignment horizontal="center" vertical="center" wrapText="1"/>
    </xf>
    <xf numFmtId="53535" fontId="0" fillId="0" borderId="0" xfId="0" applyFont="1" applyNumberFormat="1" applyAlignment="1">
      <alignment horizontal="center" vertical="center" wrapText="1"/>
    </xf>
    <xf numFmtId="53536" fontId="0" fillId="0" borderId="1" xfId="0" applyFont="1" applyNumberFormat="1" applyBorder="1" applyAlignment="1">
      <alignment horizontal="center" vertical="center" wrapText="1"/>
    </xf>
    <xf numFmtId="53537" fontId="0" fillId="0" borderId="0" xfId="0" applyFont="1" applyNumberFormat="1" applyAlignment="1">
      <alignment horizontal="center" vertical="center" wrapText="1"/>
    </xf>
    <xf numFmtId="53538" fontId="0" fillId="0" borderId="1" xfId="0" applyFont="1" applyNumberFormat="1" applyBorder="1" applyAlignment="1">
      <alignment horizontal="center" vertical="center" wrapText="1"/>
    </xf>
    <xf numFmtId="53539" fontId="0" fillId="0" borderId="0" xfId="0" applyFont="1" applyNumberFormat="1" applyAlignment="1">
      <alignment horizontal="center" vertical="center" wrapText="1"/>
    </xf>
    <xf numFmtId="53540" fontId="0" fillId="0" borderId="1" xfId="0" applyFont="1" applyNumberFormat="1" applyBorder="1" applyAlignment="1">
      <alignment horizontal="center" vertical="center" wrapText="1"/>
    </xf>
    <xf numFmtId="53541" fontId="0" fillId="0" borderId="0" xfId="0" applyFont="1" applyNumberFormat="1" applyAlignment="1">
      <alignment horizontal="center" vertical="center" wrapText="1"/>
    </xf>
    <xf numFmtId="53542" fontId="0" fillId="0" borderId="1" xfId="0" applyFont="1" applyNumberFormat="1" applyBorder="1" applyAlignment="1">
      <alignment horizontal="center" vertical="center" wrapText="1"/>
    </xf>
    <xf numFmtId="53543" fontId="0" fillId="0" borderId="0" xfId="0" applyFont="1" applyNumberFormat="1" applyAlignment="1">
      <alignment horizontal="center" vertical="center" wrapText="1"/>
    </xf>
    <xf numFmtId="53544" fontId="0" fillId="0" borderId="1" xfId="0" applyFont="1" applyNumberFormat="1" applyBorder="1" applyAlignment="1">
      <alignment horizontal="center" vertical="center" wrapText="1"/>
    </xf>
    <xf numFmtId="53545" fontId="0" fillId="0" borderId="0" xfId="0" applyFont="1" applyNumberFormat="1" applyAlignment="1">
      <alignment horizontal="center" vertical="center" wrapText="1"/>
    </xf>
    <xf numFmtId="53546" fontId="0" fillId="0" borderId="1" xfId="0" applyFont="1" applyNumberFormat="1" applyBorder="1" applyAlignment="1">
      <alignment horizontal="center" vertical="center" wrapText="1"/>
    </xf>
    <xf numFmtId="53547" fontId="0" fillId="0" borderId="0" xfId="0" applyFont="1" applyNumberFormat="1" applyAlignment="1">
      <alignment horizontal="center" vertical="center" wrapText="1"/>
    </xf>
    <xf numFmtId="53548" fontId="0" fillId="0" borderId="1" xfId="0" applyFont="1" applyNumberFormat="1" applyBorder="1" applyAlignment="1">
      <alignment horizontal="center" vertical="center" wrapText="1"/>
    </xf>
    <xf numFmtId="53549" fontId="0" fillId="0" borderId="0" xfId="0" applyFont="1" applyNumberFormat="1" applyAlignment="1">
      <alignment horizontal="center" vertical="center" wrapText="1"/>
    </xf>
    <xf numFmtId="53550" fontId="0" fillId="0" borderId="1" xfId="0" applyFont="1" applyNumberFormat="1" applyBorder="1" applyAlignment="1">
      <alignment horizontal="center" vertical="center" wrapText="1"/>
    </xf>
    <xf numFmtId="53551" fontId="0" fillId="0" borderId="0" xfId="0" applyFont="1" applyNumberFormat="1" applyAlignment="1">
      <alignment horizontal="center" vertical="center" wrapText="1"/>
    </xf>
    <xf numFmtId="53552" fontId="0" fillId="0" borderId="1" xfId="0" applyFont="1" applyNumberFormat="1" applyBorder="1" applyAlignment="1">
      <alignment horizontal="center" vertical="center" wrapText="1"/>
    </xf>
    <xf numFmtId="53553" fontId="0" fillId="0" borderId="0" xfId="0" applyFont="1" applyNumberFormat="1" applyAlignment="1">
      <alignment horizontal="center" vertical="center" wrapText="1"/>
    </xf>
    <xf numFmtId="53554" fontId="0" fillId="0" borderId="1" xfId="0" applyFont="1" applyNumberFormat="1" applyBorder="1" applyAlignment="1">
      <alignment horizontal="center" vertical="center" wrapText="1"/>
    </xf>
    <xf numFmtId="53555" fontId="0" fillId="0" borderId="0" xfId="0" applyFont="1" applyNumberFormat="1" applyAlignment="1">
      <alignment horizontal="center" vertical="center" wrapText="1"/>
    </xf>
    <xf numFmtId="53556" fontId="0" fillId="0" borderId="1" xfId="0" applyFont="1" applyNumberFormat="1" applyBorder="1" applyAlignment="1">
      <alignment horizontal="center" vertical="center" wrapText="1"/>
    </xf>
    <xf numFmtId="53557" fontId="0" fillId="0" borderId="0" xfId="0" applyFont="1" applyNumberFormat="1" applyAlignment="1">
      <alignment horizontal="center" vertical="center" wrapText="1"/>
    </xf>
    <xf numFmtId="53558" fontId="0" fillId="0" borderId="1" xfId="0" applyFont="1" applyNumberFormat="1" applyBorder="1" applyAlignment="1">
      <alignment horizontal="center" vertical="center" wrapText="1"/>
    </xf>
    <xf numFmtId="53559" fontId="0" fillId="0" borderId="0" xfId="0" applyFont="1" applyNumberFormat="1" applyAlignment="1">
      <alignment horizontal="center" vertical="center" wrapText="1"/>
    </xf>
    <xf numFmtId="53560" fontId="0" fillId="0" borderId="1" xfId="0" applyFont="1" applyNumberFormat="1" applyBorder="1" applyAlignment="1">
      <alignment horizontal="center" vertical="center" wrapText="1"/>
    </xf>
    <xf numFmtId="53561" fontId="0" fillId="0" borderId="0" xfId="0" applyFont="1" applyNumberFormat="1" applyAlignment="1">
      <alignment horizontal="center" vertical="center" wrapText="1"/>
    </xf>
    <xf numFmtId="53562" fontId="0" fillId="0" borderId="1" xfId="0" applyFont="1" applyNumberFormat="1" applyBorder="1" applyAlignment="1">
      <alignment horizontal="center" vertical="center" wrapText="1"/>
    </xf>
    <xf numFmtId="53563" fontId="0" fillId="0" borderId="0" xfId="0" applyFont="1" applyNumberFormat="1" applyAlignment="1">
      <alignment horizontal="center" vertical="center" wrapText="1"/>
    </xf>
    <xf numFmtId="53564" fontId="0" fillId="0" borderId="1" xfId="0" applyFont="1" applyNumberFormat="1" applyBorder="1" applyAlignment="1">
      <alignment horizontal="center" vertical="center" wrapText="1"/>
    </xf>
    <xf numFmtId="53565" fontId="0" fillId="0" borderId="0" xfId="0" applyFont="1" applyNumberFormat="1" applyAlignment="1">
      <alignment horizontal="center" vertical="center" wrapText="1"/>
    </xf>
    <xf numFmtId="53566" fontId="0" fillId="0" borderId="1" xfId="0" applyFont="1" applyNumberFormat="1" applyBorder="1" applyAlignment="1">
      <alignment horizontal="center" vertical="center" wrapText="1"/>
    </xf>
    <xf numFmtId="53567" fontId="0" fillId="0" borderId="0" xfId="0" applyFont="1" applyNumberFormat="1" applyAlignment="1">
      <alignment horizontal="center" vertical="center" wrapText="1"/>
    </xf>
    <xf numFmtId="53568" fontId="0" fillId="0" borderId="1" xfId="0" applyFont="1" applyNumberFormat="1" applyBorder="1" applyAlignment="1">
      <alignment horizontal="center" vertical="center" wrapText="1"/>
    </xf>
    <xf numFmtId="53569" fontId="0" fillId="0" borderId="0" xfId="0" applyFont="1" applyNumberFormat="1" applyAlignment="1">
      <alignment horizontal="center" vertical="center" wrapText="1"/>
    </xf>
    <xf numFmtId="53570" fontId="0" fillId="0" borderId="1" xfId="0" applyFont="1" applyNumberFormat="1" applyBorder="1" applyAlignment="1">
      <alignment horizontal="center" vertical="center" wrapText="1"/>
    </xf>
    <xf numFmtId="53571" fontId="0" fillId="0" borderId="0" xfId="0" applyFont="1" applyNumberFormat="1" applyAlignment="1">
      <alignment horizontal="center" vertical="center" wrapText="1"/>
    </xf>
    <xf numFmtId="53572" fontId="0" fillId="0" borderId="1" xfId="0" applyFont="1" applyNumberFormat="1" applyBorder="1" applyAlignment="1">
      <alignment horizontal="center" vertical="center" wrapText="1"/>
    </xf>
    <xf numFmtId="53573" fontId="0" fillId="0" borderId="0" xfId="0" applyFont="1" applyNumberFormat="1" applyAlignment="1">
      <alignment horizontal="center" vertical="center" wrapText="1"/>
    </xf>
    <xf numFmtId="53574" fontId="0" fillId="0" borderId="1" xfId="0" applyFont="1" applyNumberFormat="1" applyBorder="1" applyAlignment="1">
      <alignment horizontal="center" vertical="center" wrapText="1"/>
    </xf>
    <xf numFmtId="53575" fontId="0" fillId="0" borderId="0" xfId="0" applyFont="1" applyNumberFormat="1" applyAlignment="1">
      <alignment horizontal="center" vertical="center" wrapText="1"/>
    </xf>
    <xf numFmtId="53576" fontId="0" fillId="0" borderId="1" xfId="0" applyFont="1" applyNumberFormat="1" applyBorder="1" applyAlignment="1">
      <alignment horizontal="center" vertical="center" wrapText="1"/>
    </xf>
    <xf numFmtId="53577" fontId="0" fillId="0" borderId="0" xfId="0" applyFont="1" applyNumberFormat="1" applyAlignment="1">
      <alignment horizontal="center" vertical="center" wrapText="1"/>
    </xf>
    <xf numFmtId="53578" fontId="0" fillId="0" borderId="1" xfId="0" applyFont="1" applyNumberFormat="1" applyBorder="1" applyAlignment="1">
      <alignment horizontal="center" vertical="center" wrapText="1"/>
    </xf>
    <xf numFmtId="53579" fontId="0" fillId="0" borderId="0" xfId="0" applyFont="1" applyNumberFormat="1" applyAlignment="1">
      <alignment horizontal="center" vertical="center" wrapText="1"/>
    </xf>
    <xf numFmtId="53580" fontId="0" fillId="0" borderId="1" xfId="0" applyFont="1" applyNumberFormat="1" applyBorder="1" applyAlignment="1">
      <alignment horizontal="center" vertical="center" wrapText="1"/>
    </xf>
    <xf numFmtId="53581" fontId="0" fillId="0" borderId="0" xfId="0" applyFont="1" applyNumberFormat="1" applyAlignment="1">
      <alignment horizontal="center" vertical="center" wrapText="1"/>
    </xf>
    <xf numFmtId="53582" fontId="0" fillId="0" borderId="1" xfId="0" applyFont="1" applyNumberFormat="1" applyBorder="1" applyAlignment="1">
      <alignment horizontal="center" vertical="center" wrapText="1"/>
    </xf>
    <xf numFmtId="53583" fontId="0" fillId="0" borderId="0" xfId="0" applyFont="1" applyNumberFormat="1" applyAlignment="1">
      <alignment horizontal="center" vertical="center" wrapText="1"/>
    </xf>
    <xf numFmtId="53584" fontId="0" fillId="0" borderId="1" xfId="0" applyFont="1" applyNumberFormat="1" applyBorder="1" applyAlignment="1">
      <alignment horizontal="center" vertical="center" wrapText="1"/>
    </xf>
    <xf numFmtId="53585" fontId="0" fillId="0" borderId="0" xfId="0" applyFont="1" applyNumberFormat="1" applyAlignment="1">
      <alignment horizontal="center" vertical="center" wrapText="1"/>
    </xf>
    <xf numFmtId="53586" fontId="0" fillId="0" borderId="1" xfId="0" applyFont="1" applyNumberFormat="1" applyBorder="1" applyAlignment="1">
      <alignment horizontal="center" vertical="center" wrapText="1"/>
    </xf>
    <xf numFmtId="53587" fontId="0" fillId="0" borderId="0" xfId="0" applyFont="1" applyNumberFormat="1" applyAlignment="1">
      <alignment horizontal="center" vertical="center" wrapText="1"/>
    </xf>
    <xf numFmtId="53588" fontId="0" fillId="0" borderId="1" xfId="0" applyFont="1" applyNumberFormat="1" applyBorder="1" applyAlignment="1">
      <alignment horizontal="center" vertical="center" wrapText="1"/>
    </xf>
    <xf numFmtId="53589" fontId="0" fillId="0" borderId="0" xfId="0" applyFont="1" applyNumberFormat="1" applyAlignment="1">
      <alignment horizontal="center" vertical="center" wrapText="1"/>
    </xf>
    <xf numFmtId="53590" fontId="0" fillId="0" borderId="1" xfId="0" applyFont="1" applyNumberFormat="1" applyBorder="1" applyAlignment="1">
      <alignment horizontal="center" vertical="center" wrapText="1"/>
    </xf>
    <xf numFmtId="53591" fontId="0" fillId="0" borderId="0" xfId="0" applyFont="1" applyNumberFormat="1" applyAlignment="1">
      <alignment horizontal="center" vertical="center" wrapText="1"/>
    </xf>
    <xf numFmtId="53592" fontId="0" fillId="0" borderId="1" xfId="0" applyFont="1" applyNumberFormat="1" applyBorder="1" applyAlignment="1">
      <alignment horizontal="center" vertical="center" wrapText="1"/>
    </xf>
    <xf numFmtId="53593" fontId="0" fillId="0" borderId="0" xfId="0" applyFont="1" applyNumberFormat="1" applyAlignment="1">
      <alignment horizontal="center" vertical="center" wrapText="1"/>
    </xf>
    <xf numFmtId="53594" fontId="0" fillId="0" borderId="1" xfId="0" applyFont="1" applyNumberFormat="1" applyBorder="1" applyAlignment="1">
      <alignment horizontal="center" vertical="center" wrapText="1"/>
    </xf>
    <xf numFmtId="53595" fontId="0" fillId="0" borderId="0" xfId="0" applyFont="1" applyNumberFormat="1" applyAlignment="1">
      <alignment horizontal="center" vertical="center" wrapText="1"/>
    </xf>
    <xf numFmtId="53596" fontId="0" fillId="0" borderId="1" xfId="0" applyFont="1" applyNumberFormat="1" applyBorder="1" applyAlignment="1">
      <alignment horizontal="center" vertical="center" wrapText="1"/>
    </xf>
    <xf numFmtId="53597" fontId="0" fillId="0" borderId="0" xfId="0" applyFont="1" applyNumberFormat="1" applyAlignment="1">
      <alignment horizontal="center" vertical="center" wrapText="1"/>
    </xf>
    <xf numFmtId="53598" fontId="0" fillId="0" borderId="1" xfId="0" applyFont="1" applyNumberFormat="1" applyBorder="1" applyAlignment="1">
      <alignment horizontal="center" vertical="center" wrapText="1"/>
    </xf>
    <xf numFmtId="53599" fontId="0" fillId="0" borderId="0" xfId="0" applyFont="1" applyNumberFormat="1" applyAlignment="1">
      <alignment horizontal="center" vertical="center" wrapText="1"/>
    </xf>
    <xf numFmtId="53600" fontId="0" fillId="0" borderId="1" xfId="0" applyFont="1" applyNumberFormat="1" applyBorder="1" applyAlignment="1">
      <alignment horizontal="center" vertical="center" wrapText="1"/>
    </xf>
    <xf numFmtId="53601" fontId="0" fillId="0" borderId="0" xfId="0" applyFont="1" applyNumberFormat="1" applyAlignment="1">
      <alignment horizontal="center" vertical="center" wrapText="1"/>
    </xf>
    <xf numFmtId="53602" fontId="0" fillId="0" borderId="1" xfId="0" applyFont="1" applyNumberFormat="1" applyBorder="1" applyAlignment="1">
      <alignment horizontal="center" vertical="center" wrapText="1"/>
    </xf>
    <xf numFmtId="53603" fontId="0" fillId="0" borderId="0" xfId="0" applyFont="1" applyNumberFormat="1" applyAlignment="1">
      <alignment horizontal="center" vertical="center" wrapText="1"/>
    </xf>
    <xf numFmtId="53604" fontId="0" fillId="0" borderId="1" xfId="0" applyFont="1" applyNumberFormat="1" applyBorder="1" applyAlignment="1">
      <alignment horizontal="center" vertical="center" wrapText="1"/>
    </xf>
    <xf numFmtId="53605" fontId="0" fillId="0" borderId="0" xfId="0" applyFont="1" applyNumberFormat="1" applyAlignment="1">
      <alignment horizontal="center" vertical="center" wrapText="1"/>
    </xf>
    <xf numFmtId="53606" fontId="0" fillId="0" borderId="1" xfId="0" applyFont="1" applyNumberFormat="1" applyBorder="1" applyAlignment="1">
      <alignment horizontal="center" vertical="center" wrapText="1"/>
    </xf>
    <xf numFmtId="53607" fontId="0" fillId="0" borderId="0" xfId="0" applyFont="1" applyNumberFormat="1" applyAlignment="1">
      <alignment horizontal="center" vertical="center" wrapText="1"/>
    </xf>
    <xf numFmtId="53608" fontId="0" fillId="0" borderId="1" xfId="0" applyFont="1" applyNumberFormat="1" applyBorder="1" applyAlignment="1">
      <alignment horizontal="center" vertical="center" wrapText="1"/>
    </xf>
    <xf numFmtId="53609" fontId="0" fillId="0" borderId="0" xfId="0" applyFont="1" applyNumberFormat="1" applyAlignment="1">
      <alignment horizontal="center" vertical="center" wrapText="1"/>
    </xf>
    <xf numFmtId="53610" fontId="0" fillId="0" borderId="1" xfId="0" applyFont="1" applyNumberFormat="1" applyBorder="1" applyAlignment="1">
      <alignment horizontal="center" vertical="center" wrapText="1"/>
    </xf>
    <xf numFmtId="53611" fontId="0" fillId="0" borderId="0" xfId="0" applyFont="1" applyNumberFormat="1" applyAlignment="1">
      <alignment horizontal="center" vertical="center" wrapText="1"/>
    </xf>
    <xf numFmtId="53612" fontId="0" fillId="0" borderId="2" xfId="0" applyFont="1" applyNumberFormat="1" applyBorder="1" applyAlignment="1">
      <alignment horizontal="center" vertical="center" wrapText="1"/>
    </xf>
    <xf numFmtId="53613" fontId="0" fillId="0" borderId="3" xfId="0" applyFont="1" applyNumberFormat="1" applyBorder="1" applyAlignment="1">
      <alignment horizontal="center" vertical="center" wrapText="1"/>
    </xf>
    <xf numFmtId="53614" fontId="3" fillId="0" borderId="6" xfId="0" applyFont="1" applyNumberFormat="1" applyBorder="1" applyAlignment="1">
      <alignment horizontal="center" vertical="center" wrapText="1"/>
    </xf>
    <xf numFmtId="53615" fontId="3" fillId="0" borderId="6" xfId="0" applyFont="1" applyNumberFormat="1" applyBorder="1" applyAlignment="1">
      <alignment horizontal="center" vertical="center" wrapText="1"/>
    </xf>
    <xf numFmtId="53616" fontId="3" fillId="0" borderId="6" xfId="0" applyFont="1" applyNumberFormat="1" applyBorder="1" applyAlignment="1">
      <alignment horizontal="center" vertical="center" wrapText="1"/>
    </xf>
    <xf numFmtId="53617" fontId="3" fillId="0" borderId="6" xfId="0" applyFont="1" applyNumberFormat="1" applyBorder="1" applyAlignment="1">
      <alignment horizontal="center" vertical="center" wrapText="1"/>
    </xf>
    <xf numFmtId="53618" fontId="3" fillId="0" borderId="6" xfId="0" applyFont="1" applyNumberFormat="1" applyBorder="1" applyAlignment="1">
      <alignment horizontal="center" vertical="center" wrapText="1"/>
    </xf>
    <xf numFmtId="53619" fontId="3" fillId="0" borderId="6" xfId="0" applyFont="1" applyNumberFormat="1" applyBorder="1" applyAlignment="1">
      <alignment horizontal="center" vertical="center" wrapText="1"/>
    </xf>
    <xf numFmtId="53620" fontId="3" fillId="0" borderId="6" xfId="0" applyFont="1" applyNumberFormat="1" applyBorder="1" applyAlignment="1">
      <alignment horizontal="center" vertical="center" wrapText="1"/>
    </xf>
    <xf numFmtId="53621" fontId="3" fillId="0" borderId="6" xfId="0" applyFont="1" applyNumberFormat="1" applyBorder="1" applyAlignment="1">
      <alignment horizontal="center" vertical="center" wrapText="1"/>
    </xf>
    <xf numFmtId="53622" fontId="3" fillId="0" borderId="6" xfId="0" applyFont="1" applyNumberFormat="1" applyBorder="1" applyAlignment="1">
      <alignment horizontal="center" vertical="center" wrapText="1"/>
    </xf>
    <xf numFmtId="53623" fontId="3" fillId="0" borderId="6" xfId="0" applyFont="1" applyNumberFormat="1" applyBorder="1" applyAlignment="1">
      <alignment horizontal="center" vertical="center" wrapText="1"/>
    </xf>
    <xf numFmtId="53624" fontId="3" fillId="0" borderId="6" xfId="0" applyFont="1" applyNumberFormat="1" applyBorder="1" applyAlignment="1">
      <alignment horizontal="center" vertical="center" wrapText="1"/>
    </xf>
    <xf numFmtId="53625" fontId="3" fillId="0" borderId="6" xfId="0" applyFont="1" applyNumberFormat="1" applyBorder="1" applyAlignment="1">
      <alignment horizontal="center" vertical="center" wrapText="1"/>
    </xf>
    <xf numFmtId="53626" fontId="3" fillId="0" borderId="6" xfId="0" applyFont="1" applyNumberFormat="1" applyBorder="1" applyAlignment="1">
      <alignment horizontal="center" vertical="center" wrapText="1"/>
    </xf>
    <xf numFmtId="53627" fontId="3" fillId="0" borderId="6" xfId="0" applyFont="1" applyNumberFormat="1" applyBorder="1" applyAlignment="1">
      <alignment horizontal="center" vertical="center" wrapText="1"/>
    </xf>
    <xf numFmtId="53628" fontId="3" fillId="0" borderId="6" xfId="0" applyFont="1" applyNumberFormat="1" applyBorder="1" applyAlignment="1">
      <alignment horizontal="center" vertical="center" wrapText="1"/>
    </xf>
    <xf numFmtId="53629" fontId="3" fillId="0" borderId="6" xfId="0" applyFont="1" applyNumberFormat="1" applyBorder="1" applyAlignment="1">
      <alignment horizontal="center" vertical="center" wrapText="1"/>
    </xf>
    <xf numFmtId="53630" fontId="3" fillId="0" borderId="6" xfId="0" applyFont="1" applyNumberFormat="1" applyBorder="1" applyAlignment="1">
      <alignment horizontal="center" vertical="center" wrapText="1"/>
    </xf>
    <xf numFmtId="53631" fontId="3" fillId="0" borderId="6" xfId="0" applyFont="1" applyNumberFormat="1" applyBorder="1" applyAlignment="1">
      <alignment horizontal="center" vertical="center" wrapText="1"/>
    </xf>
    <xf numFmtId="53632" fontId="3" fillId="0" borderId="6" xfId="0" applyFont="1" applyNumberFormat="1" applyBorder="1" applyAlignment="1">
      <alignment horizontal="center" vertical="center" wrapText="1"/>
    </xf>
    <xf numFmtId="53633" fontId="3" fillId="0" borderId="6" xfId="0" applyFont="1" applyNumberFormat="1" applyBorder="1" applyAlignment="1">
      <alignment horizontal="center" vertical="center" wrapText="1"/>
    </xf>
    <xf numFmtId="53634" fontId="3" fillId="0" borderId="6" xfId="0" applyFont="1" applyNumberFormat="1" applyBorder="1" applyAlignment="1">
      <alignment horizontal="center" vertical="center" wrapText="1"/>
    </xf>
    <xf numFmtId="53635" fontId="3" fillId="0" borderId="6" xfId="0" applyFont="1" applyNumberFormat="1" applyBorder="1" applyAlignment="1">
      <alignment horizontal="center" vertical="center" wrapText="1"/>
    </xf>
    <xf numFmtId="53636" fontId="3" fillId="0" borderId="6" xfId="0" applyFont="1" applyNumberFormat="1" applyBorder="1" applyAlignment="1">
      <alignment horizontal="center" vertical="center" wrapText="1"/>
    </xf>
    <xf numFmtId="53637" fontId="3" fillId="0" borderId="6" xfId="0" applyFont="1" applyNumberFormat="1" applyBorder="1" applyAlignment="1">
      <alignment horizontal="center" vertical="center" wrapText="1"/>
    </xf>
    <xf numFmtId="53638" fontId="3" fillId="0" borderId="6" xfId="0" applyFont="1" applyNumberFormat="1" applyBorder="1" applyAlignment="1">
      <alignment horizontal="center" vertical="center" wrapText="1"/>
    </xf>
    <xf numFmtId="53639" fontId="3" fillId="0" borderId="6" xfId="0" applyFont="1" applyNumberFormat="1" applyBorder="1" applyAlignment="1">
      <alignment horizontal="center" vertical="center" wrapText="1"/>
    </xf>
    <xf numFmtId="53640" fontId="3" fillId="0" borderId="6" xfId="0" applyFont="1" applyNumberFormat="1" applyBorder="1" applyAlignment="1">
      <alignment horizontal="center" vertical="center" wrapText="1"/>
    </xf>
    <xf numFmtId="53641" fontId="3" fillId="0" borderId="6" xfId="0" applyFont="1" applyNumberFormat="1" applyBorder="1" applyAlignment="1">
      <alignment horizontal="center" vertical="center" wrapText="1"/>
    </xf>
    <xf numFmtId="53642" fontId="3" fillId="0" borderId="6" xfId="0" applyFont="1" applyNumberFormat="1" applyBorder="1" applyAlignment="1">
      <alignment horizontal="center" vertical="center" wrapText="1"/>
    </xf>
    <xf numFmtId="53643" fontId="3" fillId="0" borderId="6" xfId="0" applyFont="1" applyNumberFormat="1" applyBorder="1" applyAlignment="1">
      <alignment horizontal="center" vertical="center" wrapText="1"/>
    </xf>
    <xf numFmtId="53644" fontId="3" fillId="0" borderId="6" xfId="0" applyFont="1" applyNumberFormat="1" applyBorder="1" applyAlignment="1">
      <alignment horizontal="center" vertical="center" wrapText="1"/>
    </xf>
    <xf numFmtId="53645" fontId="3" fillId="0" borderId="6" xfId="0" applyFont="1" applyNumberFormat="1" applyBorder="1" applyAlignment="1">
      <alignment horizontal="center" vertical="center" wrapText="1"/>
    </xf>
    <xf numFmtId="53646" fontId="3" fillId="0" borderId="6" xfId="0" applyFont="1" applyNumberFormat="1" applyBorder="1" applyAlignment="1">
      <alignment horizontal="center" vertical="center" wrapText="1"/>
    </xf>
    <xf numFmtId="53647" fontId="3" fillId="0" borderId="6" xfId="0" applyFont="1" applyNumberFormat="1" applyBorder="1" applyAlignment="1">
      <alignment horizontal="center" vertical="center" wrapText="1"/>
    </xf>
    <xf numFmtId="53648" fontId="3" fillId="0" borderId="6" xfId="0" applyFont="1" applyNumberFormat="1" applyBorder="1" applyAlignment="1">
      <alignment horizontal="center" vertical="center" wrapText="1"/>
    </xf>
    <xf numFmtId="53649" fontId="3" fillId="0" borderId="6" xfId="0" applyFont="1" applyNumberFormat="1" applyBorder="1" applyAlignment="1">
      <alignment horizontal="center" vertical="center" wrapText="1"/>
    </xf>
    <xf numFmtId="53650" fontId="3" fillId="0" borderId="6" xfId="0" applyFont="1" applyNumberFormat="1" applyBorder="1" applyAlignment="1">
      <alignment horizontal="center" vertical="center" wrapText="1"/>
    </xf>
    <xf numFmtId="53651" fontId="3" fillId="0" borderId="6" xfId="0" applyFont="1" applyNumberFormat="1" applyBorder="1" applyAlignment="1">
      <alignment horizontal="center" vertical="center" wrapText="1"/>
    </xf>
    <xf numFmtId="53652" fontId="3" fillId="0" borderId="6" xfId="0" applyFont="1" applyNumberFormat="1" applyBorder="1" applyAlignment="1">
      <alignment horizontal="center" vertical="center" wrapText="1"/>
    </xf>
    <xf numFmtId="53653" fontId="3" fillId="0" borderId="6" xfId="0" applyFont="1" applyNumberFormat="1" applyBorder="1" applyAlignment="1">
      <alignment horizontal="center" vertical="center" wrapText="1"/>
    </xf>
    <xf numFmtId="53654" fontId="3" fillId="0" borderId="6" xfId="0" applyFont="1" applyNumberFormat="1" applyBorder="1" applyAlignment="1">
      <alignment horizontal="center" vertical="center" wrapText="1"/>
    </xf>
    <xf numFmtId="53655" fontId="3" fillId="0" borderId="6" xfId="0" applyFont="1" applyNumberFormat="1" applyBorder="1" applyAlignment="1">
      <alignment horizontal="center" vertical="center" wrapText="1"/>
    </xf>
    <xf numFmtId="53656" fontId="3" fillId="0" borderId="6" xfId="0" applyFont="1" applyNumberFormat="1" applyBorder="1" applyAlignment="1">
      <alignment horizontal="center" vertical="center" wrapText="1"/>
    </xf>
    <xf numFmtId="53657" fontId="3" fillId="0" borderId="6" xfId="0" applyFont="1" applyNumberFormat="1" applyBorder="1" applyAlignment="1">
      <alignment horizontal="center" vertical="center" wrapText="1"/>
    </xf>
    <xf numFmtId="53658" fontId="3" fillId="0" borderId="6" xfId="0" applyFont="1" applyNumberFormat="1" applyBorder="1" applyAlignment="1">
      <alignment horizontal="center" vertical="center" wrapText="1"/>
    </xf>
    <xf numFmtId="53659" fontId="3" fillId="0" borderId="6" xfId="0" applyFont="1" applyNumberFormat="1" applyBorder="1" applyAlignment="1">
      <alignment horizontal="center" vertical="center" wrapText="1"/>
    </xf>
    <xf numFmtId="53660" fontId="3" fillId="0" borderId="6" xfId="0" applyFont="1" applyNumberFormat="1" applyBorder="1" applyAlignment="1">
      <alignment horizontal="center" vertical="center" wrapText="1"/>
    </xf>
    <xf numFmtId="53661" fontId="3" fillId="0" borderId="6" xfId="0" applyFont="1" applyNumberFormat="1" applyBorder="1" applyAlignment="1">
      <alignment horizontal="center" vertical="center" wrapText="1"/>
    </xf>
    <xf numFmtId="53662" fontId="3" fillId="0" borderId="6" xfId="0" applyFont="1" applyNumberFormat="1" applyBorder="1" applyAlignment="1">
      <alignment horizontal="center" vertical="center" wrapText="1"/>
    </xf>
    <xf numFmtId="53663" fontId="3" fillId="0" borderId="6" xfId="0" applyFont="1" applyNumberFormat="1" applyBorder="1" applyAlignment="1">
      <alignment horizontal="center" vertical="center" wrapText="1"/>
    </xf>
    <xf numFmtId="53664" fontId="3" fillId="0" borderId="6" xfId="0" applyFont="1" applyNumberFormat="1" applyBorder="1" applyAlignment="1">
      <alignment horizontal="center" vertical="center" wrapText="1"/>
    </xf>
    <xf numFmtId="53665" fontId="3" fillId="0" borderId="6" xfId="0" applyFont="1" applyNumberFormat="1" applyBorder="1" applyAlignment="1">
      <alignment horizontal="center" vertical="center" wrapText="1"/>
    </xf>
    <xf numFmtId="53666" fontId="3" fillId="0" borderId="6" xfId="0" applyFont="1" applyNumberFormat="1" applyBorder="1" applyAlignment="1">
      <alignment horizontal="center" vertical="center" wrapText="1"/>
    </xf>
    <xf numFmtId="53667" fontId="3" fillId="0" borderId="6" xfId="0" applyFont="1" applyNumberFormat="1" applyBorder="1" applyAlignment="1">
      <alignment horizontal="center" vertical="center" wrapText="1"/>
    </xf>
    <xf numFmtId="53668" fontId="3" fillId="0" borderId="6" xfId="0" applyFont="1" applyNumberFormat="1" applyBorder="1" applyAlignment="1">
      <alignment horizontal="center" vertical="center" wrapText="1"/>
    </xf>
    <xf numFmtId="53669" fontId="3" fillId="0" borderId="6" xfId="0" applyFont="1" applyNumberFormat="1" applyBorder="1" applyAlignment="1">
      <alignment horizontal="center" vertical="center" wrapText="1"/>
    </xf>
    <xf numFmtId="53670" fontId="3" fillId="0" borderId="6" xfId="0" applyFont="1" applyNumberFormat="1" applyBorder="1" applyAlignment="1">
      <alignment horizontal="center" vertical="center" wrapText="1"/>
    </xf>
    <xf numFmtId="53671" fontId="3" fillId="0" borderId="6" xfId="0" applyFont="1" applyNumberFormat="1" applyBorder="1" applyAlignment="1">
      <alignment horizontal="center" vertical="center" wrapText="1"/>
    </xf>
    <xf numFmtId="53672" fontId="3" fillId="0" borderId="6" xfId="0" applyFont="1" applyNumberFormat="1" applyBorder="1" applyAlignment="1">
      <alignment horizontal="center" vertical="center" wrapText="1"/>
    </xf>
    <xf numFmtId="53673" fontId="3" fillId="0" borderId="6" xfId="0" applyFont="1" applyNumberFormat="1" applyBorder="1" applyAlignment="1">
      <alignment horizontal="center" vertical="center" wrapText="1"/>
    </xf>
    <xf numFmtId="53674" fontId="3" fillId="0" borderId="6" xfId="0" applyFont="1" applyNumberFormat="1" applyBorder="1" applyAlignment="1">
      <alignment horizontal="center" vertical="center" wrapText="1"/>
    </xf>
    <xf numFmtId="53675" fontId="3" fillId="0" borderId="6" xfId="0" applyFont="1" applyNumberFormat="1" applyBorder="1" applyAlignment="1">
      <alignment horizontal="center" vertical="center" wrapText="1"/>
    </xf>
    <xf numFmtId="53676" fontId="3" fillId="0" borderId="6" xfId="0" applyFont="1" applyNumberFormat="1" applyBorder="1" applyAlignment="1">
      <alignment horizontal="center" vertical="center" wrapText="1"/>
    </xf>
    <xf numFmtId="53677" fontId="3" fillId="0" borderId="6" xfId="0" applyFont="1" applyNumberFormat="1" applyBorder="1" applyAlignment="1">
      <alignment horizontal="center" vertical="center" wrapText="1"/>
    </xf>
    <xf numFmtId="53678" fontId="3" fillId="0" borderId="6" xfId="0" applyFont="1" applyNumberFormat="1" applyBorder="1" applyAlignment="1">
      <alignment horizontal="center" vertical="center" wrapText="1"/>
    </xf>
    <xf numFmtId="53679" fontId="3" fillId="0" borderId="6" xfId="0" applyFont="1" applyNumberFormat="1" applyBorder="1" applyAlignment="1">
      <alignment horizontal="center" vertical="center" wrapText="1"/>
    </xf>
    <xf numFmtId="53680" fontId="3" fillId="0" borderId="6" xfId="0" applyFont="1" applyNumberFormat="1" applyBorder="1" applyAlignment="1">
      <alignment horizontal="center" vertical="center" wrapText="1"/>
    </xf>
    <xf numFmtId="53681" fontId="3" fillId="0" borderId="6" xfId="0" applyFont="1" applyNumberFormat="1" applyBorder="1" applyAlignment="1">
      <alignment horizontal="center" vertical="center" wrapText="1"/>
    </xf>
    <xf numFmtId="53682" fontId="3" fillId="0" borderId="6" xfId="0" applyFont="1" applyNumberFormat="1" applyBorder="1" applyAlignment="1">
      <alignment horizontal="center" vertical="center" wrapText="1"/>
    </xf>
    <xf numFmtId="53683" fontId="3" fillId="0" borderId="6" xfId="0" applyFont="1" applyNumberFormat="1" applyBorder="1" applyAlignment="1">
      <alignment horizontal="center" vertical="center" wrapText="1"/>
    </xf>
    <xf numFmtId="53684" fontId="3" fillId="0" borderId="6" xfId="0" applyFont="1" applyNumberFormat="1" applyBorder="1" applyAlignment="1">
      <alignment horizontal="center" vertical="center" wrapText="1"/>
    </xf>
    <xf numFmtId="53685" fontId="3" fillId="0" borderId="6" xfId="0" applyFont="1" applyNumberFormat="1" applyBorder="1" applyAlignment="1">
      <alignment horizontal="center" vertical="center" wrapText="1"/>
    </xf>
    <xf numFmtId="53686" fontId="3" fillId="0" borderId="6" xfId="0" applyFont="1" applyNumberFormat="1" applyBorder="1" applyAlignment="1">
      <alignment horizontal="center" vertical="center" wrapText="1"/>
    </xf>
    <xf numFmtId="53687" fontId="3" fillId="0" borderId="6" xfId="0" applyFont="1" applyNumberFormat="1" applyBorder="1" applyAlignment="1">
      <alignment horizontal="center" vertical="center" wrapText="1"/>
    </xf>
    <xf numFmtId="53688" fontId="3" fillId="0" borderId="6" xfId="0" applyFont="1" applyNumberFormat="1" applyBorder="1" applyAlignment="1">
      <alignment horizontal="center" vertical="center" wrapText="1"/>
    </xf>
    <xf numFmtId="53689" fontId="3" fillId="0" borderId="6" xfId="0" applyFont="1" applyNumberFormat="1" applyBorder="1" applyAlignment="1">
      <alignment horizontal="center" vertical="center" wrapText="1"/>
    </xf>
    <xf numFmtId="53690" fontId="3" fillId="0" borderId="6" xfId="0" applyFont="1" applyNumberFormat="1" applyBorder="1" applyAlignment="1">
      <alignment horizontal="center" vertical="center" wrapText="1"/>
    </xf>
    <xf numFmtId="53691" fontId="3" fillId="0" borderId="6" xfId="0" applyFont="1" applyNumberFormat="1" applyBorder="1" applyAlignment="1">
      <alignment horizontal="center" vertical="center" wrapText="1"/>
    </xf>
    <xf numFmtId="53692" fontId="3" fillId="0" borderId="6" xfId="0" applyFont="1" applyNumberFormat="1" applyBorder="1" applyAlignment="1">
      <alignment horizontal="center" vertical="center" wrapText="1"/>
    </xf>
    <xf numFmtId="53693" fontId="3" fillId="0" borderId="6" xfId="0" applyFont="1" applyNumberFormat="1" applyBorder="1" applyAlignment="1">
      <alignment horizontal="center" vertical="center" wrapText="1"/>
    </xf>
    <xf numFmtId="53694" fontId="3" fillId="0" borderId="6" xfId="0" applyFont="1" applyNumberFormat="1" applyBorder="1" applyAlignment="1">
      <alignment horizontal="center" vertical="center" wrapText="1"/>
    </xf>
    <xf numFmtId="53695" fontId="3" fillId="0" borderId="6" xfId="0" applyFont="1" applyNumberFormat="1" applyBorder="1" applyAlignment="1">
      <alignment horizontal="center" vertical="center" wrapText="1"/>
    </xf>
    <xf numFmtId="53696" fontId="3" fillId="0" borderId="6" xfId="0" applyFont="1" applyNumberFormat="1" applyBorder="1" applyAlignment="1">
      <alignment horizontal="center" vertical="center" wrapText="1"/>
    </xf>
    <xf numFmtId="53697" fontId="3" fillId="0" borderId="6" xfId="0" applyFont="1" applyNumberFormat="1" applyBorder="1" applyAlignment="1">
      <alignment horizontal="center" vertical="center" wrapText="1"/>
    </xf>
    <xf numFmtId="53698" fontId="3" fillId="0" borderId="6" xfId="0" applyFont="1" applyNumberFormat="1" applyBorder="1" applyAlignment="1">
      <alignment horizontal="center" vertical="center" wrapText="1"/>
    </xf>
    <xf numFmtId="53699" fontId="3" fillId="0" borderId="6" xfId="0" applyFont="1" applyNumberFormat="1" applyBorder="1" applyAlignment="1">
      <alignment horizontal="center" vertical="center" wrapText="1"/>
    </xf>
    <xf numFmtId="53700" fontId="3" fillId="0" borderId="6" xfId="0" applyFont="1" applyNumberFormat="1" applyBorder="1" applyAlignment="1">
      <alignment horizontal="center" vertical="center" wrapText="1"/>
    </xf>
    <xf numFmtId="53701" fontId="3" fillId="0" borderId="6" xfId="0" applyFont="1" applyNumberFormat="1" applyBorder="1" applyAlignment="1">
      <alignment horizontal="center" vertical="center" wrapText="1"/>
    </xf>
    <xf numFmtId="53702" fontId="3" fillId="0" borderId="6" xfId="0" applyFont="1" applyNumberFormat="1" applyBorder="1" applyAlignment="1">
      <alignment horizontal="center" vertical="center" wrapText="1"/>
    </xf>
    <xf numFmtId="53703" fontId="3" fillId="0" borderId="6" xfId="0" applyFont="1" applyNumberFormat="1" applyBorder="1" applyAlignment="1">
      <alignment horizontal="center" vertical="center" wrapText="1"/>
    </xf>
    <xf numFmtId="53704" fontId="3" fillId="0" borderId="6" xfId="0" applyFont="1" applyNumberFormat="1" applyBorder="1" applyAlignment="1">
      <alignment horizontal="center" vertical="center" wrapText="1"/>
    </xf>
    <xf numFmtId="53705" fontId="3" fillId="0" borderId="6" xfId="0" applyFont="1" applyNumberFormat="1" applyBorder="1" applyAlignment="1">
      <alignment horizontal="center" vertical="center" wrapText="1"/>
    </xf>
    <xf numFmtId="53706" fontId="3" fillId="0" borderId="6" xfId="0" applyFont="1" applyNumberFormat="1" applyBorder="1" applyAlignment="1">
      <alignment horizontal="center" vertical="center" wrapText="1"/>
    </xf>
    <xf numFmtId="53707" fontId="3" fillId="0" borderId="6" xfId="0" applyFont="1" applyNumberFormat="1" applyBorder="1" applyAlignment="1">
      <alignment horizontal="center" vertical="center" wrapText="1"/>
    </xf>
    <xf numFmtId="53708" fontId="3" fillId="0" borderId="6" xfId="0" applyFont="1" applyNumberFormat="1" applyBorder="1" applyAlignment="1">
      <alignment horizontal="center" vertical="center" wrapText="1"/>
    </xf>
    <xf numFmtId="53709" fontId="3" fillId="0" borderId="6" xfId="0" applyFont="1" applyNumberFormat="1" applyBorder="1" applyAlignment="1">
      <alignment horizontal="center" vertical="center" wrapText="1"/>
    </xf>
    <xf numFmtId="53710" fontId="3" fillId="0" borderId="6" xfId="0" applyFont="1" applyNumberFormat="1" applyBorder="1" applyAlignment="1">
      <alignment horizontal="center" vertical="center" wrapText="1"/>
    </xf>
    <xf numFmtId="53711" fontId="3" fillId="0" borderId="6" xfId="0" applyFont="1" applyNumberFormat="1" applyBorder="1" applyAlignment="1">
      <alignment horizontal="center" vertical="center" wrapText="1"/>
    </xf>
    <xf numFmtId="53712" fontId="3" fillId="0" borderId="6" xfId="0" applyFont="1" applyNumberFormat="1" applyBorder="1" applyAlignment="1">
      <alignment horizontal="center" vertical="center" wrapText="1"/>
    </xf>
    <xf numFmtId="53713" fontId="3" fillId="0" borderId="6" xfId="0" applyFont="1" applyNumberFormat="1" applyBorder="1" applyAlignment="1">
      <alignment horizontal="center" vertical="center" wrapText="1"/>
    </xf>
    <xf numFmtId="53714" fontId="3" fillId="0" borderId="6" xfId="0" applyFont="1" applyNumberFormat="1" applyBorder="1" applyAlignment="1">
      <alignment horizontal="center" vertical="center" wrapText="1"/>
    </xf>
    <xf numFmtId="53715" fontId="3" fillId="0" borderId="6" xfId="0" applyFont="1" applyNumberFormat="1" applyBorder="1" applyAlignment="1">
      <alignment horizontal="center" vertical="center" wrapText="1"/>
    </xf>
    <xf numFmtId="53716" fontId="3" fillId="0" borderId="6" xfId="0" applyFont="1" applyNumberFormat="1" applyBorder="1" applyAlignment="1">
      <alignment horizontal="center" vertical="center" wrapText="1"/>
    </xf>
    <xf numFmtId="53717" fontId="3" fillId="0" borderId="6" xfId="0" applyFont="1" applyNumberFormat="1" applyBorder="1" applyAlignment="1">
      <alignment horizontal="center" vertical="center" wrapText="1"/>
    </xf>
    <xf numFmtId="53718" fontId="3" fillId="0" borderId="6" xfId="0" applyFont="1" applyNumberFormat="1" applyBorder="1" applyAlignment="1">
      <alignment horizontal="center" vertical="center" wrapText="1"/>
    </xf>
    <xf numFmtId="53719" fontId="3" fillId="0" borderId="6" xfId="0" applyFont="1" applyNumberFormat="1" applyBorder="1" applyAlignment="1">
      <alignment horizontal="center" vertical="center" wrapText="1"/>
    </xf>
    <xf numFmtId="53720" fontId="3" fillId="0" borderId="6" xfId="0" applyFont="1" applyNumberFormat="1" applyBorder="1" applyAlignment="1">
      <alignment horizontal="center" vertical="center" wrapText="1"/>
    </xf>
    <xf numFmtId="53721" fontId="3" fillId="0" borderId="6" xfId="0" applyFont="1" applyNumberFormat="1" applyBorder="1" applyAlignment="1">
      <alignment horizontal="center" vertical="center" wrapText="1"/>
    </xf>
    <xf numFmtId="53722" fontId="3" fillId="0" borderId="6" xfId="0" applyFont="1" applyNumberFormat="1" applyBorder="1" applyAlignment="1">
      <alignment horizontal="center" vertical="center" wrapText="1"/>
    </xf>
    <xf numFmtId="53723" fontId="3" fillId="0" borderId="6" xfId="0" applyFont="1" applyNumberFormat="1" applyBorder="1" applyAlignment="1">
      <alignment horizontal="center" vertical="center" wrapText="1"/>
    </xf>
    <xf numFmtId="53724" fontId="3" fillId="0" borderId="6" xfId="0" applyFont="1" applyNumberFormat="1" applyBorder="1" applyAlignment="1">
      <alignment horizontal="center" vertical="center" wrapText="1"/>
    </xf>
    <xf numFmtId="53725" fontId="3" fillId="0" borderId="6" xfId="0" applyFont="1" applyNumberFormat="1" applyBorder="1" applyAlignment="1">
      <alignment horizontal="center" vertical="center" wrapText="1"/>
    </xf>
    <xf numFmtId="53726" fontId="3" fillId="0" borderId="6" xfId="0" applyFont="1" applyNumberFormat="1" applyBorder="1" applyAlignment="1">
      <alignment horizontal="center" vertical="center" wrapText="1"/>
    </xf>
    <xf numFmtId="53727" fontId="3" fillId="0" borderId="6" xfId="0" applyFont="1" applyNumberFormat="1" applyBorder="1" applyAlignment="1">
      <alignment horizontal="center" vertical="center" wrapText="1"/>
    </xf>
    <xf numFmtId="53728" fontId="3" fillId="0" borderId="7" xfId="0" applyFont="1" applyNumberFormat="1" applyBorder="1" applyAlignment="1">
      <alignment horizontal="center" vertical="center" wrapText="1"/>
    </xf>
    <xf numFmtId="53729" fontId="3" fillId="0" borderId="8" xfId="0" applyFont="1" applyNumberFormat="1" applyBorder="1" applyAlignment="1">
      <alignment horizontal="center" vertical="center" wrapText="1"/>
    </xf>
    <xf numFmtId="53730" fontId="0" fillId="0" borderId="0" xfId="0" applyFont="1" applyNumberFormat="1" applyAlignment="1">
      <alignment horizontal="right" vertical="center" wrapText="1"/>
    </xf>
    <xf numFmtId="53731" fontId="3" fillId="0" borderId="0" xfId="0" applyFont="1" applyNumberFormat="1" applyAlignment="1">
      <alignment horizontal="right" vertical="center" wrapText="1"/>
    </xf>
    <xf numFmtId="53732" fontId="0" fillId="0" borderId="4" xfId="0" applyFont="1" applyNumberFormat="1" applyBorder="1" applyAlignment="1">
      <alignment horizontal="center" vertical="center" wrapText="1"/>
    </xf>
    <xf numFmtId="53733" fontId="0" fillId="0" borderId="5" xfId="0" applyFont="1" applyNumberFormat="1" applyBorder="1" applyAlignment="1">
      <alignment horizontal="center" vertical="center" wrapText="1"/>
    </xf>
    <xf numFmtId="53734" fontId="0" fillId="0" borderId="1" xfId="0" applyFont="1" applyNumberFormat="1" applyBorder="1" applyAlignment="1">
      <alignment horizontal="center" vertical="center" wrapText="1"/>
    </xf>
    <xf numFmtId="53735" fontId="0" fillId="0" borderId="0" xfId="0" applyFont="1" applyNumberFormat="1" applyAlignment="1">
      <alignment horizontal="center" vertical="center" wrapText="1"/>
    </xf>
    <xf numFmtId="53736" fontId="0" fillId="0" borderId="1" xfId="0" applyFont="1" applyNumberFormat="1" applyBorder="1" applyAlignment="1">
      <alignment horizontal="center" vertical="center" wrapText="1"/>
    </xf>
    <xf numFmtId="53737" fontId="0" fillId="0" borderId="0" xfId="0" applyFont="1" applyNumberFormat="1" applyAlignment="1">
      <alignment horizontal="center" vertical="center" wrapText="1"/>
    </xf>
    <xf numFmtId="53738" fontId="0" fillId="0" borderId="1" xfId="0" applyFont="1" applyNumberFormat="1" applyBorder="1" applyAlignment="1">
      <alignment horizontal="center" vertical="center" wrapText="1"/>
    </xf>
    <xf numFmtId="53739" fontId="0" fillId="0" borderId="0" xfId="0" applyFont="1" applyNumberFormat="1" applyAlignment="1">
      <alignment horizontal="center" vertical="center" wrapText="1"/>
    </xf>
    <xf numFmtId="53740" fontId="0" fillId="0" borderId="1" xfId="0" applyFont="1" applyNumberFormat="1" applyBorder="1" applyAlignment="1">
      <alignment horizontal="center" vertical="center" wrapText="1"/>
    </xf>
    <xf numFmtId="53741" fontId="0" fillId="0" borderId="0" xfId="0" applyFont="1" applyNumberFormat="1" applyAlignment="1">
      <alignment horizontal="center" vertical="center" wrapText="1"/>
    </xf>
    <xf numFmtId="53742" fontId="0" fillId="0" borderId="1" xfId="0" applyFont="1" applyNumberFormat="1" applyBorder="1" applyAlignment="1">
      <alignment horizontal="center" vertical="center" wrapText="1"/>
    </xf>
    <xf numFmtId="53743" fontId="0" fillId="0" borderId="0" xfId="0" applyFont="1" applyNumberFormat="1" applyAlignment="1">
      <alignment horizontal="center" vertical="center" wrapText="1"/>
    </xf>
    <xf numFmtId="53744" fontId="0" fillId="0" borderId="1" xfId="0" applyFont="1" applyNumberFormat="1" applyBorder="1" applyAlignment="1">
      <alignment horizontal="center" vertical="center" wrapText="1"/>
    </xf>
    <xf numFmtId="53745" fontId="0" fillId="0" borderId="0" xfId="0" applyFont="1" applyNumberFormat="1" applyAlignment="1">
      <alignment horizontal="center" vertical="center" wrapText="1"/>
    </xf>
    <xf numFmtId="53746" fontId="0" fillId="0" borderId="1" xfId="0" applyFont="1" applyNumberFormat="1" applyBorder="1" applyAlignment="1">
      <alignment horizontal="center" vertical="center" wrapText="1"/>
    </xf>
    <xf numFmtId="53747" fontId="0" fillId="0" borderId="0" xfId="0" applyFont="1" applyNumberFormat="1" applyAlignment="1">
      <alignment horizontal="center" vertical="center" wrapText="1"/>
    </xf>
    <xf numFmtId="53748" fontId="0" fillId="0" borderId="1" xfId="0" applyFont="1" applyNumberFormat="1" applyBorder="1" applyAlignment="1">
      <alignment horizontal="center" vertical="center" wrapText="1"/>
    </xf>
    <xf numFmtId="53749" fontId="0" fillId="0" borderId="0" xfId="0" applyFont="1" applyNumberFormat="1" applyAlignment="1">
      <alignment horizontal="center" vertical="center" wrapText="1"/>
    </xf>
    <xf numFmtId="53750" fontId="0" fillId="0" borderId="1" xfId="0" applyFont="1" applyNumberFormat="1" applyBorder="1" applyAlignment="1">
      <alignment horizontal="center" vertical="center" wrapText="1"/>
    </xf>
    <xf numFmtId="53751" fontId="0" fillId="0" borderId="0" xfId="0" applyFont="1" applyNumberFormat="1" applyAlignment="1">
      <alignment horizontal="center" vertical="center" wrapText="1"/>
    </xf>
    <xf numFmtId="53752" fontId="0" fillId="0" borderId="1" xfId="0" applyFont="1" applyNumberFormat="1" applyBorder="1" applyAlignment="1">
      <alignment horizontal="center" vertical="center" wrapText="1"/>
    </xf>
    <xf numFmtId="53753" fontId="0" fillId="0" borderId="0" xfId="0" applyFont="1" applyNumberFormat="1" applyAlignment="1">
      <alignment horizontal="center" vertical="center" wrapText="1"/>
    </xf>
    <xf numFmtId="53754" fontId="0" fillId="0" borderId="1" xfId="0" applyFont="1" applyNumberFormat="1" applyBorder="1" applyAlignment="1">
      <alignment horizontal="center" vertical="center" wrapText="1"/>
    </xf>
    <xf numFmtId="53755" fontId="0" fillId="0" borderId="0" xfId="0" applyFont="1" applyNumberFormat="1" applyAlignment="1">
      <alignment horizontal="center" vertical="center" wrapText="1"/>
    </xf>
    <xf numFmtId="53756" fontId="0" fillId="0" borderId="1" xfId="0" applyFont="1" applyNumberFormat="1" applyBorder="1" applyAlignment="1">
      <alignment horizontal="center" vertical="center" wrapText="1"/>
    </xf>
    <xf numFmtId="53757" fontId="0" fillId="0" borderId="0" xfId="0" applyFont="1" applyNumberFormat="1" applyAlignment="1">
      <alignment horizontal="center" vertical="center" wrapText="1"/>
    </xf>
    <xf numFmtId="53758" fontId="0" fillId="0" borderId="1" xfId="0" applyFont="1" applyNumberFormat="1" applyBorder="1" applyAlignment="1">
      <alignment horizontal="center" vertical="center" wrapText="1"/>
    </xf>
    <xf numFmtId="53759" fontId="0" fillId="0" borderId="0" xfId="0" applyFont="1" applyNumberFormat="1" applyAlignment="1">
      <alignment horizontal="center" vertical="center" wrapText="1"/>
    </xf>
    <xf numFmtId="53760" fontId="0" fillId="0" borderId="1" xfId="0" applyFont="1" applyNumberFormat="1" applyBorder="1" applyAlignment="1">
      <alignment horizontal="center" vertical="center" wrapText="1"/>
    </xf>
    <xf numFmtId="53761" fontId="0" fillId="0" borderId="0" xfId="0" applyFont="1" applyNumberFormat="1" applyAlignment="1">
      <alignment horizontal="center" vertical="center" wrapText="1"/>
    </xf>
    <xf numFmtId="53762" fontId="0" fillId="0" borderId="1" xfId="0" applyFont="1" applyNumberFormat="1" applyBorder="1" applyAlignment="1">
      <alignment horizontal="center" vertical="center" wrapText="1"/>
    </xf>
    <xf numFmtId="53763" fontId="0" fillId="0" borderId="0" xfId="0" applyFont="1" applyNumberFormat="1" applyAlignment="1">
      <alignment horizontal="center" vertical="center" wrapText="1"/>
    </xf>
    <xf numFmtId="53764" fontId="0" fillId="0" borderId="1" xfId="0" applyFont="1" applyNumberFormat="1" applyBorder="1" applyAlignment="1">
      <alignment horizontal="center" vertical="center" wrapText="1"/>
    </xf>
    <xf numFmtId="53765" fontId="0" fillId="0" borderId="0" xfId="0" applyFont="1" applyNumberFormat="1" applyAlignment="1">
      <alignment horizontal="center" vertical="center" wrapText="1"/>
    </xf>
    <xf numFmtId="53766" fontId="0" fillId="0" borderId="1" xfId="0" applyFont="1" applyNumberFormat="1" applyBorder="1" applyAlignment="1">
      <alignment horizontal="center" vertical="center" wrapText="1"/>
    </xf>
    <xf numFmtId="53767" fontId="0" fillId="0" borderId="0" xfId="0" applyFont="1" applyNumberFormat="1" applyAlignment="1">
      <alignment horizontal="center" vertical="center" wrapText="1"/>
    </xf>
    <xf numFmtId="53768" fontId="0" fillId="0" borderId="1" xfId="0" applyFont="1" applyNumberFormat="1" applyBorder="1" applyAlignment="1">
      <alignment horizontal="center" vertical="center" wrapText="1"/>
    </xf>
    <xf numFmtId="53769" fontId="0" fillId="0" borderId="0" xfId="0" applyFont="1" applyNumberFormat="1" applyAlignment="1">
      <alignment horizontal="center" vertical="center" wrapText="1"/>
    </xf>
    <xf numFmtId="53770" fontId="0" fillId="0" borderId="1" xfId="0" applyFont="1" applyNumberFormat="1" applyBorder="1" applyAlignment="1">
      <alignment horizontal="center" vertical="center" wrapText="1"/>
    </xf>
    <xf numFmtId="53771" fontId="0" fillId="0" borderId="0" xfId="0" applyFont="1" applyNumberFormat="1" applyAlignment="1">
      <alignment horizontal="center" vertical="center" wrapText="1"/>
    </xf>
    <xf numFmtId="53772" fontId="0" fillId="0" borderId="1" xfId="0" applyFont="1" applyNumberFormat="1" applyBorder="1" applyAlignment="1">
      <alignment horizontal="center" vertical="center" wrapText="1"/>
    </xf>
    <xf numFmtId="53773" fontId="0" fillId="0" borderId="0" xfId="0" applyFont="1" applyNumberFormat="1" applyAlignment="1">
      <alignment horizontal="center" vertical="center" wrapText="1"/>
    </xf>
    <xf numFmtId="53774" fontId="0" fillId="0" borderId="1" xfId="0" applyFont="1" applyNumberFormat="1" applyBorder="1" applyAlignment="1">
      <alignment horizontal="center" vertical="center" wrapText="1"/>
    </xf>
    <xf numFmtId="53775" fontId="0" fillId="0" borderId="0" xfId="0" applyFont="1" applyNumberFormat="1" applyAlignment="1">
      <alignment horizontal="center" vertical="center" wrapText="1"/>
    </xf>
    <xf numFmtId="53776" fontId="0" fillId="0" borderId="1" xfId="0" applyFont="1" applyNumberFormat="1" applyBorder="1" applyAlignment="1">
      <alignment horizontal="center" vertical="center" wrapText="1"/>
    </xf>
    <xf numFmtId="53777" fontId="0" fillId="0" borderId="0" xfId="0" applyFont="1" applyNumberFormat="1" applyAlignment="1">
      <alignment horizontal="center" vertical="center" wrapText="1"/>
    </xf>
    <xf numFmtId="53778" fontId="0" fillId="0" borderId="1" xfId="0" applyFont="1" applyNumberFormat="1" applyBorder="1" applyAlignment="1">
      <alignment horizontal="center" vertical="center" wrapText="1"/>
    </xf>
    <xf numFmtId="53779" fontId="0" fillId="0" borderId="0" xfId="0" applyFont="1" applyNumberFormat="1" applyAlignment="1">
      <alignment horizontal="center" vertical="center" wrapText="1"/>
    </xf>
    <xf numFmtId="53780" fontId="0" fillId="0" borderId="1" xfId="0" applyFont="1" applyNumberFormat="1" applyBorder="1" applyAlignment="1">
      <alignment horizontal="center" vertical="center" wrapText="1"/>
    </xf>
    <xf numFmtId="53781" fontId="0" fillId="0" borderId="0" xfId="0" applyFont="1" applyNumberFormat="1" applyAlignment="1">
      <alignment horizontal="center" vertical="center" wrapText="1"/>
    </xf>
    <xf numFmtId="53782" fontId="0" fillId="0" borderId="1" xfId="0" applyFont="1" applyNumberFormat="1" applyBorder="1" applyAlignment="1">
      <alignment horizontal="center" vertical="center" wrapText="1"/>
    </xf>
    <xf numFmtId="53783" fontId="0" fillId="0" borderId="0" xfId="0" applyFont="1" applyNumberFormat="1" applyAlignment="1">
      <alignment horizontal="center" vertical="center" wrapText="1"/>
    </xf>
    <xf numFmtId="53784" fontId="0" fillId="0" borderId="1" xfId="0" applyFont="1" applyNumberFormat="1" applyBorder="1" applyAlignment="1">
      <alignment horizontal="center" vertical="center" wrapText="1"/>
    </xf>
    <xf numFmtId="53785" fontId="0" fillId="0" borderId="0" xfId="0" applyFont="1" applyNumberFormat="1" applyAlignment="1">
      <alignment horizontal="center" vertical="center" wrapText="1"/>
    </xf>
    <xf numFmtId="53786" fontId="0" fillId="0" borderId="1" xfId="0" applyFont="1" applyNumberFormat="1" applyBorder="1" applyAlignment="1">
      <alignment horizontal="center" vertical="center" wrapText="1"/>
    </xf>
    <xf numFmtId="53787" fontId="0" fillId="0" borderId="0" xfId="0" applyFont="1" applyNumberFormat="1" applyAlignment="1">
      <alignment horizontal="center" vertical="center" wrapText="1"/>
    </xf>
    <xf numFmtId="53788" fontId="0" fillId="0" borderId="1" xfId="0" applyFont="1" applyNumberFormat="1" applyBorder="1" applyAlignment="1">
      <alignment horizontal="center" vertical="center" wrapText="1"/>
    </xf>
    <xf numFmtId="53789" fontId="0" fillId="0" borderId="0" xfId="0" applyFont="1" applyNumberFormat="1" applyAlignment="1">
      <alignment horizontal="center" vertical="center" wrapText="1"/>
    </xf>
    <xf numFmtId="53790" fontId="0" fillId="0" borderId="1" xfId="0" applyFont="1" applyNumberFormat="1" applyBorder="1" applyAlignment="1">
      <alignment horizontal="center" vertical="center" wrapText="1"/>
    </xf>
    <xf numFmtId="53791" fontId="0" fillId="0" borderId="0" xfId="0" applyFont="1" applyNumberFormat="1" applyAlignment="1">
      <alignment horizontal="center" vertical="center" wrapText="1"/>
    </xf>
    <xf numFmtId="53792" fontId="0" fillId="0" borderId="1" xfId="0" applyFont="1" applyNumberFormat="1" applyBorder="1" applyAlignment="1">
      <alignment horizontal="center" vertical="center" wrapText="1"/>
    </xf>
    <xf numFmtId="53793" fontId="0" fillId="0" borderId="0" xfId="0" applyFont="1" applyNumberFormat="1" applyAlignment="1">
      <alignment horizontal="center" vertical="center" wrapText="1"/>
    </xf>
    <xf numFmtId="53794" fontId="0" fillId="0" borderId="1" xfId="0" applyFont="1" applyNumberFormat="1" applyBorder="1" applyAlignment="1">
      <alignment horizontal="center" vertical="center" wrapText="1"/>
    </xf>
    <xf numFmtId="53795" fontId="0" fillId="0" borderId="0" xfId="0" applyFont="1" applyNumberFormat="1" applyAlignment="1">
      <alignment horizontal="center" vertical="center" wrapText="1"/>
    </xf>
    <xf numFmtId="53796" fontId="0" fillId="0" borderId="1" xfId="0" applyFont="1" applyNumberFormat="1" applyBorder="1" applyAlignment="1">
      <alignment horizontal="center" vertical="center" wrapText="1"/>
    </xf>
    <xf numFmtId="53797" fontId="0" fillId="0" borderId="0" xfId="0" applyFont="1" applyNumberFormat="1" applyAlignment="1">
      <alignment horizontal="center" vertical="center" wrapText="1"/>
    </xf>
    <xf numFmtId="53798" fontId="0" fillId="0" borderId="1" xfId="0" applyFont="1" applyNumberFormat="1" applyBorder="1" applyAlignment="1">
      <alignment horizontal="center" vertical="center" wrapText="1"/>
    </xf>
    <xf numFmtId="53799" fontId="0" fillId="0" borderId="0" xfId="0" applyFont="1" applyNumberFormat="1" applyAlignment="1">
      <alignment horizontal="center" vertical="center" wrapText="1"/>
    </xf>
    <xf numFmtId="53800" fontId="0" fillId="0" borderId="1" xfId="0" applyFont="1" applyNumberFormat="1" applyBorder="1" applyAlignment="1">
      <alignment horizontal="center" vertical="center" wrapText="1"/>
    </xf>
    <xf numFmtId="53801" fontId="0" fillId="0" borderId="0" xfId="0" applyFont="1" applyNumberFormat="1" applyAlignment="1">
      <alignment horizontal="center" vertical="center" wrapText="1"/>
    </xf>
    <xf numFmtId="53802" fontId="0" fillId="0" borderId="1" xfId="0" applyFont="1" applyNumberFormat="1" applyBorder="1" applyAlignment="1">
      <alignment horizontal="center" vertical="center" wrapText="1"/>
    </xf>
    <xf numFmtId="53803" fontId="0" fillId="0" borderId="0" xfId="0" applyFont="1" applyNumberFormat="1" applyAlignment="1">
      <alignment horizontal="center" vertical="center" wrapText="1"/>
    </xf>
    <xf numFmtId="53804" fontId="0" fillId="0" borderId="1" xfId="0" applyFont="1" applyNumberFormat="1" applyBorder="1" applyAlignment="1">
      <alignment horizontal="center" vertical="center" wrapText="1"/>
    </xf>
    <xf numFmtId="53805" fontId="0" fillId="0" borderId="0" xfId="0" applyFont="1" applyNumberFormat="1" applyAlignment="1">
      <alignment horizontal="center" vertical="center" wrapText="1"/>
    </xf>
    <xf numFmtId="53806" fontId="0" fillId="0" borderId="1" xfId="0" applyFont="1" applyNumberFormat="1" applyBorder="1" applyAlignment="1">
      <alignment horizontal="center" vertical="center" wrapText="1"/>
    </xf>
    <xf numFmtId="53807" fontId="0" fillId="0" borderId="0" xfId="0" applyFont="1" applyNumberFormat="1" applyAlignment="1">
      <alignment horizontal="center" vertical="center" wrapText="1"/>
    </xf>
    <xf numFmtId="53808" fontId="0" fillId="0" borderId="1" xfId="0" applyFont="1" applyNumberFormat="1" applyBorder="1" applyAlignment="1">
      <alignment horizontal="center" vertical="center" wrapText="1"/>
    </xf>
    <xf numFmtId="53809" fontId="0" fillId="0" borderId="0" xfId="0" applyFont="1" applyNumberFormat="1" applyAlignment="1">
      <alignment horizontal="center" vertical="center" wrapText="1"/>
    </xf>
    <xf numFmtId="53810" fontId="0" fillId="0" borderId="1" xfId="0" applyFont="1" applyNumberFormat="1" applyBorder="1" applyAlignment="1">
      <alignment horizontal="center" vertical="center" wrapText="1"/>
    </xf>
    <xf numFmtId="53811" fontId="0" fillId="0" borderId="0" xfId="0" applyFont="1" applyNumberFormat="1" applyAlignment="1">
      <alignment horizontal="center" vertical="center" wrapText="1"/>
    </xf>
    <xf numFmtId="53812" fontId="0" fillId="0" borderId="1" xfId="0" applyFont="1" applyNumberFormat="1" applyBorder="1" applyAlignment="1">
      <alignment horizontal="center" vertical="center" wrapText="1"/>
    </xf>
    <xf numFmtId="53813" fontId="0" fillId="0" borderId="0" xfId="0" applyFont="1" applyNumberFormat="1" applyAlignment="1">
      <alignment horizontal="center" vertical="center" wrapText="1"/>
    </xf>
    <xf numFmtId="53814" fontId="0" fillId="0" borderId="1" xfId="0" applyFont="1" applyNumberFormat="1" applyBorder="1" applyAlignment="1">
      <alignment horizontal="center" vertical="center" wrapText="1"/>
    </xf>
    <xf numFmtId="53815" fontId="0" fillId="0" borderId="0" xfId="0" applyFont="1" applyNumberFormat="1" applyAlignment="1">
      <alignment horizontal="center" vertical="center" wrapText="1"/>
    </xf>
    <xf numFmtId="53816" fontId="0" fillId="0" borderId="1" xfId="0" applyFont="1" applyNumberFormat="1" applyBorder="1" applyAlignment="1">
      <alignment horizontal="center" vertical="center" wrapText="1"/>
    </xf>
    <xf numFmtId="53817" fontId="0" fillId="0" borderId="0" xfId="0" applyFont="1" applyNumberFormat="1" applyAlignment="1">
      <alignment horizontal="center" vertical="center" wrapText="1"/>
    </xf>
    <xf numFmtId="53818" fontId="0" fillId="0" borderId="1" xfId="0" applyFont="1" applyNumberFormat="1" applyBorder="1" applyAlignment="1">
      <alignment horizontal="center" vertical="center" wrapText="1"/>
    </xf>
    <xf numFmtId="53819" fontId="0" fillId="0" borderId="0" xfId="0" applyFont="1" applyNumberFormat="1" applyAlignment="1">
      <alignment horizontal="center" vertical="center" wrapText="1"/>
    </xf>
    <xf numFmtId="53820" fontId="0" fillId="0" borderId="1" xfId="0" applyFont="1" applyNumberFormat="1" applyBorder="1" applyAlignment="1">
      <alignment horizontal="center" vertical="center" wrapText="1"/>
    </xf>
    <xf numFmtId="53821" fontId="0" fillId="0" borderId="0" xfId="0" applyFont="1" applyNumberFormat="1" applyAlignment="1">
      <alignment horizontal="center" vertical="center" wrapText="1"/>
    </xf>
    <xf numFmtId="53822" fontId="0" fillId="0" borderId="1" xfId="0" applyFont="1" applyNumberFormat="1" applyBorder="1" applyAlignment="1">
      <alignment horizontal="center" vertical="center" wrapText="1"/>
    </xf>
    <xf numFmtId="53823" fontId="0" fillId="0" borderId="0" xfId="0" applyFont="1" applyNumberFormat="1" applyAlignment="1">
      <alignment horizontal="center" vertical="center" wrapText="1"/>
    </xf>
    <xf numFmtId="53824" fontId="0" fillId="0" borderId="1" xfId="0" applyFont="1" applyNumberFormat="1" applyBorder="1" applyAlignment="1">
      <alignment horizontal="center" vertical="center" wrapText="1"/>
    </xf>
    <xf numFmtId="53825" fontId="0" fillId="0" borderId="0" xfId="0" applyFont="1" applyNumberFormat="1" applyAlignment="1">
      <alignment horizontal="center" vertical="center" wrapText="1"/>
    </xf>
    <xf numFmtId="53826" fontId="0" fillId="0" borderId="1" xfId="0" applyFont="1" applyNumberFormat="1" applyBorder="1" applyAlignment="1">
      <alignment horizontal="center" vertical="center" wrapText="1"/>
    </xf>
    <xf numFmtId="53827" fontId="0" fillId="0" borderId="0" xfId="0" applyFont="1" applyNumberFormat="1" applyAlignment="1">
      <alignment horizontal="center" vertical="center" wrapText="1"/>
    </xf>
    <xf numFmtId="53828" fontId="0" fillId="0" borderId="1" xfId="0" applyFont="1" applyNumberFormat="1" applyBorder="1" applyAlignment="1">
      <alignment horizontal="center" vertical="center" wrapText="1"/>
    </xf>
    <xf numFmtId="53829" fontId="0" fillId="0" borderId="0" xfId="0" applyFont="1" applyNumberFormat="1" applyAlignment="1">
      <alignment horizontal="center" vertical="center" wrapText="1"/>
    </xf>
    <xf numFmtId="53830" fontId="0" fillId="0" borderId="1" xfId="0" applyFont="1" applyNumberFormat="1" applyBorder="1" applyAlignment="1">
      <alignment horizontal="center" vertical="center" wrapText="1"/>
    </xf>
    <xf numFmtId="53831" fontId="0" fillId="0" borderId="0" xfId="0" applyFont="1" applyNumberFormat="1" applyAlignment="1">
      <alignment horizontal="center" vertical="center" wrapText="1"/>
    </xf>
    <xf numFmtId="53832" fontId="0" fillId="0" borderId="1" xfId="0" applyFont="1" applyNumberFormat="1" applyBorder="1" applyAlignment="1">
      <alignment horizontal="center" vertical="center" wrapText="1"/>
    </xf>
    <xf numFmtId="53833" fontId="0" fillId="0" borderId="0" xfId="0" applyFont="1" applyNumberFormat="1" applyAlignment="1">
      <alignment horizontal="center" vertical="center" wrapText="1"/>
    </xf>
    <xf numFmtId="53834" fontId="0" fillId="0" borderId="1" xfId="0" applyFont="1" applyNumberFormat="1" applyBorder="1" applyAlignment="1">
      <alignment horizontal="center" vertical="center" wrapText="1"/>
    </xf>
    <xf numFmtId="53835" fontId="0" fillId="0" borderId="0" xfId="0" applyFont="1" applyNumberFormat="1" applyAlignment="1">
      <alignment horizontal="center" vertical="center" wrapText="1"/>
    </xf>
    <xf numFmtId="53836" fontId="0" fillId="0" borderId="1" xfId="0" applyFont="1" applyNumberFormat="1" applyBorder="1" applyAlignment="1">
      <alignment horizontal="center" vertical="center" wrapText="1"/>
    </xf>
    <xf numFmtId="53837" fontId="0" fillId="0" borderId="0" xfId="0" applyFont="1" applyNumberFormat="1" applyAlignment="1">
      <alignment horizontal="center" vertical="center" wrapText="1"/>
    </xf>
    <xf numFmtId="53838" fontId="0" fillId="0" borderId="1" xfId="0" applyFont="1" applyNumberFormat="1" applyBorder="1" applyAlignment="1">
      <alignment horizontal="center" vertical="center" wrapText="1"/>
    </xf>
    <xf numFmtId="53839" fontId="0" fillId="0" borderId="0" xfId="0" applyFont="1" applyNumberFormat="1" applyAlignment="1">
      <alignment horizontal="center" vertical="center" wrapText="1"/>
    </xf>
    <xf numFmtId="53840" fontId="0" fillId="0" borderId="1" xfId="0" applyFont="1" applyNumberFormat="1" applyBorder="1" applyAlignment="1">
      <alignment horizontal="center" vertical="center" wrapText="1"/>
    </xf>
    <xf numFmtId="53841" fontId="0" fillId="0" borderId="0" xfId="0" applyFont="1" applyNumberFormat="1" applyAlignment="1">
      <alignment horizontal="center" vertical="center" wrapText="1"/>
    </xf>
    <xf numFmtId="53842" fontId="0" fillId="0" borderId="1" xfId="0" applyFont="1" applyNumberFormat="1" applyBorder="1" applyAlignment="1">
      <alignment horizontal="center" vertical="center" wrapText="1"/>
    </xf>
    <xf numFmtId="53843" fontId="0" fillId="0" borderId="0" xfId="0" applyFont="1" applyNumberFormat="1" applyAlignment="1">
      <alignment horizontal="center" vertical="center" wrapText="1"/>
    </xf>
    <xf numFmtId="53844" fontId="0" fillId="0" borderId="1" xfId="0" applyFont="1" applyNumberFormat="1" applyBorder="1" applyAlignment="1">
      <alignment horizontal="center" vertical="center" wrapText="1"/>
    </xf>
    <xf numFmtId="53845" fontId="0" fillId="0" borderId="0" xfId="0" applyFont="1" applyNumberFormat="1" applyAlignment="1">
      <alignment horizontal="center" vertical="center" wrapText="1"/>
    </xf>
    <xf numFmtId="53846" fontId="0" fillId="0" borderId="1" xfId="0" applyFont="1" applyNumberFormat="1" applyBorder="1" applyAlignment="1">
      <alignment horizontal="center" vertical="center" wrapText="1"/>
    </xf>
    <xf numFmtId="53847" fontId="0" fillId="0" borderId="0" xfId="0" applyFont="1" applyNumberFormat="1" applyAlignment="1">
      <alignment horizontal="center" vertical="center" wrapText="1"/>
    </xf>
    <xf numFmtId="53848" fontId="0" fillId="0" borderId="1" xfId="0" applyFont="1" applyNumberFormat="1" applyBorder="1" applyAlignment="1">
      <alignment horizontal="center" vertical="center" wrapText="1"/>
    </xf>
    <xf numFmtId="53849" fontId="0" fillId="0" borderId="0" xfId="0" applyFont="1" applyNumberFormat="1" applyAlignment="1">
      <alignment horizontal="center" vertical="center" wrapText="1"/>
    </xf>
    <xf numFmtId="53850" fontId="0" fillId="0" borderId="1" xfId="0" applyFont="1" applyNumberFormat="1" applyBorder="1" applyAlignment="1">
      <alignment horizontal="center" vertical="center" wrapText="1"/>
    </xf>
    <xf numFmtId="53851" fontId="0" fillId="0" borderId="0" xfId="0" applyFont="1" applyNumberFormat="1" applyAlignment="1">
      <alignment horizontal="center" vertical="center" wrapText="1"/>
    </xf>
    <xf numFmtId="53852" fontId="0" fillId="0" borderId="1" xfId="0" applyFont="1" applyNumberFormat="1" applyBorder="1" applyAlignment="1">
      <alignment horizontal="center" vertical="center" wrapText="1"/>
    </xf>
    <xf numFmtId="53853" fontId="0" fillId="0" borderId="0" xfId="0" applyFont="1" applyNumberFormat="1" applyAlignment="1">
      <alignment horizontal="center" vertical="center" wrapText="1"/>
    </xf>
    <xf numFmtId="53854" fontId="0" fillId="0" borderId="1" xfId="0" applyFont="1" applyNumberFormat="1" applyBorder="1" applyAlignment="1">
      <alignment horizontal="center" vertical="center" wrapText="1"/>
    </xf>
    <xf numFmtId="53855" fontId="0" fillId="0" borderId="0" xfId="0" applyFont="1" applyNumberFormat="1" applyAlignment="1">
      <alignment horizontal="center" vertical="center" wrapText="1"/>
    </xf>
    <xf numFmtId="53856" fontId="0" fillId="0" borderId="1" xfId="0" applyFont="1" applyNumberFormat="1" applyBorder="1" applyAlignment="1">
      <alignment horizontal="center" vertical="center" wrapText="1"/>
    </xf>
    <xf numFmtId="53857" fontId="0" fillId="0" borderId="0" xfId="0" applyFont="1" applyNumberFormat="1" applyAlignment="1">
      <alignment horizontal="center" vertical="center" wrapText="1"/>
    </xf>
    <xf numFmtId="53858" fontId="0" fillId="0" borderId="1" xfId="0" applyFont="1" applyNumberFormat="1" applyBorder="1" applyAlignment="1">
      <alignment horizontal="center" vertical="center" wrapText="1"/>
    </xf>
    <xf numFmtId="53859" fontId="0" fillId="0" borderId="0" xfId="0" applyFont="1" applyNumberFormat="1" applyAlignment="1">
      <alignment horizontal="center" vertical="center" wrapText="1"/>
    </xf>
    <xf numFmtId="53860" fontId="0" fillId="0" borderId="1" xfId="0" applyFont="1" applyNumberFormat="1" applyBorder="1" applyAlignment="1">
      <alignment horizontal="center" vertical="center" wrapText="1"/>
    </xf>
    <xf numFmtId="53861" fontId="0" fillId="0" borderId="0" xfId="0" applyFont="1" applyNumberFormat="1" applyAlignment="1">
      <alignment horizontal="center" vertical="center" wrapText="1"/>
    </xf>
    <xf numFmtId="53862" fontId="0" fillId="0" borderId="1" xfId="0" applyFont="1" applyNumberFormat="1" applyBorder="1" applyAlignment="1">
      <alignment horizontal="center" vertical="center" wrapText="1"/>
    </xf>
    <xf numFmtId="53863" fontId="0" fillId="0" borderId="0" xfId="0" applyFont="1" applyNumberFormat="1" applyAlignment="1">
      <alignment horizontal="center" vertical="center" wrapText="1"/>
    </xf>
    <xf numFmtId="53864" fontId="0" fillId="0" borderId="1" xfId="0" applyFont="1" applyNumberFormat="1" applyBorder="1" applyAlignment="1">
      <alignment horizontal="center" vertical="center" wrapText="1"/>
    </xf>
    <xf numFmtId="53865" fontId="0" fillId="0" borderId="0" xfId="0" applyFont="1" applyNumberFormat="1" applyAlignment="1">
      <alignment horizontal="center" vertical="center" wrapText="1"/>
    </xf>
    <xf numFmtId="53866" fontId="0" fillId="0" borderId="1" xfId="0" applyFont="1" applyNumberFormat="1" applyBorder="1" applyAlignment="1">
      <alignment horizontal="center" vertical="center" wrapText="1"/>
    </xf>
    <xf numFmtId="53867" fontId="0" fillId="0" borderId="0" xfId="0" applyFont="1" applyNumberFormat="1" applyAlignment="1">
      <alignment horizontal="center" vertical="center" wrapText="1"/>
    </xf>
    <xf numFmtId="53868" fontId="0" fillId="0" borderId="1" xfId="0" applyFont="1" applyNumberFormat="1" applyBorder="1" applyAlignment="1">
      <alignment horizontal="center" vertical="center" wrapText="1"/>
    </xf>
    <xf numFmtId="53869" fontId="0" fillId="0" borderId="0" xfId="0" applyFont="1" applyNumberFormat="1" applyAlignment="1">
      <alignment horizontal="center" vertical="center" wrapText="1"/>
    </xf>
    <xf numFmtId="53870" fontId="0" fillId="0" borderId="1" xfId="0" applyFont="1" applyNumberFormat="1" applyBorder="1" applyAlignment="1">
      <alignment horizontal="center" vertical="center" wrapText="1"/>
    </xf>
    <xf numFmtId="53871" fontId="0" fillId="0" borderId="0" xfId="0" applyFont="1" applyNumberFormat="1" applyAlignment="1">
      <alignment horizontal="center" vertical="center" wrapText="1"/>
    </xf>
    <xf numFmtId="53872" fontId="0" fillId="0" borderId="1" xfId="0" applyFont="1" applyNumberFormat="1" applyBorder="1" applyAlignment="1">
      <alignment horizontal="center" vertical="center" wrapText="1"/>
    </xf>
    <xf numFmtId="53873" fontId="0" fillId="0" borderId="0" xfId="0" applyFont="1" applyNumberFormat="1" applyAlignment="1">
      <alignment horizontal="center" vertical="center" wrapText="1"/>
    </xf>
    <xf numFmtId="53874" fontId="0" fillId="0" borderId="1" xfId="0" applyFont="1" applyNumberFormat="1" applyBorder="1" applyAlignment="1">
      <alignment horizontal="center" vertical="center" wrapText="1"/>
    </xf>
    <xf numFmtId="53875" fontId="0" fillId="0" borderId="0" xfId="0" applyFont="1" applyNumberFormat="1" applyAlignment="1">
      <alignment horizontal="center" vertical="center" wrapText="1"/>
    </xf>
    <xf numFmtId="53876" fontId="0" fillId="0" borderId="1" xfId="0" applyFont="1" applyNumberFormat="1" applyBorder="1" applyAlignment="1">
      <alignment horizontal="center" vertical="center" wrapText="1"/>
    </xf>
    <xf numFmtId="53877" fontId="0" fillId="0" borderId="0" xfId="0" applyFont="1" applyNumberFormat="1" applyAlignment="1">
      <alignment horizontal="center" vertical="center" wrapText="1"/>
    </xf>
    <xf numFmtId="53878" fontId="0" fillId="0" borderId="1" xfId="0" applyFont="1" applyNumberFormat="1" applyBorder="1" applyAlignment="1">
      <alignment horizontal="center" vertical="center" wrapText="1"/>
    </xf>
    <xf numFmtId="53879" fontId="0" fillId="0" borderId="0" xfId="0" applyFont="1" applyNumberFormat="1" applyAlignment="1">
      <alignment horizontal="center" vertical="center" wrapText="1"/>
    </xf>
    <xf numFmtId="53880" fontId="0" fillId="0" borderId="1" xfId="0" applyFont="1" applyNumberFormat="1" applyBorder="1" applyAlignment="1">
      <alignment horizontal="center" vertical="center" wrapText="1"/>
    </xf>
    <xf numFmtId="53881" fontId="0" fillId="0" borderId="0" xfId="0" applyFont="1" applyNumberFormat="1" applyAlignment="1">
      <alignment horizontal="center" vertical="center" wrapText="1"/>
    </xf>
    <xf numFmtId="53882" fontId="0" fillId="0" borderId="1" xfId="0" applyFont="1" applyNumberFormat="1" applyBorder="1" applyAlignment="1">
      <alignment horizontal="center" vertical="center" wrapText="1"/>
    </xf>
    <xf numFmtId="53883" fontId="0" fillId="0" borderId="0" xfId="0" applyFont="1" applyNumberFormat="1" applyAlignment="1">
      <alignment horizontal="center" vertical="center" wrapText="1"/>
    </xf>
    <xf numFmtId="53884" fontId="0" fillId="0" borderId="1" xfId="0" applyFont="1" applyNumberFormat="1" applyBorder="1" applyAlignment="1">
      <alignment horizontal="center" vertical="center" wrapText="1"/>
    </xf>
    <xf numFmtId="53885" fontId="0" fillId="0" borderId="0" xfId="0" applyFont="1" applyNumberFormat="1" applyAlignment="1">
      <alignment horizontal="center" vertical="center" wrapText="1"/>
    </xf>
    <xf numFmtId="53886" fontId="0" fillId="0" borderId="1" xfId="0" applyFont="1" applyNumberFormat="1" applyBorder="1" applyAlignment="1">
      <alignment horizontal="center" vertical="center" wrapText="1"/>
    </xf>
    <xf numFmtId="53887" fontId="0" fillId="0" borderId="0" xfId="0" applyFont="1" applyNumberFormat="1" applyAlignment="1">
      <alignment horizontal="center" vertical="center" wrapText="1"/>
    </xf>
    <xf numFmtId="53888" fontId="0" fillId="0" borderId="1" xfId="0" applyFont="1" applyNumberFormat="1" applyBorder="1" applyAlignment="1">
      <alignment horizontal="center" vertical="center" wrapText="1"/>
    </xf>
    <xf numFmtId="53889" fontId="0" fillId="0" borderId="0" xfId="0" applyFont="1" applyNumberFormat="1" applyAlignment="1">
      <alignment horizontal="center" vertical="center" wrapText="1"/>
    </xf>
    <xf numFmtId="53890" fontId="0" fillId="0" borderId="1" xfId="0" applyFont="1" applyNumberFormat="1" applyBorder="1" applyAlignment="1">
      <alignment horizontal="center" vertical="center" wrapText="1"/>
    </xf>
    <xf numFmtId="53891" fontId="0" fillId="0" borderId="0" xfId="0" applyFont="1" applyNumberFormat="1" applyAlignment="1">
      <alignment horizontal="center" vertical="center" wrapText="1"/>
    </xf>
    <xf numFmtId="53892" fontId="0" fillId="0" borderId="1" xfId="0" applyFont="1" applyNumberFormat="1" applyBorder="1" applyAlignment="1">
      <alignment horizontal="center" vertical="center" wrapText="1"/>
    </xf>
    <xf numFmtId="53893" fontId="0" fillId="0" borderId="0" xfId="0" applyFont="1" applyNumberFormat="1" applyAlignment="1">
      <alignment horizontal="center" vertical="center" wrapText="1"/>
    </xf>
    <xf numFmtId="53894" fontId="0" fillId="0" borderId="1" xfId="0" applyFont="1" applyNumberFormat="1" applyBorder="1" applyAlignment="1">
      <alignment horizontal="center" vertical="center" wrapText="1"/>
    </xf>
    <xf numFmtId="53895" fontId="0" fillId="0" borderId="0" xfId="0" applyFont="1" applyNumberFormat="1" applyAlignment="1">
      <alignment horizontal="center" vertical="center" wrapText="1"/>
    </xf>
    <xf numFmtId="53896" fontId="0" fillId="0" borderId="1" xfId="0" applyFont="1" applyNumberFormat="1" applyBorder="1" applyAlignment="1">
      <alignment horizontal="center" vertical="center" wrapText="1"/>
    </xf>
    <xf numFmtId="53897" fontId="0" fillId="0" borderId="0" xfId="0" applyFont="1" applyNumberFormat="1" applyAlignment="1">
      <alignment horizontal="center" vertical="center" wrapText="1"/>
    </xf>
    <xf numFmtId="53898" fontId="0" fillId="0" borderId="1" xfId="0" applyFont="1" applyNumberFormat="1" applyBorder="1" applyAlignment="1">
      <alignment horizontal="center" vertical="center" wrapText="1"/>
    </xf>
    <xf numFmtId="53899" fontId="0" fillId="0" borderId="0" xfId="0" applyFont="1" applyNumberFormat="1" applyAlignment="1">
      <alignment horizontal="center" vertical="center" wrapText="1"/>
    </xf>
    <xf numFmtId="53900" fontId="0" fillId="0" borderId="1" xfId="0" applyFont="1" applyNumberFormat="1" applyBorder="1" applyAlignment="1">
      <alignment horizontal="center" vertical="center" wrapText="1"/>
    </xf>
    <xf numFmtId="53901" fontId="0" fillId="0" borderId="0" xfId="0" applyFont="1" applyNumberFormat="1" applyAlignment="1">
      <alignment horizontal="center" vertical="center" wrapText="1"/>
    </xf>
    <xf numFmtId="53902" fontId="0" fillId="0" borderId="1" xfId="0" applyFont="1" applyNumberFormat="1" applyBorder="1" applyAlignment="1">
      <alignment horizontal="center" vertical="center" wrapText="1"/>
    </xf>
    <xf numFmtId="53903" fontId="0" fillId="0" borderId="0" xfId="0" applyFont="1" applyNumberFormat="1" applyAlignment="1">
      <alignment horizontal="center" vertical="center" wrapText="1"/>
    </xf>
    <xf numFmtId="53904" fontId="0" fillId="0" borderId="1" xfId="0" applyFont="1" applyNumberFormat="1" applyBorder="1" applyAlignment="1">
      <alignment horizontal="center" vertical="center" wrapText="1"/>
    </xf>
    <xf numFmtId="53905" fontId="0" fillId="0" borderId="0" xfId="0" applyFont="1" applyNumberFormat="1" applyAlignment="1">
      <alignment horizontal="center" vertical="center" wrapText="1"/>
    </xf>
    <xf numFmtId="53906" fontId="0" fillId="0" borderId="1" xfId="0" applyFont="1" applyNumberFormat="1" applyBorder="1" applyAlignment="1">
      <alignment horizontal="center" vertical="center" wrapText="1"/>
    </xf>
    <xf numFmtId="53907" fontId="0" fillId="0" borderId="0" xfId="0" applyFont="1" applyNumberFormat="1" applyAlignment="1">
      <alignment horizontal="center" vertical="center" wrapText="1"/>
    </xf>
    <xf numFmtId="53908" fontId="0" fillId="0" borderId="1" xfId="0" applyFont="1" applyNumberFormat="1" applyBorder="1" applyAlignment="1">
      <alignment horizontal="center" vertical="center" wrapText="1"/>
    </xf>
    <xf numFmtId="53909" fontId="0" fillId="0" borderId="0" xfId="0" applyFont="1" applyNumberFormat="1" applyAlignment="1">
      <alignment horizontal="center" vertical="center" wrapText="1"/>
    </xf>
    <xf numFmtId="53910" fontId="0" fillId="0" borderId="1" xfId="0" applyFont="1" applyNumberFormat="1" applyBorder="1" applyAlignment="1">
      <alignment horizontal="center" vertical="center" wrapText="1"/>
    </xf>
    <xf numFmtId="53911" fontId="0" fillId="0" borderId="0" xfId="0" applyFont="1" applyNumberFormat="1" applyAlignment="1">
      <alignment horizontal="center" vertical="center" wrapText="1"/>
    </xf>
    <xf numFmtId="53912" fontId="0" fillId="0" borderId="1" xfId="0" applyFont="1" applyNumberFormat="1" applyBorder="1" applyAlignment="1">
      <alignment horizontal="center" vertical="center" wrapText="1"/>
    </xf>
    <xf numFmtId="53913" fontId="0" fillId="0" borderId="0" xfId="0" applyFont="1" applyNumberFormat="1" applyAlignment="1">
      <alignment horizontal="center" vertical="center" wrapText="1"/>
    </xf>
    <xf numFmtId="53914" fontId="0" fillId="0" borderId="1" xfId="0" applyFont="1" applyNumberFormat="1" applyBorder="1" applyAlignment="1">
      <alignment horizontal="center" vertical="center" wrapText="1"/>
    </xf>
    <xf numFmtId="53915" fontId="0" fillId="0" borderId="0" xfId="0" applyFont="1" applyNumberFormat="1" applyAlignment="1">
      <alignment horizontal="center" vertical="center" wrapText="1"/>
    </xf>
    <xf numFmtId="53916" fontId="0" fillId="0" borderId="1" xfId="0" applyFont="1" applyNumberFormat="1" applyBorder="1" applyAlignment="1">
      <alignment horizontal="center" vertical="center" wrapText="1"/>
    </xf>
    <xf numFmtId="53917" fontId="0" fillId="0" borderId="0" xfId="0" applyFont="1" applyNumberFormat="1" applyAlignment="1">
      <alignment horizontal="center" vertical="center" wrapText="1"/>
    </xf>
    <xf numFmtId="53918" fontId="0" fillId="0" borderId="1" xfId="0" applyFont="1" applyNumberFormat="1" applyBorder="1" applyAlignment="1">
      <alignment horizontal="center" vertical="center" wrapText="1"/>
    </xf>
    <xf numFmtId="53919" fontId="0" fillId="0" borderId="0" xfId="0" applyFont="1" applyNumberFormat="1" applyAlignment="1">
      <alignment horizontal="center" vertical="center" wrapText="1"/>
    </xf>
    <xf numFmtId="53920" fontId="0" fillId="0" borderId="1" xfId="0" applyFont="1" applyNumberFormat="1" applyBorder="1" applyAlignment="1">
      <alignment horizontal="center" vertical="center" wrapText="1"/>
    </xf>
    <xf numFmtId="53921" fontId="0" fillId="0" borderId="0" xfId="0" applyFont="1" applyNumberFormat="1" applyAlignment="1">
      <alignment horizontal="center" vertical="center" wrapText="1"/>
    </xf>
    <xf numFmtId="53922" fontId="0" fillId="0" borderId="1" xfId="0" applyFont="1" applyNumberFormat="1" applyBorder="1" applyAlignment="1">
      <alignment horizontal="center" vertical="center" wrapText="1"/>
    </xf>
    <xf numFmtId="53923" fontId="0" fillId="0" borderId="0" xfId="0" applyFont="1" applyNumberFormat="1" applyAlignment="1">
      <alignment horizontal="center" vertical="center" wrapText="1"/>
    </xf>
    <xf numFmtId="53924" fontId="0" fillId="0" borderId="1" xfId="0" applyFont="1" applyNumberFormat="1" applyBorder="1" applyAlignment="1">
      <alignment horizontal="center" vertical="center" wrapText="1"/>
    </xf>
    <xf numFmtId="53925" fontId="0" fillId="0" borderId="0" xfId="0" applyFont="1" applyNumberFormat="1" applyAlignment="1">
      <alignment horizontal="center" vertical="center" wrapText="1"/>
    </xf>
    <xf numFmtId="53926" fontId="0" fillId="0" borderId="1" xfId="0" applyFont="1" applyNumberFormat="1" applyBorder="1" applyAlignment="1">
      <alignment horizontal="center" vertical="center" wrapText="1"/>
    </xf>
    <xf numFmtId="53927" fontId="0" fillId="0" borderId="0" xfId="0" applyFont="1" applyNumberFormat="1" applyAlignment="1">
      <alignment horizontal="center" vertical="center" wrapText="1"/>
    </xf>
    <xf numFmtId="53928" fontId="0" fillId="0" borderId="1" xfId="0" applyFont="1" applyNumberFormat="1" applyBorder="1" applyAlignment="1">
      <alignment horizontal="center" vertical="center" wrapText="1"/>
    </xf>
    <xf numFmtId="53929" fontId="0" fillId="0" borderId="0" xfId="0" applyFont="1" applyNumberFormat="1" applyAlignment="1">
      <alignment horizontal="center" vertical="center" wrapText="1"/>
    </xf>
    <xf numFmtId="53930" fontId="0" fillId="0" borderId="1" xfId="0" applyFont="1" applyNumberFormat="1" applyBorder="1" applyAlignment="1">
      <alignment horizontal="center" vertical="center" wrapText="1"/>
    </xf>
    <xf numFmtId="53931" fontId="0" fillId="0" borderId="0" xfId="0" applyFont="1" applyNumberFormat="1" applyAlignment="1">
      <alignment horizontal="center" vertical="center" wrapText="1"/>
    </xf>
    <xf numFmtId="53932" fontId="0" fillId="0" borderId="1" xfId="0" applyFont="1" applyNumberFormat="1" applyBorder="1" applyAlignment="1">
      <alignment horizontal="center" vertical="center" wrapText="1"/>
    </xf>
    <xf numFmtId="53933" fontId="0" fillId="0" borderId="0" xfId="0" applyFont="1" applyNumberFormat="1" applyAlignment="1">
      <alignment horizontal="center" vertical="center" wrapText="1"/>
    </xf>
    <xf numFmtId="53934" fontId="0" fillId="0" borderId="1" xfId="0" applyFont="1" applyNumberFormat="1" applyBorder="1" applyAlignment="1">
      <alignment horizontal="center" vertical="center" wrapText="1"/>
    </xf>
    <xf numFmtId="53935" fontId="0" fillId="0" borderId="0" xfId="0" applyFont="1" applyNumberFormat="1" applyAlignment="1">
      <alignment horizontal="center" vertical="center" wrapText="1"/>
    </xf>
    <xf numFmtId="53936" fontId="0" fillId="0" borderId="1" xfId="0" applyFont="1" applyNumberFormat="1" applyBorder="1" applyAlignment="1">
      <alignment horizontal="center" vertical="center" wrapText="1"/>
    </xf>
    <xf numFmtId="53937" fontId="0" fillId="0" borderId="0" xfId="0" applyFont="1" applyNumberFormat="1" applyAlignment="1">
      <alignment horizontal="center" vertical="center" wrapText="1"/>
    </xf>
    <xf numFmtId="53938" fontId="0" fillId="0" borderId="1" xfId="0" applyFont="1" applyNumberFormat="1" applyBorder="1" applyAlignment="1">
      <alignment horizontal="center" vertical="center" wrapText="1"/>
    </xf>
    <xf numFmtId="53939" fontId="0" fillId="0" borderId="0" xfId="0" applyFont="1" applyNumberFormat="1" applyAlignment="1">
      <alignment horizontal="center" vertical="center" wrapText="1"/>
    </xf>
    <xf numFmtId="53940" fontId="0" fillId="0" borderId="1" xfId="0" applyFont="1" applyNumberFormat="1" applyBorder="1" applyAlignment="1">
      <alignment horizontal="center" vertical="center" wrapText="1"/>
    </xf>
    <xf numFmtId="53941" fontId="0" fillId="0" borderId="0" xfId="0" applyFont="1" applyNumberFormat="1" applyAlignment="1">
      <alignment horizontal="center" vertical="center" wrapText="1"/>
    </xf>
    <xf numFmtId="53942" fontId="0" fillId="0" borderId="1" xfId="0" applyFont="1" applyNumberFormat="1" applyBorder="1" applyAlignment="1">
      <alignment horizontal="center" vertical="center" wrapText="1"/>
    </xf>
    <xf numFmtId="53943" fontId="0" fillId="0" borderId="0" xfId="0" applyFont="1" applyNumberFormat="1" applyAlignment="1">
      <alignment horizontal="center" vertical="center" wrapText="1"/>
    </xf>
    <xf numFmtId="53944" fontId="0" fillId="0" borderId="1" xfId="0" applyFont="1" applyNumberFormat="1" applyBorder="1" applyAlignment="1">
      <alignment horizontal="center" vertical="center" wrapText="1"/>
    </xf>
    <xf numFmtId="53945" fontId="0" fillId="0" borderId="0" xfId="0" applyFont="1" applyNumberFormat="1" applyAlignment="1">
      <alignment horizontal="center" vertical="center" wrapText="1"/>
    </xf>
    <xf numFmtId="53946" fontId="0" fillId="0" borderId="1" xfId="0" applyFont="1" applyNumberFormat="1" applyBorder="1" applyAlignment="1">
      <alignment horizontal="center" vertical="center" wrapText="1"/>
    </xf>
    <xf numFmtId="53947" fontId="0" fillId="0" borderId="0" xfId="0" applyFont="1" applyNumberFormat="1" applyAlignment="1">
      <alignment horizontal="center" vertical="center" wrapText="1"/>
    </xf>
    <xf numFmtId="53948" fontId="0" fillId="0" borderId="1" xfId="0" applyFont="1" applyNumberFormat="1" applyBorder="1" applyAlignment="1">
      <alignment horizontal="center" vertical="center" wrapText="1"/>
    </xf>
    <xf numFmtId="53949" fontId="0" fillId="0" borderId="0" xfId="0" applyFont="1" applyNumberFormat="1" applyAlignment="1">
      <alignment horizontal="center" vertical="center" wrapText="1"/>
    </xf>
    <xf numFmtId="53950" fontId="0" fillId="0" borderId="1" xfId="0" applyFont="1" applyNumberFormat="1" applyBorder="1" applyAlignment="1">
      <alignment horizontal="center" vertical="center" wrapText="1"/>
    </xf>
    <xf numFmtId="53951" fontId="0" fillId="0" borderId="0" xfId="0" applyFont="1" applyNumberFormat="1" applyAlignment="1">
      <alignment horizontal="center" vertical="center" wrapText="1"/>
    </xf>
    <xf numFmtId="53952" fontId="0" fillId="0" borderId="1" xfId="0" applyFont="1" applyNumberFormat="1" applyBorder="1" applyAlignment="1">
      <alignment horizontal="center" vertical="center" wrapText="1"/>
    </xf>
    <xf numFmtId="53953" fontId="0" fillId="0" borderId="0" xfId="0" applyFont="1" applyNumberFormat="1" applyAlignment="1">
      <alignment horizontal="center" vertical="center" wrapText="1"/>
    </xf>
    <xf numFmtId="53954" fontId="0" fillId="0" borderId="1" xfId="0" applyFont="1" applyNumberFormat="1" applyBorder="1" applyAlignment="1">
      <alignment horizontal="center" vertical="center" wrapText="1"/>
    </xf>
    <xf numFmtId="53955" fontId="0" fillId="0" borderId="0" xfId="0" applyFont="1" applyNumberFormat="1" applyAlignment="1">
      <alignment horizontal="center" vertical="center" wrapText="1"/>
    </xf>
    <xf numFmtId="53956" fontId="0" fillId="0" borderId="1" xfId="0" applyFont="1" applyNumberFormat="1" applyBorder="1" applyAlignment="1">
      <alignment horizontal="center" vertical="center" wrapText="1"/>
    </xf>
    <xf numFmtId="53957" fontId="0" fillId="0" borderId="0" xfId="0" applyFont="1" applyNumberFormat="1" applyAlignment="1">
      <alignment horizontal="center" vertical="center" wrapText="1"/>
    </xf>
    <xf numFmtId="53958" fontId="0" fillId="0" borderId="1" xfId="0" applyFont="1" applyNumberFormat="1" applyBorder="1" applyAlignment="1">
      <alignment horizontal="center" vertical="center" wrapText="1"/>
    </xf>
    <xf numFmtId="53959" fontId="0" fillId="0" borderId="0" xfId="0" applyFont="1" applyNumberFormat="1" applyAlignment="1">
      <alignment horizontal="center" vertical="center" wrapText="1"/>
    </xf>
    <xf numFmtId="53960" fontId="0" fillId="0" borderId="1" xfId="0" applyFont="1" applyNumberFormat="1" applyBorder="1" applyAlignment="1">
      <alignment horizontal="center" vertical="center" wrapText="1"/>
    </xf>
    <xf numFmtId="53961" fontId="0" fillId="0" borderId="0" xfId="0" applyFont="1" applyNumberFormat="1" applyAlignment="1">
      <alignment horizontal="center" vertical="center" wrapText="1"/>
    </xf>
    <xf numFmtId="53962" fontId="0" fillId="0" borderId="2" xfId="0" applyFont="1" applyNumberFormat="1" applyBorder="1" applyAlignment="1">
      <alignment horizontal="center" vertical="center" wrapText="1"/>
    </xf>
    <xf numFmtId="53963" fontId="0" fillId="0" borderId="3" xfId="0" applyFont="1" applyNumberFormat="1" applyBorder="1" applyAlignment="1">
      <alignment horizontal="center" vertical="center" wrapText="1"/>
    </xf>
    <xf numFmtId="53964" fontId="3" fillId="0" borderId="6" xfId="0" applyFont="1" applyNumberFormat="1" applyBorder="1" applyAlignment="1">
      <alignment horizontal="center" vertical="center" wrapText="1"/>
    </xf>
    <xf numFmtId="53965" fontId="3" fillId="0" borderId="6" xfId="0" applyFont="1" applyNumberFormat="1" applyBorder="1" applyAlignment="1">
      <alignment horizontal="center" vertical="center" wrapText="1"/>
    </xf>
    <xf numFmtId="53966" fontId="3" fillId="0" borderId="6" xfId="0" applyFont="1" applyNumberFormat="1" applyBorder="1" applyAlignment="1">
      <alignment horizontal="center" vertical="center" wrapText="1"/>
    </xf>
    <xf numFmtId="53967" fontId="3" fillId="0" borderId="6" xfId="0" applyFont="1" applyNumberFormat="1" applyBorder="1" applyAlignment="1">
      <alignment horizontal="center" vertical="center" wrapText="1"/>
    </xf>
    <xf numFmtId="53968" fontId="3" fillId="0" borderId="6" xfId="0" applyFont="1" applyNumberFormat="1" applyBorder="1" applyAlignment="1">
      <alignment horizontal="center" vertical="center" wrapText="1"/>
    </xf>
    <xf numFmtId="53969" fontId="3" fillId="0" borderId="6" xfId="0" applyFont="1" applyNumberFormat="1" applyBorder="1" applyAlignment="1">
      <alignment horizontal="center" vertical="center" wrapText="1"/>
    </xf>
    <xf numFmtId="53970" fontId="3" fillId="0" borderId="6" xfId="0" applyFont="1" applyNumberFormat="1" applyBorder="1" applyAlignment="1">
      <alignment horizontal="center" vertical="center" wrapText="1"/>
    </xf>
    <xf numFmtId="53971" fontId="3" fillId="0" borderId="6" xfId="0" applyFont="1" applyNumberFormat="1" applyBorder="1" applyAlignment="1">
      <alignment horizontal="center" vertical="center" wrapText="1"/>
    </xf>
    <xf numFmtId="53972" fontId="3" fillId="0" borderId="6" xfId="0" applyFont="1" applyNumberFormat="1" applyBorder="1" applyAlignment="1">
      <alignment horizontal="center" vertical="center" wrapText="1"/>
    </xf>
    <xf numFmtId="53973" fontId="3" fillId="0" borderId="6" xfId="0" applyFont="1" applyNumberFormat="1" applyBorder="1" applyAlignment="1">
      <alignment horizontal="center" vertical="center" wrapText="1"/>
    </xf>
    <xf numFmtId="53974" fontId="3" fillId="0" borderId="6" xfId="0" applyFont="1" applyNumberFormat="1" applyBorder="1" applyAlignment="1">
      <alignment horizontal="center" vertical="center" wrapText="1"/>
    </xf>
    <xf numFmtId="53975" fontId="3" fillId="0" borderId="6" xfId="0" applyFont="1" applyNumberFormat="1" applyBorder="1" applyAlignment="1">
      <alignment horizontal="center" vertical="center" wrapText="1"/>
    </xf>
    <xf numFmtId="53976" fontId="3" fillId="0" borderId="6" xfId="0" applyFont="1" applyNumberFormat="1" applyBorder="1" applyAlignment="1">
      <alignment horizontal="center" vertical="center" wrapText="1"/>
    </xf>
    <xf numFmtId="53977" fontId="3" fillId="0" borderId="6" xfId="0" applyFont="1" applyNumberFormat="1" applyBorder="1" applyAlignment="1">
      <alignment horizontal="center" vertical="center" wrapText="1"/>
    </xf>
    <xf numFmtId="53978" fontId="3" fillId="0" borderId="6" xfId="0" applyFont="1" applyNumberFormat="1" applyBorder="1" applyAlignment="1">
      <alignment horizontal="center" vertical="center" wrapText="1"/>
    </xf>
    <xf numFmtId="53979" fontId="3" fillId="0" borderId="6" xfId="0" applyFont="1" applyNumberFormat="1" applyBorder="1" applyAlignment="1">
      <alignment horizontal="center" vertical="center" wrapText="1"/>
    </xf>
    <xf numFmtId="53980" fontId="3" fillId="0" borderId="6" xfId="0" applyFont="1" applyNumberFormat="1" applyBorder="1" applyAlignment="1">
      <alignment horizontal="center" vertical="center" wrapText="1"/>
    </xf>
    <xf numFmtId="53981" fontId="3" fillId="0" borderId="6" xfId="0" applyFont="1" applyNumberFormat="1" applyBorder="1" applyAlignment="1">
      <alignment horizontal="center" vertical="center" wrapText="1"/>
    </xf>
    <xf numFmtId="53982" fontId="3" fillId="0" borderId="6" xfId="0" applyFont="1" applyNumberFormat="1" applyBorder="1" applyAlignment="1">
      <alignment horizontal="center" vertical="center" wrapText="1"/>
    </xf>
    <xf numFmtId="53983" fontId="3" fillId="0" borderId="6" xfId="0" applyFont="1" applyNumberFormat="1" applyBorder="1" applyAlignment="1">
      <alignment horizontal="center" vertical="center" wrapText="1"/>
    </xf>
    <xf numFmtId="53984" fontId="3" fillId="0" borderId="6" xfId="0" applyFont="1" applyNumberFormat="1" applyBorder="1" applyAlignment="1">
      <alignment horizontal="center" vertical="center" wrapText="1"/>
    </xf>
    <xf numFmtId="53985" fontId="3" fillId="0" borderId="6" xfId="0" applyFont="1" applyNumberFormat="1" applyBorder="1" applyAlignment="1">
      <alignment horizontal="center" vertical="center" wrapText="1"/>
    </xf>
    <xf numFmtId="53986" fontId="3" fillId="0" borderId="6" xfId="0" applyFont="1" applyNumberFormat="1" applyBorder="1" applyAlignment="1">
      <alignment horizontal="center" vertical="center" wrapText="1"/>
    </xf>
    <xf numFmtId="53987" fontId="3" fillId="0" borderId="6" xfId="0" applyFont="1" applyNumberFormat="1" applyBorder="1" applyAlignment="1">
      <alignment horizontal="center" vertical="center" wrapText="1"/>
    </xf>
    <xf numFmtId="53988" fontId="3" fillId="0" borderId="6" xfId="0" applyFont="1" applyNumberFormat="1" applyBorder="1" applyAlignment="1">
      <alignment horizontal="center" vertical="center" wrapText="1"/>
    </xf>
    <xf numFmtId="53989" fontId="3" fillId="0" borderId="6" xfId="0" applyFont="1" applyNumberFormat="1" applyBorder="1" applyAlignment="1">
      <alignment horizontal="center" vertical="center" wrapText="1"/>
    </xf>
    <xf numFmtId="53990" fontId="3" fillId="0" borderId="6" xfId="0" applyFont="1" applyNumberFormat="1" applyBorder="1" applyAlignment="1">
      <alignment horizontal="center" vertical="center" wrapText="1"/>
    </xf>
    <xf numFmtId="53991" fontId="3" fillId="0" borderId="6" xfId="0" applyFont="1" applyNumberFormat="1" applyBorder="1" applyAlignment="1">
      <alignment horizontal="center" vertical="center" wrapText="1"/>
    </xf>
    <xf numFmtId="53992" fontId="3" fillId="0" borderId="6" xfId="0" applyFont="1" applyNumberFormat="1" applyBorder="1" applyAlignment="1">
      <alignment horizontal="center" vertical="center" wrapText="1"/>
    </xf>
    <xf numFmtId="53993" fontId="3" fillId="0" borderId="6" xfId="0" applyFont="1" applyNumberFormat="1" applyBorder="1" applyAlignment="1">
      <alignment horizontal="center" vertical="center" wrapText="1"/>
    </xf>
    <xf numFmtId="53994" fontId="3" fillId="0" borderId="6" xfId="0" applyFont="1" applyNumberFormat="1" applyBorder="1" applyAlignment="1">
      <alignment horizontal="center" vertical="center" wrapText="1"/>
    </xf>
    <xf numFmtId="53995" fontId="3" fillId="0" borderId="6" xfId="0" applyFont="1" applyNumberFormat="1" applyBorder="1" applyAlignment="1">
      <alignment horizontal="center" vertical="center" wrapText="1"/>
    </xf>
    <xf numFmtId="53996" fontId="3" fillId="0" borderId="6" xfId="0" applyFont="1" applyNumberFormat="1" applyBorder="1" applyAlignment="1">
      <alignment horizontal="center" vertical="center" wrapText="1"/>
    </xf>
    <xf numFmtId="53997" fontId="3" fillId="0" borderId="6" xfId="0" applyFont="1" applyNumberFormat="1" applyBorder="1" applyAlignment="1">
      <alignment horizontal="center" vertical="center" wrapText="1"/>
    </xf>
    <xf numFmtId="53998" fontId="3" fillId="0" borderId="6" xfId="0" applyFont="1" applyNumberFormat="1" applyBorder="1" applyAlignment="1">
      <alignment horizontal="center" vertical="center" wrapText="1"/>
    </xf>
    <xf numFmtId="53999" fontId="3" fillId="0" borderId="6" xfId="0" applyFont="1" applyNumberFormat="1" applyBorder="1" applyAlignment="1">
      <alignment horizontal="center" vertical="center" wrapText="1"/>
    </xf>
    <xf numFmtId="54000" fontId="3" fillId="0" borderId="6" xfId="0" applyFont="1" applyNumberFormat="1" applyBorder="1" applyAlignment="1">
      <alignment horizontal="center" vertical="center" wrapText="1"/>
    </xf>
    <xf numFmtId="54001" fontId="3" fillId="0" borderId="6" xfId="0" applyFont="1" applyNumberFormat="1" applyBorder="1" applyAlignment="1">
      <alignment horizontal="center" vertical="center" wrapText="1"/>
    </xf>
    <xf numFmtId="54002" fontId="3" fillId="0" borderId="6" xfId="0" applyFont="1" applyNumberFormat="1" applyBorder="1" applyAlignment="1">
      <alignment horizontal="center" vertical="center" wrapText="1"/>
    </xf>
    <xf numFmtId="54003" fontId="3" fillId="0" borderId="6" xfId="0" applyFont="1" applyNumberFormat="1" applyBorder="1" applyAlignment="1">
      <alignment horizontal="center" vertical="center" wrapText="1"/>
    </xf>
    <xf numFmtId="54004" fontId="3" fillId="0" borderId="6" xfId="0" applyFont="1" applyNumberFormat="1" applyBorder="1" applyAlignment="1">
      <alignment horizontal="center" vertical="center" wrapText="1"/>
    </xf>
    <xf numFmtId="54005" fontId="3" fillId="0" borderId="6" xfId="0" applyFont="1" applyNumberFormat="1" applyBorder="1" applyAlignment="1">
      <alignment horizontal="center" vertical="center" wrapText="1"/>
    </xf>
    <xf numFmtId="54006" fontId="3" fillId="0" borderId="6" xfId="0" applyFont="1" applyNumberFormat="1" applyBorder="1" applyAlignment="1">
      <alignment horizontal="center" vertical="center" wrapText="1"/>
    </xf>
    <xf numFmtId="54007" fontId="3" fillId="0" borderId="6" xfId="0" applyFont="1" applyNumberFormat="1" applyBorder="1" applyAlignment="1">
      <alignment horizontal="center" vertical="center" wrapText="1"/>
    </xf>
    <xf numFmtId="54008" fontId="3" fillId="0" borderId="6" xfId="0" applyFont="1" applyNumberFormat="1" applyBorder="1" applyAlignment="1">
      <alignment horizontal="center" vertical="center" wrapText="1"/>
    </xf>
    <xf numFmtId="54009" fontId="3" fillId="0" borderId="6" xfId="0" applyFont="1" applyNumberFormat="1" applyBorder="1" applyAlignment="1">
      <alignment horizontal="center" vertical="center" wrapText="1"/>
    </xf>
    <xf numFmtId="54010" fontId="3" fillId="0" borderId="6" xfId="0" applyFont="1" applyNumberFormat="1" applyBorder="1" applyAlignment="1">
      <alignment horizontal="center" vertical="center" wrapText="1"/>
    </xf>
    <xf numFmtId="54011" fontId="3" fillId="0" borderId="6" xfId="0" applyFont="1" applyNumberFormat="1" applyBorder="1" applyAlignment="1">
      <alignment horizontal="center" vertical="center" wrapText="1"/>
    </xf>
    <xf numFmtId="54012" fontId="3" fillId="0" borderId="6" xfId="0" applyFont="1" applyNumberFormat="1" applyBorder="1" applyAlignment="1">
      <alignment horizontal="center" vertical="center" wrapText="1"/>
    </xf>
    <xf numFmtId="54013" fontId="3" fillId="0" borderId="6" xfId="0" applyFont="1" applyNumberFormat="1" applyBorder="1" applyAlignment="1">
      <alignment horizontal="center" vertical="center" wrapText="1"/>
    </xf>
    <xf numFmtId="54014" fontId="3" fillId="0" borderId="6" xfId="0" applyFont="1" applyNumberFormat="1" applyBorder="1" applyAlignment="1">
      <alignment horizontal="center" vertical="center" wrapText="1"/>
    </xf>
    <xf numFmtId="54015" fontId="3" fillId="0" borderId="6" xfId="0" applyFont="1" applyNumberFormat="1" applyBorder="1" applyAlignment="1">
      <alignment horizontal="center" vertical="center" wrapText="1"/>
    </xf>
    <xf numFmtId="54016" fontId="3" fillId="0" borderId="6" xfId="0" applyFont="1" applyNumberFormat="1" applyBorder="1" applyAlignment="1">
      <alignment horizontal="center" vertical="center" wrapText="1"/>
    </xf>
    <xf numFmtId="54017" fontId="3" fillId="0" borderId="6" xfId="0" applyFont="1" applyNumberFormat="1" applyBorder="1" applyAlignment="1">
      <alignment horizontal="center" vertical="center" wrapText="1"/>
    </xf>
    <xf numFmtId="54018" fontId="3" fillId="0" borderId="6" xfId="0" applyFont="1" applyNumberFormat="1" applyBorder="1" applyAlignment="1">
      <alignment horizontal="center" vertical="center" wrapText="1"/>
    </xf>
    <xf numFmtId="54019" fontId="3" fillId="0" borderId="6" xfId="0" applyFont="1" applyNumberFormat="1" applyBorder="1" applyAlignment="1">
      <alignment horizontal="center" vertical="center" wrapText="1"/>
    </xf>
    <xf numFmtId="54020" fontId="3" fillId="0" borderId="6" xfId="0" applyFont="1" applyNumberFormat="1" applyBorder="1" applyAlignment="1">
      <alignment horizontal="center" vertical="center" wrapText="1"/>
    </xf>
    <xf numFmtId="54021" fontId="3" fillId="0" borderId="6" xfId="0" applyFont="1" applyNumberFormat="1" applyBorder="1" applyAlignment="1">
      <alignment horizontal="center" vertical="center" wrapText="1"/>
    </xf>
    <xf numFmtId="54022" fontId="3" fillId="0" borderId="6" xfId="0" applyFont="1" applyNumberFormat="1" applyBorder="1" applyAlignment="1">
      <alignment horizontal="center" vertical="center" wrapText="1"/>
    </xf>
    <xf numFmtId="54023" fontId="3" fillId="0" borderId="6" xfId="0" applyFont="1" applyNumberFormat="1" applyBorder="1" applyAlignment="1">
      <alignment horizontal="center" vertical="center" wrapText="1"/>
    </xf>
    <xf numFmtId="54024" fontId="3" fillId="0" borderId="6" xfId="0" applyFont="1" applyNumberFormat="1" applyBorder="1" applyAlignment="1">
      <alignment horizontal="center" vertical="center" wrapText="1"/>
    </xf>
    <xf numFmtId="54025" fontId="3" fillId="0" borderId="6" xfId="0" applyFont="1" applyNumberFormat="1" applyBorder="1" applyAlignment="1">
      <alignment horizontal="center" vertical="center" wrapText="1"/>
    </xf>
    <xf numFmtId="54026" fontId="3" fillId="0" borderId="6" xfId="0" applyFont="1" applyNumberFormat="1" applyBorder="1" applyAlignment="1">
      <alignment horizontal="center" vertical="center" wrapText="1"/>
    </xf>
    <xf numFmtId="54027" fontId="3" fillId="0" borderId="6" xfId="0" applyFont="1" applyNumberFormat="1" applyBorder="1" applyAlignment="1">
      <alignment horizontal="center" vertical="center" wrapText="1"/>
    </xf>
    <xf numFmtId="54028" fontId="3" fillId="0" borderId="6" xfId="0" applyFont="1" applyNumberFormat="1" applyBorder="1" applyAlignment="1">
      <alignment horizontal="center" vertical="center" wrapText="1"/>
    </xf>
    <xf numFmtId="54029" fontId="3" fillId="0" borderId="6" xfId="0" applyFont="1" applyNumberFormat="1" applyBorder="1" applyAlignment="1">
      <alignment horizontal="center" vertical="center" wrapText="1"/>
    </xf>
    <xf numFmtId="54030" fontId="3" fillId="0" borderId="6" xfId="0" applyFont="1" applyNumberFormat="1" applyBorder="1" applyAlignment="1">
      <alignment horizontal="center" vertical="center" wrapText="1"/>
    </xf>
    <xf numFmtId="54031" fontId="3" fillId="0" borderId="6" xfId="0" applyFont="1" applyNumberFormat="1" applyBorder="1" applyAlignment="1">
      <alignment horizontal="center" vertical="center" wrapText="1"/>
    </xf>
    <xf numFmtId="54032" fontId="3" fillId="0" borderId="6" xfId="0" applyFont="1" applyNumberFormat="1" applyBorder="1" applyAlignment="1">
      <alignment horizontal="center" vertical="center" wrapText="1"/>
    </xf>
    <xf numFmtId="54033" fontId="3" fillId="0" borderId="6" xfId="0" applyFont="1" applyNumberFormat="1" applyBorder="1" applyAlignment="1">
      <alignment horizontal="center" vertical="center" wrapText="1"/>
    </xf>
    <xf numFmtId="54034" fontId="3" fillId="0" borderId="6" xfId="0" applyFont="1" applyNumberFormat="1" applyBorder="1" applyAlignment="1">
      <alignment horizontal="center" vertical="center" wrapText="1"/>
    </xf>
    <xf numFmtId="54035" fontId="3" fillId="0" borderId="6" xfId="0" applyFont="1" applyNumberFormat="1" applyBorder="1" applyAlignment="1">
      <alignment horizontal="center" vertical="center" wrapText="1"/>
    </xf>
    <xf numFmtId="54036" fontId="3" fillId="0" borderId="6" xfId="0" applyFont="1" applyNumberFormat="1" applyBorder="1" applyAlignment="1">
      <alignment horizontal="center" vertical="center" wrapText="1"/>
    </xf>
    <xf numFmtId="54037" fontId="3" fillId="0" borderId="6" xfId="0" applyFont="1" applyNumberFormat="1" applyBorder="1" applyAlignment="1">
      <alignment horizontal="center" vertical="center" wrapText="1"/>
    </xf>
    <xf numFmtId="54038" fontId="3" fillId="0" borderId="6" xfId="0" applyFont="1" applyNumberFormat="1" applyBorder="1" applyAlignment="1">
      <alignment horizontal="center" vertical="center" wrapText="1"/>
    </xf>
    <xf numFmtId="54039" fontId="3" fillId="0" borderId="6" xfId="0" applyFont="1" applyNumberFormat="1" applyBorder="1" applyAlignment="1">
      <alignment horizontal="center" vertical="center" wrapText="1"/>
    </xf>
    <xf numFmtId="54040" fontId="3" fillId="0" borderId="6" xfId="0" applyFont="1" applyNumberFormat="1" applyBorder="1" applyAlignment="1">
      <alignment horizontal="center" vertical="center" wrapText="1"/>
    </xf>
    <xf numFmtId="54041" fontId="3" fillId="0" borderId="6" xfId="0" applyFont="1" applyNumberFormat="1" applyBorder="1" applyAlignment="1">
      <alignment horizontal="center" vertical="center" wrapText="1"/>
    </xf>
    <xf numFmtId="54042" fontId="3" fillId="0" borderId="6" xfId="0" applyFont="1" applyNumberFormat="1" applyBorder="1" applyAlignment="1">
      <alignment horizontal="center" vertical="center" wrapText="1"/>
    </xf>
    <xf numFmtId="54043" fontId="3" fillId="0" borderId="6" xfId="0" applyFont="1" applyNumberFormat="1" applyBorder="1" applyAlignment="1">
      <alignment horizontal="center" vertical="center" wrapText="1"/>
    </xf>
    <xf numFmtId="54044" fontId="3" fillId="0" borderId="6" xfId="0" applyFont="1" applyNumberFormat="1" applyBorder="1" applyAlignment="1">
      <alignment horizontal="center" vertical="center" wrapText="1"/>
    </xf>
    <xf numFmtId="54045" fontId="3" fillId="0" borderId="6" xfId="0" applyFont="1" applyNumberFormat="1" applyBorder="1" applyAlignment="1">
      <alignment horizontal="center" vertical="center" wrapText="1"/>
    </xf>
    <xf numFmtId="54046" fontId="3" fillId="0" borderId="6" xfId="0" applyFont="1" applyNumberFormat="1" applyBorder="1" applyAlignment="1">
      <alignment horizontal="center" vertical="center" wrapText="1"/>
    </xf>
    <xf numFmtId="54047" fontId="3" fillId="0" borderId="6" xfId="0" applyFont="1" applyNumberFormat="1" applyBorder="1" applyAlignment="1">
      <alignment horizontal="center" vertical="center" wrapText="1"/>
    </xf>
    <xf numFmtId="54048" fontId="3" fillId="0" borderId="6" xfId="0" applyFont="1" applyNumberFormat="1" applyBorder="1" applyAlignment="1">
      <alignment horizontal="center" vertical="center" wrapText="1"/>
    </xf>
    <xf numFmtId="54049" fontId="3" fillId="0" borderId="6" xfId="0" applyFont="1" applyNumberFormat="1" applyBorder="1" applyAlignment="1">
      <alignment horizontal="center" vertical="center" wrapText="1"/>
    </xf>
    <xf numFmtId="54050" fontId="3" fillId="0" borderId="6" xfId="0" applyFont="1" applyNumberFormat="1" applyBorder="1" applyAlignment="1">
      <alignment horizontal="center" vertical="center" wrapText="1"/>
    </xf>
    <xf numFmtId="54051" fontId="3" fillId="0" borderId="6" xfId="0" applyFont="1" applyNumberFormat="1" applyBorder="1" applyAlignment="1">
      <alignment horizontal="center" vertical="center" wrapText="1"/>
    </xf>
    <xf numFmtId="54052" fontId="3" fillId="0" borderId="6" xfId="0" applyFont="1" applyNumberFormat="1" applyBorder="1" applyAlignment="1">
      <alignment horizontal="center" vertical="center" wrapText="1"/>
    </xf>
    <xf numFmtId="54053" fontId="3" fillId="0" borderId="6" xfId="0" applyFont="1" applyNumberFormat="1" applyBorder="1" applyAlignment="1">
      <alignment horizontal="center" vertical="center" wrapText="1"/>
    </xf>
    <xf numFmtId="54054" fontId="3" fillId="0" borderId="6" xfId="0" applyFont="1" applyNumberFormat="1" applyBorder="1" applyAlignment="1">
      <alignment horizontal="center" vertical="center" wrapText="1"/>
    </xf>
    <xf numFmtId="54055" fontId="3" fillId="0" borderId="6" xfId="0" applyFont="1" applyNumberFormat="1" applyBorder="1" applyAlignment="1">
      <alignment horizontal="center" vertical="center" wrapText="1"/>
    </xf>
    <xf numFmtId="54056" fontId="3" fillId="0" borderId="6" xfId="0" applyFont="1" applyNumberFormat="1" applyBorder="1" applyAlignment="1">
      <alignment horizontal="center" vertical="center" wrapText="1"/>
    </xf>
    <xf numFmtId="54057" fontId="3" fillId="0" borderId="6" xfId="0" applyFont="1" applyNumberFormat="1" applyBorder="1" applyAlignment="1">
      <alignment horizontal="center" vertical="center" wrapText="1"/>
    </xf>
    <xf numFmtId="54058" fontId="3" fillId="0" borderId="6" xfId="0" applyFont="1" applyNumberFormat="1" applyBorder="1" applyAlignment="1">
      <alignment horizontal="center" vertical="center" wrapText="1"/>
    </xf>
    <xf numFmtId="54059" fontId="3" fillId="0" borderId="6" xfId="0" applyFont="1" applyNumberFormat="1" applyBorder="1" applyAlignment="1">
      <alignment horizontal="center" vertical="center" wrapText="1"/>
    </xf>
    <xf numFmtId="54060" fontId="3" fillId="0" borderId="6" xfId="0" applyFont="1" applyNumberFormat="1" applyBorder="1" applyAlignment="1">
      <alignment horizontal="center" vertical="center" wrapText="1"/>
    </xf>
    <xf numFmtId="54061" fontId="3" fillId="0" borderId="6" xfId="0" applyFont="1" applyNumberFormat="1" applyBorder="1" applyAlignment="1">
      <alignment horizontal="center" vertical="center" wrapText="1"/>
    </xf>
    <xf numFmtId="54062" fontId="3" fillId="0" borderId="6" xfId="0" applyFont="1" applyNumberFormat="1" applyBorder="1" applyAlignment="1">
      <alignment horizontal="center" vertical="center" wrapText="1"/>
    </xf>
    <xf numFmtId="54063" fontId="3" fillId="0" borderId="6" xfId="0" applyFont="1" applyNumberFormat="1" applyBorder="1" applyAlignment="1">
      <alignment horizontal="center" vertical="center" wrapText="1"/>
    </xf>
    <xf numFmtId="54064" fontId="3" fillId="0" borderId="6" xfId="0" applyFont="1" applyNumberFormat="1" applyBorder="1" applyAlignment="1">
      <alignment horizontal="center" vertical="center" wrapText="1"/>
    </xf>
    <xf numFmtId="54065" fontId="3" fillId="0" borderId="6" xfId="0" applyFont="1" applyNumberFormat="1" applyBorder="1" applyAlignment="1">
      <alignment horizontal="center" vertical="center" wrapText="1"/>
    </xf>
    <xf numFmtId="54066" fontId="3" fillId="0" borderId="6" xfId="0" applyFont="1" applyNumberFormat="1" applyBorder="1" applyAlignment="1">
      <alignment horizontal="center" vertical="center" wrapText="1"/>
    </xf>
    <xf numFmtId="54067" fontId="3" fillId="0" borderId="6" xfId="0" applyFont="1" applyNumberFormat="1" applyBorder="1" applyAlignment="1">
      <alignment horizontal="center" vertical="center" wrapText="1"/>
    </xf>
    <xf numFmtId="54068" fontId="3" fillId="0" borderId="6" xfId="0" applyFont="1" applyNumberFormat="1" applyBorder="1" applyAlignment="1">
      <alignment horizontal="center" vertical="center" wrapText="1"/>
    </xf>
    <xf numFmtId="54069" fontId="3" fillId="0" borderId="6" xfId="0" applyFont="1" applyNumberFormat="1" applyBorder="1" applyAlignment="1">
      <alignment horizontal="center" vertical="center" wrapText="1"/>
    </xf>
    <xf numFmtId="54070" fontId="3" fillId="0" borderId="6" xfId="0" applyFont="1" applyNumberFormat="1" applyBorder="1" applyAlignment="1">
      <alignment horizontal="center" vertical="center" wrapText="1"/>
    </xf>
    <xf numFmtId="54071" fontId="3" fillId="0" borderId="6" xfId="0" applyFont="1" applyNumberFormat="1" applyBorder="1" applyAlignment="1">
      <alignment horizontal="center" vertical="center" wrapText="1"/>
    </xf>
    <xf numFmtId="54072" fontId="3" fillId="0" borderId="6" xfId="0" applyFont="1" applyNumberFormat="1" applyBorder="1" applyAlignment="1">
      <alignment horizontal="center" vertical="center" wrapText="1"/>
    </xf>
    <xf numFmtId="54073" fontId="3" fillId="0" borderId="6" xfId="0" applyFont="1" applyNumberFormat="1" applyBorder="1" applyAlignment="1">
      <alignment horizontal="center" vertical="center" wrapText="1"/>
    </xf>
    <xf numFmtId="54074" fontId="3" fillId="0" borderId="6" xfId="0" applyFont="1" applyNumberFormat="1" applyBorder="1" applyAlignment="1">
      <alignment horizontal="center" vertical="center" wrapText="1"/>
    </xf>
    <xf numFmtId="54075" fontId="3" fillId="0" borderId="6" xfId="0" applyFont="1" applyNumberFormat="1" applyBorder="1" applyAlignment="1">
      <alignment horizontal="center" vertical="center" wrapText="1"/>
    </xf>
    <xf numFmtId="54076" fontId="3" fillId="0" borderId="6" xfId="0" applyFont="1" applyNumberFormat="1" applyBorder="1" applyAlignment="1">
      <alignment horizontal="center" vertical="center" wrapText="1"/>
    </xf>
    <xf numFmtId="54077" fontId="3" fillId="0" borderId="6" xfId="0" applyFont="1" applyNumberFormat="1" applyBorder="1" applyAlignment="1">
      <alignment horizontal="center" vertical="center" wrapText="1"/>
    </xf>
    <xf numFmtId="54078" fontId="3" fillId="0" borderId="7" xfId="0" applyFont="1" applyNumberFormat="1" applyBorder="1" applyAlignment="1">
      <alignment horizontal="center" vertical="center" wrapText="1"/>
    </xf>
    <xf numFmtId="54079" fontId="3" fillId="0" borderId="8" xfId="0" applyFont="1" applyNumberFormat="1" applyBorder="1" applyAlignment="1">
      <alignment horizontal="center" vertical="center" wrapText="1"/>
    </xf>
    <xf numFmtId="54080" fontId="0" fillId="0" borderId="0" xfId="0" applyFont="1" applyNumberFormat="1" applyAlignment="1">
      <alignment horizontal="right" vertical="center" wrapText="1"/>
    </xf>
    <xf numFmtId="54081" fontId="3" fillId="0" borderId="0" xfId="0" applyFont="1" applyNumberFormat="1" applyAlignment="1">
      <alignment horizontal="right" vertical="center" wrapText="1"/>
    </xf>
    <xf numFmtId="54082" fontId="0" fillId="0" borderId="1" xfId="0" applyFont="1" applyNumberFormat="1" applyBorder="1" applyAlignment="1">
      <alignment horizontal="center" vertical="center"/>
    </xf>
    <xf numFmtId="54083" fontId="0" fillId="0" borderId="1" xfId="0" applyFont="1" applyNumberFormat="1" applyBorder="1" applyAlignment="1">
      <alignment horizontal="center" vertical="center"/>
    </xf>
    <xf numFmtId="54084" fontId="0" fillId="0" borderId="1" xfId="0" applyFont="1" applyNumberFormat="1" applyBorder="1" applyAlignment="1">
      <alignment horizontal="center" vertical="center"/>
    </xf>
    <xf numFmtId="54085" fontId="0" fillId="0" borderId="1" xfId="0" applyFont="1" applyNumberFormat="1" applyBorder="1" applyAlignment="1">
      <alignment horizontal="center" vertical="center"/>
    </xf>
    <xf numFmtId="54086" fontId="0" fillId="0" borderId="1" xfId="0" applyFont="1" applyNumberFormat="1" applyBorder="1" applyAlignment="1">
      <alignment horizontal="center" vertical="center"/>
    </xf>
    <xf numFmtId="54087" fontId="0" fillId="0" borderId="1" xfId="0" applyFont="1" applyNumberFormat="1" applyBorder="1" applyAlignment="1">
      <alignment horizontal="center" vertical="center"/>
    </xf>
    <xf numFmtId="54088" fontId="0" fillId="0" borderId="1" xfId="0" applyFont="1" applyNumberFormat="1" applyBorder="1" applyAlignment="1">
      <alignment horizontal="center" vertical="center"/>
    </xf>
    <xf numFmtId="54089" fontId="0" fillId="0" borderId="1" xfId="0" applyFont="1" applyNumberFormat="1" applyBorder="1" applyAlignment="1">
      <alignment horizontal="center" vertical="center"/>
    </xf>
    <xf numFmtId="54090" fontId="0" fillId="0" borderId="1" xfId="0" applyFont="1" applyNumberFormat="1" applyBorder="1" applyAlignment="1">
      <alignment horizontal="center" vertical="center"/>
    </xf>
    <xf numFmtId="54091" fontId="0" fillId="0" borderId="1" xfId="0" applyFont="1" applyNumberFormat="1" applyBorder="1" applyAlignment="1">
      <alignment horizontal="center" vertical="center"/>
    </xf>
    <xf numFmtId="54092" fontId="0" fillId="0" borderId="4" xfId="0" applyFont="1" applyNumberFormat="1" applyBorder="1" applyAlignment="1">
      <alignment horizontal="center" vertical="center" wrapText="1"/>
    </xf>
    <xf numFmtId="54093" fontId="0" fillId="0" borderId="5" xfId="0" applyFont="1" applyNumberFormat="1" applyBorder="1" applyAlignment="1">
      <alignment horizontal="center" vertical="center" wrapText="1"/>
    </xf>
    <xf numFmtId="54094" fontId="0" fillId="0" borderId="0" xfId="0" applyFont="1" applyNumberFormat="1" applyAlignment="1">
      <alignment horizontal="center" vertical="center"/>
    </xf>
    <xf numFmtId="54095" fontId="0" fillId="0" borderId="1" xfId="0" applyFont="1" applyNumberFormat="1" applyBorder="1" applyAlignment="1">
      <alignment horizontal="center" vertical="center" wrapText="1"/>
    </xf>
    <xf numFmtId="54096" fontId="0" fillId="0" borderId="0" xfId="0" applyFont="1" applyNumberFormat="1" applyAlignment="1">
      <alignment horizontal="center" vertical="center" wrapText="1"/>
    </xf>
    <xf numFmtId="54097" fontId="0" fillId="0" borderId="1" xfId="0" applyFont="1" applyNumberFormat="1" applyBorder="1" applyAlignment="1">
      <alignment horizontal="center" vertical="center" wrapText="1"/>
    </xf>
    <xf numFmtId="54098" fontId="0" fillId="0" borderId="0" xfId="0" applyFont="1" applyNumberFormat="1" applyAlignment="1">
      <alignment horizontal="center" vertical="center" wrapText="1"/>
    </xf>
    <xf numFmtId="54099" fontId="0" fillId="0" borderId="1" xfId="0" applyFont="1" applyNumberFormat="1" applyBorder="1" applyAlignment="1">
      <alignment horizontal="center" vertical="center" wrapText="1"/>
    </xf>
    <xf numFmtId="54100" fontId="0" fillId="0" borderId="0" xfId="0" applyFont="1" applyNumberFormat="1" applyAlignment="1">
      <alignment horizontal="center" vertical="center" wrapText="1"/>
    </xf>
    <xf numFmtId="54101" fontId="0" fillId="0" borderId="1" xfId="0" applyFont="1" applyNumberFormat="1" applyBorder="1" applyAlignment="1">
      <alignment horizontal="center" vertical="center" wrapText="1"/>
    </xf>
    <xf numFmtId="54102" fontId="0" fillId="0" borderId="0" xfId="0" applyFont="1" applyNumberFormat="1" applyAlignment="1">
      <alignment horizontal="center" vertical="center" wrapText="1"/>
    </xf>
    <xf numFmtId="54103" fontId="0" fillId="0" borderId="1" xfId="0" applyFont="1" applyNumberFormat="1" applyBorder="1" applyAlignment="1">
      <alignment horizontal="center" vertical="center" wrapText="1"/>
    </xf>
    <xf numFmtId="54104" fontId="0" fillId="0" borderId="0" xfId="0" applyFont="1" applyNumberFormat="1" applyAlignment="1">
      <alignment horizontal="center" vertical="center" wrapText="1"/>
    </xf>
    <xf numFmtId="54105" fontId="0" fillId="0" borderId="1" xfId="0" applyFont="1" applyNumberFormat="1" applyBorder="1" applyAlignment="1">
      <alignment horizontal="center" vertical="center" wrapText="1"/>
    </xf>
    <xf numFmtId="54106" fontId="0" fillId="0" borderId="0" xfId="0" applyFont="1" applyNumberFormat="1" applyAlignment="1">
      <alignment horizontal="center" vertical="center" wrapText="1"/>
    </xf>
    <xf numFmtId="54107" fontId="0" fillId="0" borderId="1" xfId="0" applyFont="1" applyNumberFormat="1" applyBorder="1" applyAlignment="1">
      <alignment horizontal="center" vertical="center" wrapText="1"/>
    </xf>
    <xf numFmtId="54108" fontId="0" fillId="0" borderId="0" xfId="0" applyFont="1" applyNumberFormat="1" applyAlignment="1">
      <alignment horizontal="center" vertical="center" wrapText="1"/>
    </xf>
    <xf numFmtId="54109" fontId="0" fillId="0" borderId="1" xfId="0" applyFont="1" applyNumberFormat="1" applyBorder="1" applyAlignment="1">
      <alignment horizontal="center" vertical="center" wrapText="1"/>
    </xf>
    <xf numFmtId="54110" fontId="0" fillId="0" borderId="0" xfId="0" applyFont="1" applyNumberFormat="1" applyAlignment="1">
      <alignment horizontal="center" vertical="center" wrapText="1"/>
    </xf>
    <xf numFmtId="54111" fontId="0" fillId="0" borderId="1" xfId="0" applyFont="1" applyNumberFormat="1" applyBorder="1" applyAlignment="1">
      <alignment horizontal="center" vertical="center" wrapText="1"/>
    </xf>
    <xf numFmtId="54112" fontId="0" fillId="0" borderId="0" xfId="0" applyFont="1" applyNumberFormat="1" applyAlignment="1">
      <alignment horizontal="center" vertical="center" wrapText="1"/>
    </xf>
    <xf numFmtId="54113" fontId="0" fillId="0" borderId="1" xfId="0" applyFont="1" applyNumberFormat="1" applyBorder="1" applyAlignment="1">
      <alignment horizontal="center" vertical="center" wrapText="1"/>
    </xf>
    <xf numFmtId="54114" fontId="0" fillId="0" borderId="0" xfId="0" applyFont="1" applyNumberFormat="1" applyAlignment="1">
      <alignment horizontal="center" vertical="center" wrapText="1"/>
    </xf>
    <xf numFmtId="54115" fontId="0" fillId="0" borderId="1" xfId="0" applyFont="1" applyNumberFormat="1" applyBorder="1" applyAlignment="1">
      <alignment horizontal="center" vertical="center" wrapText="1"/>
    </xf>
    <xf numFmtId="54116" fontId="0" fillId="0" borderId="0" xfId="0" applyFont="1" applyNumberFormat="1" applyAlignment="1">
      <alignment horizontal="center" vertical="center" wrapText="1"/>
    </xf>
    <xf numFmtId="54117" fontId="0" fillId="0" borderId="1" xfId="0" applyFont="1" applyNumberFormat="1" applyBorder="1" applyAlignment="1">
      <alignment horizontal="center" vertical="center" wrapText="1"/>
    </xf>
    <xf numFmtId="54118" fontId="0" fillId="0" borderId="0" xfId="0" applyFont="1" applyNumberFormat="1" applyAlignment="1">
      <alignment horizontal="center" vertical="center" wrapText="1"/>
    </xf>
    <xf numFmtId="54119" fontId="0" fillId="0" borderId="1" xfId="0" applyFont="1" applyNumberFormat="1" applyBorder="1" applyAlignment="1">
      <alignment horizontal="center" vertical="center" wrapText="1"/>
    </xf>
    <xf numFmtId="54120" fontId="0" fillId="0" borderId="0" xfId="0" applyFont="1" applyNumberFormat="1" applyAlignment="1">
      <alignment horizontal="center" vertical="center" wrapText="1"/>
    </xf>
    <xf numFmtId="54121" fontId="0" fillId="0" borderId="1" xfId="0" applyFont="1" applyNumberFormat="1" applyBorder="1" applyAlignment="1">
      <alignment horizontal="center" vertical="center" wrapText="1"/>
    </xf>
    <xf numFmtId="54122" fontId="0" fillId="0" borderId="0" xfId="0" applyFont="1" applyNumberFormat="1" applyAlignment="1">
      <alignment horizontal="center" vertical="center" wrapText="1"/>
    </xf>
    <xf numFmtId="54123" fontId="0" fillId="0" borderId="1" xfId="0" applyFont="1" applyNumberFormat="1" applyBorder="1" applyAlignment="1">
      <alignment horizontal="center" vertical="center" wrapText="1"/>
    </xf>
    <xf numFmtId="54124" fontId="0" fillId="0" borderId="0" xfId="0" applyFont="1" applyNumberFormat="1" applyAlignment="1">
      <alignment horizontal="center" vertical="center" wrapText="1"/>
    </xf>
    <xf numFmtId="54125" fontId="0" fillId="0" borderId="1" xfId="0" applyFont="1" applyNumberFormat="1" applyBorder="1" applyAlignment="1">
      <alignment horizontal="center" vertical="center" wrapText="1"/>
    </xf>
    <xf numFmtId="54126" fontId="0" fillId="0" borderId="0" xfId="0" applyFont="1" applyNumberFormat="1" applyAlignment="1">
      <alignment horizontal="center" vertical="center" wrapText="1"/>
    </xf>
    <xf numFmtId="54127" fontId="0" fillId="0" borderId="1" xfId="0" applyFont="1" applyNumberFormat="1" applyBorder="1" applyAlignment="1">
      <alignment horizontal="center" vertical="center" wrapText="1"/>
    </xf>
    <xf numFmtId="54128" fontId="0" fillId="0" borderId="0" xfId="0" applyFont="1" applyNumberFormat="1" applyAlignment="1">
      <alignment horizontal="center" vertical="center" wrapText="1"/>
    </xf>
    <xf numFmtId="54129" fontId="0" fillId="0" borderId="1" xfId="0" applyFont="1" applyNumberFormat="1" applyBorder="1" applyAlignment="1">
      <alignment horizontal="center" vertical="center" wrapText="1"/>
    </xf>
    <xf numFmtId="54130" fontId="0" fillId="0" borderId="0" xfId="0" applyFont="1" applyNumberFormat="1" applyAlignment="1">
      <alignment horizontal="center" vertical="center" wrapText="1"/>
    </xf>
    <xf numFmtId="54131" fontId="0" fillId="0" borderId="1" xfId="0" applyFont="1" applyNumberFormat="1" applyBorder="1" applyAlignment="1">
      <alignment horizontal="center" vertical="center" wrapText="1"/>
    </xf>
    <xf numFmtId="54132" fontId="0" fillId="0" borderId="0" xfId="0" applyFont="1" applyNumberFormat="1" applyAlignment="1">
      <alignment horizontal="center" vertical="center" wrapText="1"/>
    </xf>
    <xf numFmtId="54133" fontId="0" fillId="0" borderId="1" xfId="0" applyFont="1" applyNumberFormat="1" applyBorder="1" applyAlignment="1">
      <alignment horizontal="center" vertical="center" wrapText="1"/>
    </xf>
    <xf numFmtId="54134" fontId="0" fillId="0" borderId="0" xfId="0" applyFont="1" applyNumberFormat="1" applyAlignment="1">
      <alignment horizontal="center" vertical="center" wrapText="1"/>
    </xf>
    <xf numFmtId="54135" fontId="0" fillId="0" borderId="1" xfId="0" applyFont="1" applyNumberFormat="1" applyBorder="1" applyAlignment="1">
      <alignment horizontal="center" vertical="center" wrapText="1"/>
    </xf>
    <xf numFmtId="54136" fontId="0" fillId="0" borderId="0" xfId="0" applyFont="1" applyNumberFormat="1" applyAlignment="1">
      <alignment horizontal="center" vertical="center" wrapText="1"/>
    </xf>
    <xf numFmtId="54137" fontId="0" fillId="0" borderId="1" xfId="0" applyFont="1" applyNumberFormat="1" applyBorder="1" applyAlignment="1">
      <alignment horizontal="center" vertical="center" wrapText="1"/>
    </xf>
    <xf numFmtId="54138" fontId="0" fillId="0" borderId="0" xfId="0" applyFont="1" applyNumberFormat="1" applyAlignment="1">
      <alignment horizontal="center" vertical="center" wrapText="1"/>
    </xf>
    <xf numFmtId="54139" fontId="0" fillId="0" borderId="1" xfId="0" applyFont="1" applyNumberFormat="1" applyBorder="1" applyAlignment="1">
      <alignment horizontal="center" vertical="center" wrapText="1"/>
    </xf>
    <xf numFmtId="54140" fontId="0" fillId="0" borderId="0" xfId="0" applyFont="1" applyNumberFormat="1" applyAlignment="1">
      <alignment horizontal="center" vertical="center" wrapText="1"/>
    </xf>
    <xf numFmtId="54141" fontId="0" fillId="0" borderId="1" xfId="0" applyFont="1" applyNumberFormat="1" applyBorder="1" applyAlignment="1">
      <alignment horizontal="center" vertical="center" wrapText="1"/>
    </xf>
    <xf numFmtId="54142" fontId="0" fillId="0" borderId="0" xfId="0" applyFont="1" applyNumberFormat="1" applyAlignment="1">
      <alignment horizontal="center" vertical="center" wrapText="1"/>
    </xf>
    <xf numFmtId="54143" fontId="0" fillId="0" borderId="1" xfId="0" applyFont="1" applyNumberFormat="1" applyBorder="1" applyAlignment="1">
      <alignment horizontal="center" vertical="center" wrapText="1"/>
    </xf>
    <xf numFmtId="54144" fontId="0" fillId="0" borderId="0" xfId="0" applyFont="1" applyNumberFormat="1" applyAlignment="1">
      <alignment horizontal="center" vertical="center" wrapText="1"/>
    </xf>
    <xf numFmtId="54145" fontId="0" fillId="0" borderId="1" xfId="0" applyFont="1" applyNumberFormat="1" applyBorder="1" applyAlignment="1">
      <alignment horizontal="center" vertical="center" wrapText="1"/>
    </xf>
    <xf numFmtId="54146" fontId="0" fillId="0" borderId="0" xfId="0" applyFont="1" applyNumberFormat="1" applyAlignment="1">
      <alignment horizontal="center" vertical="center" wrapText="1"/>
    </xf>
    <xf numFmtId="54147" fontId="0" fillId="0" borderId="1" xfId="0" applyFont="1" applyNumberFormat="1" applyBorder="1" applyAlignment="1">
      <alignment horizontal="center" vertical="center" wrapText="1"/>
    </xf>
    <xf numFmtId="54148" fontId="0" fillId="0" borderId="0" xfId="0" applyFont="1" applyNumberFormat="1" applyAlignment="1">
      <alignment horizontal="center" vertical="center" wrapText="1"/>
    </xf>
    <xf numFmtId="54149" fontId="0" fillId="0" borderId="1" xfId="0" applyFont="1" applyNumberFormat="1" applyBorder="1" applyAlignment="1">
      <alignment horizontal="center" vertical="center" wrapText="1"/>
    </xf>
    <xf numFmtId="54150" fontId="0" fillId="0" borderId="0" xfId="0" applyFont="1" applyNumberFormat="1" applyAlignment="1">
      <alignment horizontal="center" vertical="center" wrapText="1"/>
    </xf>
    <xf numFmtId="54151" fontId="0" fillId="0" borderId="1" xfId="0" applyFont="1" applyNumberFormat="1" applyBorder="1" applyAlignment="1">
      <alignment horizontal="center" vertical="center" wrapText="1"/>
    </xf>
    <xf numFmtId="54152" fontId="0" fillId="0" borderId="0" xfId="0" applyFont="1" applyNumberFormat="1" applyAlignment="1">
      <alignment horizontal="center" vertical="center" wrapText="1"/>
    </xf>
    <xf numFmtId="54153" fontId="0" fillId="0" borderId="1" xfId="0" applyFont="1" applyNumberFormat="1" applyBorder="1" applyAlignment="1">
      <alignment horizontal="center" vertical="center" wrapText="1"/>
    </xf>
    <xf numFmtId="54154" fontId="0" fillId="0" borderId="0" xfId="0" applyFont="1" applyNumberFormat="1" applyAlignment="1">
      <alignment horizontal="center" vertical="center" wrapText="1"/>
    </xf>
    <xf numFmtId="54155" fontId="0" fillId="0" borderId="1" xfId="0" applyFont="1" applyNumberFormat="1" applyBorder="1" applyAlignment="1">
      <alignment horizontal="center" vertical="center" wrapText="1"/>
    </xf>
    <xf numFmtId="54156" fontId="0" fillId="0" borderId="0" xfId="0" applyFont="1" applyNumberFormat="1" applyAlignment="1">
      <alignment horizontal="center" vertical="center" wrapText="1"/>
    </xf>
    <xf numFmtId="54157" fontId="0" fillId="0" borderId="1" xfId="0" applyFont="1" applyNumberFormat="1" applyBorder="1" applyAlignment="1">
      <alignment horizontal="center" vertical="center" wrapText="1"/>
    </xf>
    <xf numFmtId="54158" fontId="0" fillId="0" borderId="0" xfId="0" applyFont="1" applyNumberFormat="1" applyAlignment="1">
      <alignment horizontal="center" vertical="center" wrapText="1"/>
    </xf>
    <xf numFmtId="54159" fontId="0" fillId="0" borderId="1" xfId="0" applyFont="1" applyNumberFormat="1" applyBorder="1" applyAlignment="1">
      <alignment horizontal="center" vertical="center" wrapText="1"/>
    </xf>
    <xf numFmtId="54160" fontId="0" fillId="0" borderId="0" xfId="0" applyFont="1" applyNumberFormat="1" applyAlignment="1">
      <alignment horizontal="center" vertical="center" wrapText="1"/>
    </xf>
    <xf numFmtId="54161" fontId="0" fillId="0" borderId="1" xfId="0" applyFont="1" applyNumberFormat="1" applyBorder="1" applyAlignment="1">
      <alignment horizontal="center" vertical="center" wrapText="1"/>
    </xf>
    <xf numFmtId="54162" fontId="0" fillId="0" borderId="0" xfId="0" applyFont="1" applyNumberFormat="1" applyAlignment="1">
      <alignment horizontal="center" vertical="center" wrapText="1"/>
    </xf>
    <xf numFmtId="54163" fontId="0" fillId="0" borderId="1" xfId="0" applyFont="1" applyNumberFormat="1" applyBorder="1" applyAlignment="1">
      <alignment horizontal="center" vertical="center" wrapText="1"/>
    </xf>
    <xf numFmtId="54164" fontId="0" fillId="0" borderId="0" xfId="0" applyFont="1" applyNumberFormat="1" applyAlignment="1">
      <alignment horizontal="center" vertical="center" wrapText="1"/>
    </xf>
    <xf numFmtId="54165" fontId="0" fillId="0" borderId="1" xfId="0" applyFont="1" applyNumberFormat="1" applyBorder="1" applyAlignment="1">
      <alignment horizontal="center" vertical="center" wrapText="1"/>
    </xf>
    <xf numFmtId="54166" fontId="0" fillId="0" borderId="0" xfId="0" applyFont="1" applyNumberFormat="1" applyAlignment="1">
      <alignment horizontal="center" vertical="center" wrapText="1"/>
    </xf>
    <xf numFmtId="54167" fontId="0" fillId="0" borderId="1" xfId="0" applyFont="1" applyNumberFormat="1" applyBorder="1" applyAlignment="1">
      <alignment horizontal="center" vertical="center" wrapText="1"/>
    </xf>
    <xf numFmtId="54168" fontId="0" fillId="0" borderId="0" xfId="0" applyFont="1" applyNumberFormat="1" applyAlignment="1">
      <alignment horizontal="center" vertical="center" wrapText="1"/>
    </xf>
    <xf numFmtId="54169" fontId="0" fillId="0" borderId="1" xfId="0" applyFont="1" applyNumberFormat="1" applyBorder="1" applyAlignment="1">
      <alignment horizontal="center" vertical="center" wrapText="1"/>
    </xf>
    <xf numFmtId="54170" fontId="0" fillId="0" borderId="0" xfId="0" applyFont="1" applyNumberFormat="1" applyAlignment="1">
      <alignment horizontal="center" vertical="center" wrapText="1"/>
    </xf>
    <xf numFmtId="54171" fontId="0" fillId="0" borderId="1" xfId="0" applyFont="1" applyNumberFormat="1" applyBorder="1" applyAlignment="1">
      <alignment horizontal="center" vertical="center" wrapText="1"/>
    </xf>
    <xf numFmtId="54172" fontId="0" fillId="0" borderId="0" xfId="0" applyFont="1" applyNumberFormat="1" applyAlignment="1">
      <alignment horizontal="center" vertical="center" wrapText="1"/>
    </xf>
    <xf numFmtId="54173" fontId="0" fillId="0" borderId="1" xfId="0" applyFont="1" applyNumberFormat="1" applyBorder="1" applyAlignment="1">
      <alignment horizontal="center" vertical="center" wrapText="1"/>
    </xf>
    <xf numFmtId="54174" fontId="0" fillId="0" borderId="0" xfId="0" applyFont="1" applyNumberFormat="1" applyAlignment="1">
      <alignment horizontal="center" vertical="center" wrapText="1"/>
    </xf>
    <xf numFmtId="54175" fontId="0" fillId="0" borderId="1" xfId="0" applyFont="1" applyNumberFormat="1" applyBorder="1" applyAlignment="1">
      <alignment horizontal="center" vertical="center" wrapText="1"/>
    </xf>
    <xf numFmtId="54176" fontId="0" fillId="0" borderId="0" xfId="0" applyFont="1" applyNumberFormat="1" applyAlignment="1">
      <alignment horizontal="center" vertical="center" wrapText="1"/>
    </xf>
    <xf numFmtId="54177" fontId="0" fillId="0" borderId="1" xfId="0" applyFont="1" applyNumberFormat="1" applyBorder="1" applyAlignment="1">
      <alignment horizontal="center" vertical="center" wrapText="1"/>
    </xf>
    <xf numFmtId="54178" fontId="0" fillId="0" borderId="0" xfId="0" applyFont="1" applyNumberFormat="1" applyAlignment="1">
      <alignment horizontal="center" vertical="center" wrapText="1"/>
    </xf>
    <xf numFmtId="54179" fontId="0" fillId="0" borderId="1" xfId="0" applyFont="1" applyNumberFormat="1" applyBorder="1" applyAlignment="1">
      <alignment horizontal="center" vertical="center" wrapText="1"/>
    </xf>
    <xf numFmtId="54180" fontId="0" fillId="0" borderId="0" xfId="0" applyFont="1" applyNumberFormat="1" applyAlignment="1">
      <alignment horizontal="center" vertical="center" wrapText="1"/>
    </xf>
    <xf numFmtId="54181" fontId="0" fillId="0" borderId="1" xfId="0" applyFont="1" applyNumberFormat="1" applyBorder="1" applyAlignment="1">
      <alignment horizontal="center" vertical="center" wrapText="1"/>
    </xf>
    <xf numFmtId="54182" fontId="0" fillId="0" borderId="0" xfId="0" applyFont="1" applyNumberFormat="1" applyAlignment="1">
      <alignment horizontal="center" vertical="center" wrapText="1"/>
    </xf>
    <xf numFmtId="54183" fontId="0" fillId="0" borderId="1" xfId="0" applyFont="1" applyNumberFormat="1" applyBorder="1" applyAlignment="1">
      <alignment horizontal="center" vertical="center" wrapText="1"/>
    </xf>
    <xf numFmtId="54184" fontId="0" fillId="0" borderId="0" xfId="0" applyFont="1" applyNumberFormat="1" applyAlignment="1">
      <alignment horizontal="center" vertical="center" wrapText="1"/>
    </xf>
    <xf numFmtId="54185" fontId="0" fillId="0" borderId="1" xfId="0" applyFont="1" applyNumberFormat="1" applyBorder="1" applyAlignment="1">
      <alignment horizontal="center" vertical="center" wrapText="1"/>
    </xf>
    <xf numFmtId="54186" fontId="0" fillId="0" borderId="0" xfId="0" applyFont="1" applyNumberFormat="1" applyAlignment="1">
      <alignment horizontal="center" vertical="center" wrapText="1"/>
    </xf>
    <xf numFmtId="54187" fontId="0" fillId="0" borderId="1" xfId="0" applyFont="1" applyNumberFormat="1" applyBorder="1" applyAlignment="1">
      <alignment horizontal="center" vertical="center" wrapText="1"/>
    </xf>
    <xf numFmtId="54188" fontId="0" fillId="0" borderId="0" xfId="0" applyFont="1" applyNumberFormat="1" applyAlignment="1">
      <alignment horizontal="center" vertical="center" wrapText="1"/>
    </xf>
    <xf numFmtId="54189" fontId="0" fillId="0" borderId="1" xfId="0" applyFont="1" applyNumberFormat="1" applyBorder="1" applyAlignment="1">
      <alignment horizontal="center" vertical="center" wrapText="1"/>
    </xf>
    <xf numFmtId="54190" fontId="0" fillId="0" borderId="0" xfId="0" applyFont="1" applyNumberFormat="1" applyAlignment="1">
      <alignment horizontal="center" vertical="center" wrapText="1"/>
    </xf>
    <xf numFmtId="54191" fontId="0" fillId="0" borderId="1" xfId="0" applyFont="1" applyNumberFormat="1" applyBorder="1" applyAlignment="1">
      <alignment horizontal="center" vertical="center" wrapText="1"/>
    </xf>
    <xf numFmtId="54192" fontId="0" fillId="0" borderId="0" xfId="0" applyFont="1" applyNumberFormat="1" applyAlignment="1">
      <alignment horizontal="center" vertical="center" wrapText="1"/>
    </xf>
    <xf numFmtId="54193" fontId="0" fillId="0" borderId="1" xfId="0" applyFont="1" applyNumberFormat="1" applyBorder="1" applyAlignment="1">
      <alignment horizontal="center" vertical="center" wrapText="1"/>
    </xf>
    <xf numFmtId="54194" fontId="0" fillId="0" borderId="0" xfId="0" applyFont="1" applyNumberFormat="1" applyAlignment="1">
      <alignment horizontal="center" vertical="center" wrapText="1"/>
    </xf>
    <xf numFmtId="54195" fontId="0" fillId="0" borderId="1" xfId="0" applyFont="1" applyNumberFormat="1" applyBorder="1" applyAlignment="1">
      <alignment horizontal="center" vertical="center" wrapText="1"/>
    </xf>
    <xf numFmtId="54196" fontId="0" fillId="0" borderId="0" xfId="0" applyFont="1" applyNumberFormat="1" applyAlignment="1">
      <alignment horizontal="center" vertical="center" wrapText="1"/>
    </xf>
    <xf numFmtId="54197" fontId="0" fillId="0" borderId="1" xfId="0" applyFont="1" applyNumberFormat="1" applyBorder="1" applyAlignment="1">
      <alignment horizontal="center" vertical="center" wrapText="1"/>
    </xf>
    <xf numFmtId="54198" fontId="0" fillId="0" borderId="0" xfId="0" applyFont="1" applyNumberFormat="1" applyAlignment="1">
      <alignment horizontal="center" vertical="center" wrapText="1"/>
    </xf>
    <xf numFmtId="54199" fontId="0" fillId="0" borderId="1" xfId="0" applyFont="1" applyNumberFormat="1" applyBorder="1" applyAlignment="1">
      <alignment horizontal="center" vertical="center" wrapText="1"/>
    </xf>
    <xf numFmtId="54200" fontId="0" fillId="0" borderId="0" xfId="0" applyFont="1" applyNumberFormat="1" applyAlignment="1">
      <alignment horizontal="center" vertical="center" wrapText="1"/>
    </xf>
    <xf numFmtId="54201" fontId="0" fillId="0" borderId="1" xfId="0" applyFont="1" applyNumberFormat="1" applyBorder="1" applyAlignment="1">
      <alignment horizontal="center" vertical="center" wrapText="1"/>
    </xf>
    <xf numFmtId="54202" fontId="0" fillId="0" borderId="0" xfId="0" applyFont="1" applyNumberFormat="1" applyAlignment="1">
      <alignment horizontal="center" vertical="center" wrapText="1"/>
    </xf>
    <xf numFmtId="54203" fontId="0" fillId="0" borderId="1" xfId="0" applyFont="1" applyNumberFormat="1" applyBorder="1" applyAlignment="1">
      <alignment horizontal="center" vertical="center" wrapText="1"/>
    </xf>
    <xf numFmtId="54204" fontId="0" fillId="0" borderId="0" xfId="0" applyFont="1" applyNumberFormat="1" applyAlignment="1">
      <alignment horizontal="center" vertical="center" wrapText="1"/>
    </xf>
    <xf numFmtId="54205" fontId="0" fillId="0" borderId="1" xfId="0" applyFont="1" applyNumberFormat="1" applyBorder="1" applyAlignment="1">
      <alignment horizontal="center" vertical="center" wrapText="1"/>
    </xf>
    <xf numFmtId="54206" fontId="0" fillId="0" borderId="0" xfId="0" applyFont="1" applyNumberFormat="1" applyAlignment="1">
      <alignment horizontal="center" vertical="center" wrapText="1"/>
    </xf>
    <xf numFmtId="54207" fontId="0" fillId="0" borderId="1" xfId="0" applyFont="1" applyNumberFormat="1" applyBorder="1" applyAlignment="1">
      <alignment horizontal="center" vertical="center" wrapText="1"/>
    </xf>
    <xf numFmtId="54208" fontId="0" fillId="0" borderId="0" xfId="0" applyFont="1" applyNumberFormat="1" applyAlignment="1">
      <alignment horizontal="center" vertical="center" wrapText="1"/>
    </xf>
    <xf numFmtId="54209" fontId="0" fillId="0" borderId="1" xfId="0" applyFont="1" applyNumberFormat="1" applyBorder="1" applyAlignment="1">
      <alignment horizontal="center" vertical="center" wrapText="1"/>
    </xf>
    <xf numFmtId="54210" fontId="0" fillId="0" borderId="0" xfId="0" applyFont="1" applyNumberFormat="1" applyAlignment="1">
      <alignment horizontal="center" vertical="center" wrapText="1"/>
    </xf>
    <xf numFmtId="54211" fontId="0" fillId="0" borderId="1" xfId="0" applyFont="1" applyNumberFormat="1" applyBorder="1" applyAlignment="1">
      <alignment horizontal="center" vertical="center" wrapText="1"/>
    </xf>
    <xf numFmtId="54212" fontId="0" fillId="0" borderId="0" xfId="0" applyFont="1" applyNumberFormat="1" applyAlignment="1">
      <alignment horizontal="center" vertical="center" wrapText="1"/>
    </xf>
    <xf numFmtId="54213" fontId="0" fillId="0" borderId="1" xfId="0" applyFont="1" applyNumberFormat="1" applyBorder="1" applyAlignment="1">
      <alignment horizontal="center" vertical="center" wrapText="1"/>
    </xf>
    <xf numFmtId="54214" fontId="0" fillId="0" borderId="0" xfId="0" applyFont="1" applyNumberFormat="1" applyAlignment="1">
      <alignment horizontal="center" vertical="center" wrapText="1"/>
    </xf>
    <xf numFmtId="54215" fontId="0" fillId="0" borderId="1" xfId="0" applyFont="1" applyNumberFormat="1" applyBorder="1" applyAlignment="1">
      <alignment horizontal="center" vertical="center" wrapText="1"/>
    </xf>
    <xf numFmtId="54216" fontId="0" fillId="0" borderId="0" xfId="0" applyFont="1" applyNumberFormat="1" applyAlignment="1">
      <alignment horizontal="center" vertical="center" wrapText="1"/>
    </xf>
    <xf numFmtId="54217" fontId="0" fillId="0" borderId="1" xfId="0" applyFont="1" applyNumberFormat="1" applyBorder="1" applyAlignment="1">
      <alignment horizontal="center" vertical="center" wrapText="1"/>
    </xf>
    <xf numFmtId="54218" fontId="0" fillId="0" borderId="0" xfId="0" applyFont="1" applyNumberFormat="1" applyAlignment="1">
      <alignment horizontal="center" vertical="center" wrapText="1"/>
    </xf>
    <xf numFmtId="54219" fontId="0" fillId="0" borderId="1" xfId="0" applyFont="1" applyNumberFormat="1" applyBorder="1" applyAlignment="1">
      <alignment horizontal="center" vertical="center" wrapText="1"/>
    </xf>
    <xf numFmtId="54220" fontId="0" fillId="0" borderId="0" xfId="0" applyFont="1" applyNumberFormat="1" applyAlignment="1">
      <alignment horizontal="center" vertical="center" wrapText="1"/>
    </xf>
    <xf numFmtId="54221" fontId="0" fillId="0" borderId="1" xfId="0" applyFont="1" applyNumberFormat="1" applyBorder="1" applyAlignment="1">
      <alignment horizontal="center" vertical="center" wrapText="1"/>
    </xf>
    <xf numFmtId="54222" fontId="0" fillId="0" borderId="0" xfId="0" applyFont="1" applyNumberFormat="1" applyAlignment="1">
      <alignment horizontal="center" vertical="center" wrapText="1"/>
    </xf>
    <xf numFmtId="54223" fontId="0" fillId="0" borderId="1" xfId="0" applyFont="1" applyNumberFormat="1" applyBorder="1" applyAlignment="1">
      <alignment horizontal="center" vertical="center" wrapText="1"/>
    </xf>
    <xf numFmtId="54224" fontId="0" fillId="0" borderId="0" xfId="0" applyFont="1" applyNumberFormat="1" applyAlignment="1">
      <alignment horizontal="center" vertical="center" wrapText="1"/>
    </xf>
    <xf numFmtId="54225" fontId="0" fillId="0" borderId="1" xfId="0" applyFont="1" applyNumberFormat="1" applyBorder="1" applyAlignment="1">
      <alignment horizontal="center" vertical="center" wrapText="1"/>
    </xf>
    <xf numFmtId="54226" fontId="0" fillId="0" borderId="0" xfId="0" applyFont="1" applyNumberFormat="1" applyAlignment="1">
      <alignment horizontal="center" vertical="center" wrapText="1"/>
    </xf>
    <xf numFmtId="54227" fontId="0" fillId="0" borderId="1" xfId="0" applyFont="1" applyNumberFormat="1" applyBorder="1" applyAlignment="1">
      <alignment horizontal="center" vertical="center" wrapText="1"/>
    </xf>
    <xf numFmtId="54228" fontId="0" fillId="0" borderId="0" xfId="0" applyFont="1" applyNumberFormat="1" applyAlignment="1">
      <alignment horizontal="center" vertical="center" wrapText="1"/>
    </xf>
    <xf numFmtId="54229" fontId="0" fillId="0" borderId="1" xfId="0" applyFont="1" applyNumberFormat="1" applyBorder="1" applyAlignment="1">
      <alignment horizontal="center" vertical="center" wrapText="1"/>
    </xf>
    <xf numFmtId="54230" fontId="0" fillId="0" borderId="0" xfId="0" applyFont="1" applyNumberFormat="1" applyAlignment="1">
      <alignment horizontal="center" vertical="center" wrapText="1"/>
    </xf>
    <xf numFmtId="54231" fontId="0" fillId="0" borderId="1" xfId="0" applyFont="1" applyNumberFormat="1" applyBorder="1" applyAlignment="1">
      <alignment horizontal="center" vertical="center" wrapText="1"/>
    </xf>
    <xf numFmtId="54232" fontId="0" fillId="0" borderId="0" xfId="0" applyFont="1" applyNumberFormat="1" applyAlignment="1">
      <alignment horizontal="center" vertical="center" wrapText="1"/>
    </xf>
    <xf numFmtId="54233" fontId="0" fillId="0" borderId="1" xfId="0" applyFont="1" applyNumberFormat="1" applyBorder="1" applyAlignment="1">
      <alignment horizontal="center" vertical="center" wrapText="1"/>
    </xf>
    <xf numFmtId="54234" fontId="0" fillId="0" borderId="0" xfId="0" applyFont="1" applyNumberFormat="1" applyAlignment="1">
      <alignment horizontal="center" vertical="center" wrapText="1"/>
    </xf>
    <xf numFmtId="54235" fontId="0" fillId="0" borderId="1" xfId="0" applyFont="1" applyNumberFormat="1" applyBorder="1" applyAlignment="1">
      <alignment horizontal="center" vertical="center" wrapText="1"/>
    </xf>
    <xf numFmtId="54236" fontId="0" fillId="0" borderId="0" xfId="0" applyFont="1" applyNumberFormat="1" applyAlignment="1">
      <alignment horizontal="center" vertical="center" wrapText="1"/>
    </xf>
    <xf numFmtId="54237" fontId="0" fillId="0" borderId="1" xfId="0" applyFont="1" applyNumberFormat="1" applyBorder="1" applyAlignment="1">
      <alignment horizontal="center" vertical="center" wrapText="1"/>
    </xf>
    <xf numFmtId="54238" fontId="0" fillId="0" borderId="0" xfId="0" applyFont="1" applyNumberFormat="1" applyAlignment="1">
      <alignment horizontal="center" vertical="center" wrapText="1"/>
    </xf>
    <xf numFmtId="54239" fontId="0" fillId="0" borderId="1" xfId="0" applyFont="1" applyNumberFormat="1" applyBorder="1" applyAlignment="1">
      <alignment horizontal="center" vertical="center" wrapText="1"/>
    </xf>
    <xf numFmtId="54240" fontId="0" fillId="0" borderId="0" xfId="0" applyFont="1" applyNumberFormat="1" applyAlignment="1">
      <alignment horizontal="center" vertical="center" wrapText="1"/>
    </xf>
    <xf numFmtId="54241" fontId="0" fillId="0" borderId="1" xfId="0" applyFont="1" applyNumberFormat="1" applyBorder="1" applyAlignment="1">
      <alignment horizontal="center" vertical="center" wrapText="1"/>
    </xf>
    <xf numFmtId="54242" fontId="0" fillId="0" borderId="0" xfId="0" applyFont="1" applyNumberFormat="1" applyAlignment="1">
      <alignment horizontal="center" vertical="center" wrapText="1"/>
    </xf>
    <xf numFmtId="54243" fontId="0" fillId="0" borderId="1" xfId="0" applyFont="1" applyNumberFormat="1" applyBorder="1" applyAlignment="1">
      <alignment horizontal="center" vertical="center" wrapText="1"/>
    </xf>
    <xf numFmtId="54244" fontId="0" fillId="0" borderId="0" xfId="0" applyFont="1" applyNumberFormat="1" applyAlignment="1">
      <alignment horizontal="center" vertical="center" wrapText="1"/>
    </xf>
    <xf numFmtId="54245" fontId="0" fillId="0" borderId="1" xfId="0" applyFont="1" applyNumberFormat="1" applyBorder="1" applyAlignment="1">
      <alignment horizontal="center" vertical="center" wrapText="1"/>
    </xf>
    <xf numFmtId="54246" fontId="0" fillId="0" borderId="0" xfId="0" applyFont="1" applyNumberFormat="1" applyAlignment="1">
      <alignment horizontal="center" vertical="center" wrapText="1"/>
    </xf>
    <xf numFmtId="54247" fontId="0" fillId="0" borderId="1" xfId="0" applyFont="1" applyNumberFormat="1" applyBorder="1" applyAlignment="1">
      <alignment horizontal="center" vertical="center" wrapText="1"/>
    </xf>
    <xf numFmtId="54248" fontId="0" fillId="0" borderId="0" xfId="0" applyFont="1" applyNumberFormat="1" applyAlignment="1">
      <alignment horizontal="center" vertical="center" wrapText="1"/>
    </xf>
    <xf numFmtId="54249" fontId="0" fillId="0" borderId="1" xfId="0" applyFont="1" applyNumberFormat="1" applyBorder="1" applyAlignment="1">
      <alignment horizontal="center" vertical="center" wrapText="1"/>
    </xf>
    <xf numFmtId="54250" fontId="0" fillId="0" borderId="0" xfId="0" applyFont="1" applyNumberFormat="1" applyAlignment="1">
      <alignment horizontal="center" vertical="center" wrapText="1"/>
    </xf>
    <xf numFmtId="54251" fontId="0" fillId="0" borderId="1" xfId="0" applyFont="1" applyNumberFormat="1" applyBorder="1" applyAlignment="1">
      <alignment horizontal="center" vertical="center" wrapText="1"/>
    </xf>
    <xf numFmtId="54252" fontId="0" fillId="0" borderId="0" xfId="0" applyFont="1" applyNumberFormat="1" applyAlignment="1">
      <alignment horizontal="center" vertical="center" wrapText="1"/>
    </xf>
    <xf numFmtId="54253" fontId="0" fillId="0" borderId="1" xfId="0" applyFont="1" applyNumberFormat="1" applyBorder="1" applyAlignment="1">
      <alignment horizontal="center" vertical="center" wrapText="1"/>
    </xf>
    <xf numFmtId="54254" fontId="0" fillId="0" borderId="0" xfId="0" applyFont="1" applyNumberFormat="1" applyAlignment="1">
      <alignment horizontal="center" vertical="center" wrapText="1"/>
    </xf>
    <xf numFmtId="54255" fontId="0" fillId="0" borderId="1" xfId="0" applyFont="1" applyNumberFormat="1" applyBorder="1" applyAlignment="1">
      <alignment horizontal="center" vertical="center" wrapText="1"/>
    </xf>
    <xf numFmtId="54256" fontId="0" fillId="0" borderId="0" xfId="0" applyFont="1" applyNumberFormat="1" applyAlignment="1">
      <alignment horizontal="center" vertical="center" wrapText="1"/>
    </xf>
    <xf numFmtId="54257" fontId="0" fillId="0" borderId="1" xfId="0" applyFont="1" applyNumberFormat="1" applyBorder="1" applyAlignment="1">
      <alignment horizontal="center" vertical="center" wrapText="1"/>
    </xf>
    <xf numFmtId="54258" fontId="0" fillId="0" borderId="0" xfId="0" applyFont="1" applyNumberFormat="1" applyAlignment="1">
      <alignment horizontal="center" vertical="center" wrapText="1"/>
    </xf>
    <xf numFmtId="54259" fontId="0" fillId="0" borderId="1" xfId="0" applyFont="1" applyNumberFormat="1" applyBorder="1" applyAlignment="1">
      <alignment horizontal="center" vertical="center" wrapText="1"/>
    </xf>
    <xf numFmtId="54260" fontId="0" fillId="0" borderId="0" xfId="0" applyFont="1" applyNumberFormat="1" applyAlignment="1">
      <alignment horizontal="center" vertical="center" wrapText="1"/>
    </xf>
    <xf numFmtId="54261" fontId="0" fillId="0" borderId="1" xfId="0" applyFont="1" applyNumberFormat="1" applyBorder="1" applyAlignment="1">
      <alignment horizontal="center" vertical="center" wrapText="1"/>
    </xf>
    <xf numFmtId="54262" fontId="0" fillId="0" borderId="0" xfId="0" applyFont="1" applyNumberFormat="1" applyAlignment="1">
      <alignment horizontal="center" vertical="center" wrapText="1"/>
    </xf>
    <xf numFmtId="54263" fontId="0" fillId="0" borderId="1" xfId="0" applyFont="1" applyNumberFormat="1" applyBorder="1" applyAlignment="1">
      <alignment horizontal="center" vertical="center" wrapText="1"/>
    </xf>
    <xf numFmtId="54264" fontId="0" fillId="0" borderId="0" xfId="0" applyFont="1" applyNumberFormat="1" applyAlignment="1">
      <alignment horizontal="center" vertical="center" wrapText="1"/>
    </xf>
    <xf numFmtId="54265" fontId="0" fillId="0" borderId="1" xfId="0" applyFont="1" applyNumberFormat="1" applyBorder="1" applyAlignment="1">
      <alignment horizontal="center" vertical="center" wrapText="1"/>
    </xf>
    <xf numFmtId="54266" fontId="0" fillId="0" borderId="0" xfId="0" applyFont="1" applyNumberFormat="1" applyAlignment="1">
      <alignment horizontal="center" vertical="center" wrapText="1"/>
    </xf>
    <xf numFmtId="54267" fontId="0" fillId="0" borderId="1" xfId="0" applyFont="1" applyNumberFormat="1" applyBorder="1" applyAlignment="1">
      <alignment horizontal="center" vertical="center" wrapText="1"/>
    </xf>
    <xf numFmtId="54268" fontId="0" fillId="0" borderId="0" xfId="0" applyFont="1" applyNumberFormat="1" applyAlignment="1">
      <alignment horizontal="center" vertical="center" wrapText="1"/>
    </xf>
    <xf numFmtId="54269" fontId="0" fillId="0" borderId="1" xfId="0" applyFont="1" applyNumberFormat="1" applyBorder="1" applyAlignment="1">
      <alignment horizontal="center" vertical="center" wrapText="1"/>
    </xf>
    <xf numFmtId="54270" fontId="0" fillId="0" borderId="0" xfId="0" applyFont="1" applyNumberFormat="1" applyAlignment="1">
      <alignment horizontal="center" vertical="center" wrapText="1"/>
    </xf>
    <xf numFmtId="54271" fontId="0" fillId="0" borderId="1" xfId="0" applyFont="1" applyNumberFormat="1" applyBorder="1" applyAlignment="1">
      <alignment horizontal="center" vertical="center" wrapText="1"/>
    </xf>
    <xf numFmtId="54272" fontId="0" fillId="0" borderId="0" xfId="0" applyFont="1" applyNumberFormat="1" applyAlignment="1">
      <alignment horizontal="center" vertical="center" wrapText="1"/>
    </xf>
    <xf numFmtId="54273" fontId="0" fillId="0" borderId="1" xfId="0" applyFont="1" applyNumberFormat="1" applyBorder="1" applyAlignment="1">
      <alignment horizontal="center" vertical="center" wrapText="1"/>
    </xf>
    <xf numFmtId="54274" fontId="0" fillId="0" borderId="0" xfId="0" applyFont="1" applyNumberFormat="1" applyAlignment="1">
      <alignment horizontal="center" vertical="center" wrapText="1"/>
    </xf>
    <xf numFmtId="54275" fontId="0" fillId="0" borderId="1" xfId="0" applyFont="1" applyNumberFormat="1" applyBorder="1" applyAlignment="1">
      <alignment horizontal="center" vertical="center" wrapText="1"/>
    </xf>
    <xf numFmtId="54276" fontId="0" fillId="0" borderId="0" xfId="0" applyFont="1" applyNumberFormat="1" applyAlignment="1">
      <alignment horizontal="center" vertical="center" wrapText="1"/>
    </xf>
    <xf numFmtId="54277" fontId="0" fillId="0" borderId="1" xfId="0" applyFont="1" applyNumberFormat="1" applyBorder="1" applyAlignment="1">
      <alignment horizontal="center" vertical="center" wrapText="1"/>
    </xf>
    <xf numFmtId="54278" fontId="0" fillId="0" borderId="0" xfId="0" applyFont="1" applyNumberFormat="1" applyAlignment="1">
      <alignment horizontal="center" vertical="center" wrapText="1"/>
    </xf>
    <xf numFmtId="54279" fontId="0" fillId="0" borderId="1" xfId="0" applyFont="1" applyNumberFormat="1" applyBorder="1" applyAlignment="1">
      <alignment horizontal="center" vertical="center" wrapText="1"/>
    </xf>
    <xf numFmtId="54280" fontId="0" fillId="0" borderId="0" xfId="0" applyFont="1" applyNumberFormat="1" applyAlignment="1">
      <alignment horizontal="center" vertical="center" wrapText="1"/>
    </xf>
    <xf numFmtId="54281" fontId="0" fillId="0" borderId="1" xfId="0" applyFont="1" applyNumberFormat="1" applyBorder="1" applyAlignment="1">
      <alignment horizontal="center" vertical="center" wrapText="1"/>
    </xf>
    <xf numFmtId="54282" fontId="0" fillId="0" borderId="0" xfId="0" applyFont="1" applyNumberFormat="1" applyAlignment="1">
      <alignment horizontal="center" vertical="center" wrapText="1"/>
    </xf>
    <xf numFmtId="54283" fontId="0" fillId="0" borderId="1" xfId="0" applyFont="1" applyNumberFormat="1" applyBorder="1" applyAlignment="1">
      <alignment horizontal="center" vertical="center" wrapText="1"/>
    </xf>
    <xf numFmtId="54284" fontId="0" fillId="0" borderId="0" xfId="0" applyFont="1" applyNumberFormat="1" applyAlignment="1">
      <alignment horizontal="center" vertical="center" wrapText="1"/>
    </xf>
    <xf numFmtId="54285" fontId="0" fillId="0" borderId="1" xfId="0" applyFont="1" applyNumberFormat="1" applyBorder="1" applyAlignment="1">
      <alignment horizontal="center" vertical="center" wrapText="1"/>
    </xf>
    <xf numFmtId="54286" fontId="0" fillId="0" borderId="0" xfId="0" applyFont="1" applyNumberFormat="1" applyAlignment="1">
      <alignment horizontal="center" vertical="center" wrapText="1"/>
    </xf>
    <xf numFmtId="54287" fontId="0" fillId="0" borderId="1" xfId="0" applyFont="1" applyNumberFormat="1" applyBorder="1" applyAlignment="1">
      <alignment horizontal="center" vertical="center" wrapText="1"/>
    </xf>
    <xf numFmtId="54288" fontId="0" fillId="0" borderId="0" xfId="0" applyFont="1" applyNumberFormat="1" applyAlignment="1">
      <alignment horizontal="center" vertical="center" wrapText="1"/>
    </xf>
    <xf numFmtId="54289" fontId="0" fillId="0" borderId="1" xfId="0" applyFont="1" applyNumberFormat="1" applyBorder="1" applyAlignment="1">
      <alignment horizontal="center" vertical="center" wrapText="1"/>
    </xf>
    <xf numFmtId="54290" fontId="0" fillId="0" borderId="0" xfId="0" applyFont="1" applyNumberFormat="1" applyAlignment="1">
      <alignment horizontal="center" vertical="center" wrapText="1"/>
    </xf>
    <xf numFmtId="54291" fontId="0" fillId="0" borderId="1" xfId="0" applyFont="1" applyNumberFormat="1" applyBorder="1" applyAlignment="1">
      <alignment horizontal="center" vertical="center" wrapText="1"/>
    </xf>
    <xf numFmtId="54292" fontId="0" fillId="0" borderId="0" xfId="0" applyFont="1" applyNumberFormat="1" applyAlignment="1">
      <alignment horizontal="center" vertical="center" wrapText="1"/>
    </xf>
    <xf numFmtId="54293" fontId="0" fillId="0" borderId="1" xfId="0" applyFont="1" applyNumberFormat="1" applyBorder="1" applyAlignment="1">
      <alignment horizontal="center" vertical="center" wrapText="1"/>
    </xf>
    <xf numFmtId="54294" fontId="0" fillId="0" borderId="0" xfId="0" applyFont="1" applyNumberFormat="1" applyAlignment="1">
      <alignment horizontal="center" vertical="center" wrapText="1"/>
    </xf>
    <xf numFmtId="54295" fontId="0" fillId="0" borderId="1" xfId="0" applyFont="1" applyNumberFormat="1" applyBorder="1" applyAlignment="1">
      <alignment horizontal="center" vertical="center" wrapText="1"/>
    </xf>
    <xf numFmtId="54296" fontId="0" fillId="0" borderId="0" xfId="0" applyFont="1" applyNumberFormat="1" applyAlignment="1">
      <alignment horizontal="center" vertical="center" wrapText="1"/>
    </xf>
    <xf numFmtId="54297" fontId="0" fillId="0" borderId="1" xfId="0" applyFont="1" applyNumberFormat="1" applyBorder="1" applyAlignment="1">
      <alignment horizontal="center" vertical="center" wrapText="1"/>
    </xf>
    <xf numFmtId="54298" fontId="0" fillId="0" borderId="0" xfId="0" applyFont="1" applyNumberFormat="1" applyAlignment="1">
      <alignment horizontal="center" vertical="center" wrapText="1"/>
    </xf>
    <xf numFmtId="54299" fontId="0" fillId="0" borderId="1" xfId="0" applyFont="1" applyNumberFormat="1" applyBorder="1" applyAlignment="1">
      <alignment horizontal="center" vertical="center" wrapText="1"/>
    </xf>
    <xf numFmtId="54300" fontId="0" fillId="0" borderId="0" xfId="0" applyFont="1" applyNumberFormat="1" applyAlignment="1">
      <alignment horizontal="center" vertical="center" wrapText="1"/>
    </xf>
    <xf numFmtId="54301" fontId="0" fillId="0" borderId="1" xfId="0" applyFont="1" applyNumberFormat="1" applyBorder="1" applyAlignment="1">
      <alignment horizontal="center" vertical="center" wrapText="1"/>
    </xf>
    <xf numFmtId="54302" fontId="0" fillId="0" borderId="0" xfId="0" applyFont="1" applyNumberFormat="1" applyAlignment="1">
      <alignment horizontal="center" vertical="center" wrapText="1"/>
    </xf>
    <xf numFmtId="54303" fontId="0" fillId="0" borderId="2" xfId="0" applyFont="1" applyNumberFormat="1" applyBorder="1" applyAlignment="1">
      <alignment horizontal="center" vertical="center" wrapText="1"/>
    </xf>
    <xf numFmtId="54304" fontId="0" fillId="0" borderId="3" xfId="0" applyFont="1" applyNumberFormat="1" applyBorder="1" applyAlignment="1">
      <alignment horizontal="center" vertical="center" wrapText="1"/>
    </xf>
    <xf numFmtId="54305" fontId="3" fillId="0" borderId="6" xfId="0" applyFont="1" applyNumberFormat="1" applyBorder="1" applyAlignment="1">
      <alignment horizontal="center" vertical="center" wrapText="1"/>
    </xf>
    <xf numFmtId="54306" fontId="3" fillId="0" borderId="6" xfId="0" applyFont="1" applyNumberFormat="1" applyBorder="1" applyAlignment="1">
      <alignment horizontal="center" vertical="center" wrapText="1"/>
    </xf>
    <xf numFmtId="54307" fontId="3" fillId="0" borderId="6" xfId="0" applyFont="1" applyNumberFormat="1" applyBorder="1" applyAlignment="1">
      <alignment horizontal="center" vertical="center" wrapText="1"/>
    </xf>
    <xf numFmtId="54308" fontId="3" fillId="0" borderId="6" xfId="0" applyFont="1" applyNumberFormat="1" applyBorder="1" applyAlignment="1">
      <alignment horizontal="center" vertical="center" wrapText="1"/>
    </xf>
    <xf numFmtId="54309" fontId="3" fillId="0" borderId="6" xfId="0" applyFont="1" applyNumberFormat="1" applyBorder="1" applyAlignment="1">
      <alignment horizontal="center" vertical="center" wrapText="1"/>
    </xf>
    <xf numFmtId="54310" fontId="3" fillId="0" borderId="6" xfId="0" applyFont="1" applyNumberFormat="1" applyBorder="1" applyAlignment="1">
      <alignment horizontal="center" vertical="center" wrapText="1"/>
    </xf>
    <xf numFmtId="54311" fontId="3" fillId="0" borderId="6" xfId="0" applyFont="1" applyNumberFormat="1" applyBorder="1" applyAlignment="1">
      <alignment horizontal="center" vertical="center" wrapText="1"/>
    </xf>
    <xf numFmtId="54312" fontId="3" fillId="0" borderId="6" xfId="0" applyFont="1" applyNumberFormat="1" applyBorder="1" applyAlignment="1">
      <alignment horizontal="center" vertical="center" wrapText="1"/>
    </xf>
    <xf numFmtId="54313" fontId="3" fillId="0" borderId="6" xfId="0" applyFont="1" applyNumberFormat="1" applyBorder="1" applyAlignment="1">
      <alignment horizontal="center" vertical="center" wrapText="1"/>
    </xf>
    <xf numFmtId="54314" fontId="3" fillId="0" borderId="6" xfId="0" applyFont="1" applyNumberFormat="1" applyBorder="1" applyAlignment="1">
      <alignment horizontal="center" vertical="center" wrapText="1"/>
    </xf>
    <xf numFmtId="54315" fontId="3" fillId="0" borderId="6" xfId="0" applyFont="1" applyNumberFormat="1" applyBorder="1" applyAlignment="1">
      <alignment horizontal="center" vertical="center" wrapText="1"/>
    </xf>
    <xf numFmtId="54316" fontId="3" fillId="0" borderId="6" xfId="0" applyFont="1" applyNumberFormat="1" applyBorder="1" applyAlignment="1">
      <alignment horizontal="center" vertical="center" wrapText="1"/>
    </xf>
    <xf numFmtId="54317" fontId="3" fillId="0" borderId="6" xfId="0" applyFont="1" applyNumberFormat="1" applyBorder="1" applyAlignment="1">
      <alignment horizontal="center" vertical="center" wrapText="1"/>
    </xf>
    <xf numFmtId="54318" fontId="3" fillId="0" borderId="6" xfId="0" applyFont="1" applyNumberFormat="1" applyBorder="1" applyAlignment="1">
      <alignment horizontal="center" vertical="center" wrapText="1"/>
    </xf>
    <xf numFmtId="54319" fontId="3" fillId="0" borderId="6" xfId="0" applyFont="1" applyNumberFormat="1" applyBorder="1" applyAlignment="1">
      <alignment horizontal="center" vertical="center" wrapText="1"/>
    </xf>
    <xf numFmtId="54320" fontId="3" fillId="0" borderId="6" xfId="0" applyFont="1" applyNumberFormat="1" applyBorder="1" applyAlignment="1">
      <alignment horizontal="center" vertical="center" wrapText="1"/>
    </xf>
    <xf numFmtId="54321" fontId="3" fillId="0" borderId="6" xfId="0" applyFont="1" applyNumberFormat="1" applyBorder="1" applyAlignment="1">
      <alignment horizontal="center" vertical="center" wrapText="1"/>
    </xf>
    <xf numFmtId="54322" fontId="3" fillId="0" borderId="6" xfId="0" applyFont="1" applyNumberFormat="1" applyBorder="1" applyAlignment="1">
      <alignment horizontal="center" vertical="center" wrapText="1"/>
    </xf>
    <xf numFmtId="54323" fontId="3" fillId="0" borderId="6" xfId="0" applyFont="1" applyNumberFormat="1" applyBorder="1" applyAlignment="1">
      <alignment horizontal="center" vertical="center" wrapText="1"/>
    </xf>
    <xf numFmtId="54324" fontId="3" fillId="0" borderId="6" xfId="0" applyFont="1" applyNumberFormat="1" applyBorder="1" applyAlignment="1">
      <alignment horizontal="center" vertical="center" wrapText="1"/>
    </xf>
    <xf numFmtId="54325" fontId="3" fillId="0" borderId="6" xfId="0" applyFont="1" applyNumberFormat="1" applyBorder="1" applyAlignment="1">
      <alignment horizontal="center" vertical="center" wrapText="1"/>
    </xf>
    <xf numFmtId="54326" fontId="3" fillId="0" borderId="6" xfId="0" applyFont="1" applyNumberFormat="1" applyBorder="1" applyAlignment="1">
      <alignment horizontal="center" vertical="center" wrapText="1"/>
    </xf>
    <xf numFmtId="54327" fontId="3" fillId="0" borderId="6" xfId="0" applyFont="1" applyNumberFormat="1" applyBorder="1" applyAlignment="1">
      <alignment horizontal="center" vertical="center" wrapText="1"/>
    </xf>
    <xf numFmtId="54328" fontId="3" fillId="0" borderId="6" xfId="0" applyFont="1" applyNumberFormat="1" applyBorder="1" applyAlignment="1">
      <alignment horizontal="center" vertical="center" wrapText="1"/>
    </xf>
    <xf numFmtId="54329" fontId="3" fillId="0" borderId="6" xfId="0" applyFont="1" applyNumberFormat="1" applyBorder="1" applyAlignment="1">
      <alignment horizontal="center" vertical="center" wrapText="1"/>
    </xf>
    <xf numFmtId="54330" fontId="3" fillId="0" borderId="6" xfId="0" applyFont="1" applyNumberFormat="1" applyBorder="1" applyAlignment="1">
      <alignment horizontal="center" vertical="center" wrapText="1"/>
    </xf>
    <xf numFmtId="54331" fontId="3" fillId="0" borderId="6" xfId="0" applyFont="1" applyNumberFormat="1" applyBorder="1" applyAlignment="1">
      <alignment horizontal="center" vertical="center" wrapText="1"/>
    </xf>
    <xf numFmtId="54332" fontId="3" fillId="0" borderId="6" xfId="0" applyFont="1" applyNumberFormat="1" applyBorder="1" applyAlignment="1">
      <alignment horizontal="center" vertical="center" wrapText="1"/>
    </xf>
    <xf numFmtId="54333" fontId="3" fillId="0" borderId="6" xfId="0" applyFont="1" applyNumberFormat="1" applyBorder="1" applyAlignment="1">
      <alignment horizontal="center" vertical="center" wrapText="1"/>
    </xf>
    <xf numFmtId="54334" fontId="3" fillId="0" borderId="6" xfId="0" applyFont="1" applyNumberFormat="1" applyBorder="1" applyAlignment="1">
      <alignment horizontal="center" vertical="center" wrapText="1"/>
    </xf>
    <xf numFmtId="54335" fontId="3" fillId="0" borderId="6" xfId="0" applyFont="1" applyNumberFormat="1" applyBorder="1" applyAlignment="1">
      <alignment horizontal="center" vertical="center" wrapText="1"/>
    </xf>
    <xf numFmtId="54336" fontId="3" fillId="0" borderId="6" xfId="0" applyFont="1" applyNumberFormat="1" applyBorder="1" applyAlignment="1">
      <alignment horizontal="center" vertical="center" wrapText="1"/>
    </xf>
    <xf numFmtId="54337" fontId="3" fillId="0" borderId="6" xfId="0" applyFont="1" applyNumberFormat="1" applyBorder="1" applyAlignment="1">
      <alignment horizontal="center" vertical="center" wrapText="1"/>
    </xf>
    <xf numFmtId="54338" fontId="3" fillId="0" borderId="6" xfId="0" applyFont="1" applyNumberFormat="1" applyBorder="1" applyAlignment="1">
      <alignment horizontal="center" vertical="center" wrapText="1"/>
    </xf>
    <xf numFmtId="54339" fontId="3" fillId="0" borderId="6" xfId="0" applyFont="1" applyNumberFormat="1" applyBorder="1" applyAlignment="1">
      <alignment horizontal="center" vertical="center" wrapText="1"/>
    </xf>
    <xf numFmtId="54340" fontId="3" fillId="0" borderId="6" xfId="0" applyFont="1" applyNumberFormat="1" applyBorder="1" applyAlignment="1">
      <alignment horizontal="center" vertical="center" wrapText="1"/>
    </xf>
    <xf numFmtId="54341" fontId="3" fillId="0" borderId="6" xfId="0" applyFont="1" applyNumberFormat="1" applyBorder="1" applyAlignment="1">
      <alignment horizontal="center" vertical="center" wrapText="1"/>
    </xf>
    <xf numFmtId="54342" fontId="3" fillId="0" borderId="6" xfId="0" applyFont="1" applyNumberFormat="1" applyBorder="1" applyAlignment="1">
      <alignment horizontal="center" vertical="center" wrapText="1"/>
    </xf>
    <xf numFmtId="54343" fontId="3" fillId="0" borderId="6" xfId="0" applyFont="1" applyNumberFormat="1" applyBorder="1" applyAlignment="1">
      <alignment horizontal="center" vertical="center" wrapText="1"/>
    </xf>
    <xf numFmtId="54344" fontId="3" fillId="0" borderId="6" xfId="0" applyFont="1" applyNumberFormat="1" applyBorder="1" applyAlignment="1">
      <alignment horizontal="center" vertical="center" wrapText="1"/>
    </xf>
    <xf numFmtId="54345" fontId="3" fillId="0" borderId="6" xfId="0" applyFont="1" applyNumberFormat="1" applyBorder="1" applyAlignment="1">
      <alignment horizontal="center" vertical="center" wrapText="1"/>
    </xf>
    <xf numFmtId="54346" fontId="3" fillId="0" borderId="6" xfId="0" applyFont="1" applyNumberFormat="1" applyBorder="1" applyAlignment="1">
      <alignment horizontal="center" vertical="center" wrapText="1"/>
    </xf>
    <xf numFmtId="54347" fontId="3" fillId="0" borderId="6" xfId="0" applyFont="1" applyNumberFormat="1" applyBorder="1" applyAlignment="1">
      <alignment horizontal="center" vertical="center" wrapText="1"/>
    </xf>
    <xf numFmtId="54348" fontId="3" fillId="0" borderId="6" xfId="0" applyFont="1" applyNumberFormat="1" applyBorder="1" applyAlignment="1">
      <alignment horizontal="center" vertical="center" wrapText="1"/>
    </xf>
    <xf numFmtId="54349" fontId="3" fillId="0" borderId="6" xfId="0" applyFont="1" applyNumberFormat="1" applyBorder="1" applyAlignment="1">
      <alignment horizontal="center" vertical="center" wrapText="1"/>
    </xf>
    <xf numFmtId="54350" fontId="3" fillId="0" borderId="6" xfId="0" applyFont="1" applyNumberFormat="1" applyBorder="1" applyAlignment="1">
      <alignment horizontal="center" vertical="center" wrapText="1"/>
    </xf>
    <xf numFmtId="54351" fontId="3" fillId="0" borderId="6" xfId="0" applyFont="1" applyNumberFormat="1" applyBorder="1" applyAlignment="1">
      <alignment horizontal="center" vertical="center" wrapText="1"/>
    </xf>
    <xf numFmtId="54352" fontId="3" fillId="0" borderId="6" xfId="0" applyFont="1" applyNumberFormat="1" applyBorder="1" applyAlignment="1">
      <alignment horizontal="center" vertical="center" wrapText="1"/>
    </xf>
    <xf numFmtId="54353" fontId="3" fillId="0" borderId="6" xfId="0" applyFont="1" applyNumberFormat="1" applyBorder="1" applyAlignment="1">
      <alignment horizontal="center" vertical="center" wrapText="1"/>
    </xf>
    <xf numFmtId="54354" fontId="3" fillId="0" borderId="6" xfId="0" applyFont="1" applyNumberFormat="1" applyBorder="1" applyAlignment="1">
      <alignment horizontal="center" vertical="center" wrapText="1"/>
    </xf>
    <xf numFmtId="54355" fontId="3" fillId="0" borderId="6" xfId="0" applyFont="1" applyNumberFormat="1" applyBorder="1" applyAlignment="1">
      <alignment horizontal="center" vertical="center" wrapText="1"/>
    </xf>
    <xf numFmtId="54356" fontId="3" fillId="0" borderId="6" xfId="0" applyFont="1" applyNumberFormat="1" applyBorder="1" applyAlignment="1">
      <alignment horizontal="center" vertical="center" wrapText="1"/>
    </xf>
    <xf numFmtId="54357" fontId="3" fillId="0" borderId="6" xfId="0" applyFont="1" applyNumberFormat="1" applyBorder="1" applyAlignment="1">
      <alignment horizontal="center" vertical="center" wrapText="1"/>
    </xf>
    <xf numFmtId="54358" fontId="3" fillId="0" borderId="6" xfId="0" applyFont="1" applyNumberFormat="1" applyBorder="1" applyAlignment="1">
      <alignment horizontal="center" vertical="center" wrapText="1"/>
    </xf>
    <xf numFmtId="54359" fontId="3" fillId="0" borderId="6" xfId="0" applyFont="1" applyNumberFormat="1" applyBorder="1" applyAlignment="1">
      <alignment horizontal="center" vertical="center" wrapText="1"/>
    </xf>
    <xf numFmtId="54360" fontId="3" fillId="0" borderId="6" xfId="0" applyFont="1" applyNumberFormat="1" applyBorder="1" applyAlignment="1">
      <alignment horizontal="center" vertical="center" wrapText="1"/>
    </xf>
    <xf numFmtId="54361" fontId="3" fillId="0" borderId="6" xfId="0" applyFont="1" applyNumberFormat="1" applyBorder="1" applyAlignment="1">
      <alignment horizontal="center" vertical="center" wrapText="1"/>
    </xf>
    <xf numFmtId="54362" fontId="3" fillId="0" borderId="6" xfId="0" applyFont="1" applyNumberFormat="1" applyBorder="1" applyAlignment="1">
      <alignment horizontal="center" vertical="center" wrapText="1"/>
    </xf>
    <xf numFmtId="54363" fontId="3" fillId="0" borderId="6" xfId="0" applyFont="1" applyNumberFormat="1" applyBorder="1" applyAlignment="1">
      <alignment horizontal="center" vertical="center" wrapText="1"/>
    </xf>
    <xf numFmtId="54364" fontId="3" fillId="0" borderId="6" xfId="0" applyFont="1" applyNumberFormat="1" applyBorder="1" applyAlignment="1">
      <alignment horizontal="center" vertical="center" wrapText="1"/>
    </xf>
    <xf numFmtId="54365" fontId="3" fillId="0" borderId="6" xfId="0" applyFont="1" applyNumberFormat="1" applyBorder="1" applyAlignment="1">
      <alignment horizontal="center" vertical="center" wrapText="1"/>
    </xf>
    <xf numFmtId="54366" fontId="3" fillId="0" borderId="6" xfId="0" applyFont="1" applyNumberFormat="1" applyBorder="1" applyAlignment="1">
      <alignment horizontal="center" vertical="center" wrapText="1"/>
    </xf>
    <xf numFmtId="54367" fontId="3" fillId="0" borderId="6" xfId="0" applyFont="1" applyNumberFormat="1" applyBorder="1" applyAlignment="1">
      <alignment horizontal="center" vertical="center" wrapText="1"/>
    </xf>
    <xf numFmtId="54368" fontId="3" fillId="0" borderId="6" xfId="0" applyFont="1" applyNumberFormat="1" applyBorder="1" applyAlignment="1">
      <alignment horizontal="center" vertical="center" wrapText="1"/>
    </xf>
    <xf numFmtId="54369" fontId="3" fillId="0" borderId="6" xfId="0" applyFont="1" applyNumberFormat="1" applyBorder="1" applyAlignment="1">
      <alignment horizontal="center" vertical="center" wrapText="1"/>
    </xf>
    <xf numFmtId="54370" fontId="3" fillId="0" borderId="6" xfId="0" applyFont="1" applyNumberFormat="1" applyBorder="1" applyAlignment="1">
      <alignment horizontal="center" vertical="center" wrapText="1"/>
    </xf>
    <xf numFmtId="54371" fontId="3" fillId="0" borderId="6" xfId="0" applyFont="1" applyNumberFormat="1" applyBorder="1" applyAlignment="1">
      <alignment horizontal="center" vertical="center" wrapText="1"/>
    </xf>
    <xf numFmtId="54372" fontId="3" fillId="0" borderId="6" xfId="0" applyFont="1" applyNumberFormat="1" applyBorder="1" applyAlignment="1">
      <alignment horizontal="center" vertical="center" wrapText="1"/>
    </xf>
    <xf numFmtId="54373" fontId="3" fillId="0" borderId="6" xfId="0" applyFont="1" applyNumberFormat="1" applyBorder="1" applyAlignment="1">
      <alignment horizontal="center" vertical="center" wrapText="1"/>
    </xf>
    <xf numFmtId="54374" fontId="3" fillId="0" borderId="6" xfId="0" applyFont="1" applyNumberFormat="1" applyBorder="1" applyAlignment="1">
      <alignment horizontal="center" vertical="center" wrapText="1"/>
    </xf>
    <xf numFmtId="54375" fontId="3" fillId="0" borderId="6" xfId="0" applyFont="1" applyNumberFormat="1" applyBorder="1" applyAlignment="1">
      <alignment horizontal="center" vertical="center" wrapText="1"/>
    </xf>
    <xf numFmtId="54376" fontId="3" fillId="0" borderId="6" xfId="0" applyFont="1" applyNumberFormat="1" applyBorder="1" applyAlignment="1">
      <alignment horizontal="center" vertical="center" wrapText="1"/>
    </xf>
    <xf numFmtId="54377" fontId="3" fillId="0" borderId="6" xfId="0" applyFont="1" applyNumberFormat="1" applyBorder="1" applyAlignment="1">
      <alignment horizontal="center" vertical="center" wrapText="1"/>
    </xf>
    <xf numFmtId="54378" fontId="3" fillId="0" borderId="6" xfId="0" applyFont="1" applyNumberFormat="1" applyBorder="1" applyAlignment="1">
      <alignment horizontal="center" vertical="center" wrapText="1"/>
    </xf>
    <xf numFmtId="54379" fontId="3" fillId="0" borderId="6" xfId="0" applyFont="1" applyNumberFormat="1" applyBorder="1" applyAlignment="1">
      <alignment horizontal="center" vertical="center" wrapText="1"/>
    </xf>
    <xf numFmtId="54380" fontId="3" fillId="0" borderId="6" xfId="0" applyFont="1" applyNumberFormat="1" applyBorder="1" applyAlignment="1">
      <alignment horizontal="center" vertical="center" wrapText="1"/>
    </xf>
    <xf numFmtId="54381" fontId="3" fillId="0" borderId="6" xfId="0" applyFont="1" applyNumberFormat="1" applyBorder="1" applyAlignment="1">
      <alignment horizontal="center" vertical="center" wrapText="1"/>
    </xf>
    <xf numFmtId="54382" fontId="3" fillId="0" borderId="6" xfId="0" applyFont="1" applyNumberFormat="1" applyBorder="1" applyAlignment="1">
      <alignment horizontal="center" vertical="center" wrapText="1"/>
    </xf>
    <xf numFmtId="54383" fontId="3" fillId="0" borderId="6" xfId="0" applyFont="1" applyNumberFormat="1" applyBorder="1" applyAlignment="1">
      <alignment horizontal="center" vertical="center" wrapText="1"/>
    </xf>
    <xf numFmtId="54384" fontId="3" fillId="0" borderId="6" xfId="0" applyFont="1" applyNumberFormat="1" applyBorder="1" applyAlignment="1">
      <alignment horizontal="center" vertical="center" wrapText="1"/>
    </xf>
    <xf numFmtId="54385" fontId="3" fillId="0" borderId="6" xfId="0" applyFont="1" applyNumberFormat="1" applyBorder="1" applyAlignment="1">
      <alignment horizontal="center" vertical="center" wrapText="1"/>
    </xf>
    <xf numFmtId="54386" fontId="3" fillId="0" borderId="6" xfId="0" applyFont="1" applyNumberFormat="1" applyBorder="1" applyAlignment="1">
      <alignment horizontal="center" vertical="center" wrapText="1"/>
    </xf>
    <xf numFmtId="54387" fontId="3" fillId="0" borderId="6" xfId="0" applyFont="1" applyNumberFormat="1" applyBorder="1" applyAlignment="1">
      <alignment horizontal="center" vertical="center" wrapText="1"/>
    </xf>
    <xf numFmtId="54388" fontId="3" fillId="0" borderId="6" xfId="0" applyFont="1" applyNumberFormat="1" applyBorder="1" applyAlignment="1">
      <alignment horizontal="center" vertical="center" wrapText="1"/>
    </xf>
    <xf numFmtId="54389" fontId="3" fillId="0" borderId="6" xfId="0" applyFont="1" applyNumberFormat="1" applyBorder="1" applyAlignment="1">
      <alignment horizontal="center" vertical="center" wrapText="1"/>
    </xf>
    <xf numFmtId="54390" fontId="3" fillId="0" borderId="6" xfId="0" applyFont="1" applyNumberFormat="1" applyBorder="1" applyAlignment="1">
      <alignment horizontal="center" vertical="center" wrapText="1"/>
    </xf>
    <xf numFmtId="54391" fontId="3" fillId="0" borderId="6" xfId="0" applyFont="1" applyNumberFormat="1" applyBorder="1" applyAlignment="1">
      <alignment horizontal="center" vertical="center" wrapText="1"/>
    </xf>
    <xf numFmtId="54392" fontId="3" fillId="0" borderId="6" xfId="0" applyFont="1" applyNumberFormat="1" applyBorder="1" applyAlignment="1">
      <alignment horizontal="center" vertical="center" wrapText="1"/>
    </xf>
    <xf numFmtId="54393" fontId="3" fillId="0" borderId="6" xfId="0" applyFont="1" applyNumberFormat="1" applyBorder="1" applyAlignment="1">
      <alignment horizontal="center" vertical="center" wrapText="1"/>
    </xf>
    <xf numFmtId="54394" fontId="3" fillId="0" borderId="6" xfId="0" applyFont="1" applyNumberFormat="1" applyBorder="1" applyAlignment="1">
      <alignment horizontal="center" vertical="center" wrapText="1"/>
    </xf>
    <xf numFmtId="54395" fontId="3" fillId="0" borderId="6" xfId="0" applyFont="1" applyNumberFormat="1" applyBorder="1" applyAlignment="1">
      <alignment horizontal="center" vertical="center" wrapText="1"/>
    </xf>
    <xf numFmtId="54396" fontId="3" fillId="0" borderId="6" xfId="0" applyFont="1" applyNumberFormat="1" applyBorder="1" applyAlignment="1">
      <alignment horizontal="center" vertical="center" wrapText="1"/>
    </xf>
    <xf numFmtId="54397" fontId="3" fillId="0" borderId="6" xfId="0" applyFont="1" applyNumberFormat="1" applyBorder="1" applyAlignment="1">
      <alignment horizontal="center" vertical="center" wrapText="1"/>
    </xf>
    <xf numFmtId="54398" fontId="3" fillId="0" borderId="6" xfId="0" applyFont="1" applyNumberFormat="1" applyBorder="1" applyAlignment="1">
      <alignment horizontal="center" vertical="center" wrapText="1"/>
    </xf>
    <xf numFmtId="54399" fontId="3" fillId="0" borderId="6" xfId="0" applyFont="1" applyNumberFormat="1" applyBorder="1" applyAlignment="1">
      <alignment horizontal="center" vertical="center" wrapText="1"/>
    </xf>
    <xf numFmtId="54400" fontId="3" fillId="0" borderId="6" xfId="0" applyFont="1" applyNumberFormat="1" applyBorder="1" applyAlignment="1">
      <alignment horizontal="center" vertical="center" wrapText="1"/>
    </xf>
    <xf numFmtId="54401" fontId="3" fillId="0" borderId="6" xfId="0" applyFont="1" applyNumberFormat="1" applyBorder="1" applyAlignment="1">
      <alignment horizontal="center" vertical="center" wrapText="1"/>
    </xf>
    <xf numFmtId="54402" fontId="3" fillId="0" borderId="6" xfId="0" applyFont="1" applyNumberFormat="1" applyBorder="1" applyAlignment="1">
      <alignment horizontal="center" vertical="center" wrapText="1"/>
    </xf>
    <xf numFmtId="54403" fontId="3" fillId="0" borderId="6" xfId="0" applyFont="1" applyNumberFormat="1" applyBorder="1" applyAlignment="1">
      <alignment horizontal="center" vertical="center" wrapText="1"/>
    </xf>
    <xf numFmtId="54404" fontId="3" fillId="0" borderId="6" xfId="0" applyFont="1" applyNumberFormat="1" applyBorder="1" applyAlignment="1">
      <alignment horizontal="center" vertical="center" wrapText="1"/>
    </xf>
    <xf numFmtId="54405" fontId="3" fillId="0" borderId="6" xfId="0" applyFont="1" applyNumberFormat="1" applyBorder="1" applyAlignment="1">
      <alignment horizontal="center" vertical="center" wrapText="1"/>
    </xf>
    <xf numFmtId="54406" fontId="3" fillId="0" borderId="6" xfId="0" applyFont="1" applyNumberFormat="1" applyBorder="1" applyAlignment="1">
      <alignment horizontal="center" vertical="center" wrapText="1"/>
    </xf>
    <xf numFmtId="54407" fontId="3" fillId="0" borderId="6" xfId="0" applyFont="1" applyNumberFormat="1" applyBorder="1" applyAlignment="1">
      <alignment horizontal="center" vertical="center" wrapText="1"/>
    </xf>
    <xf numFmtId="54408" fontId="3" fillId="0" borderId="6" xfId="0" applyFont="1" applyNumberFormat="1" applyBorder="1" applyAlignment="1">
      <alignment horizontal="center" vertical="center" wrapText="1"/>
    </xf>
    <xf numFmtId="54409" fontId="3" fillId="0" borderId="6" xfId="0" applyFont="1" applyNumberFormat="1" applyBorder="1" applyAlignment="1">
      <alignment horizontal="center" vertical="center" wrapText="1"/>
    </xf>
    <xf numFmtId="54410" fontId="3" fillId="0" borderId="6" xfId="0" applyFont="1" applyNumberFormat="1" applyBorder="1" applyAlignment="1">
      <alignment horizontal="center" vertical="center" wrapText="1"/>
    </xf>
    <xf numFmtId="54411" fontId="3" fillId="0" borderId="6" xfId="0" applyFont="1" applyNumberFormat="1" applyBorder="1" applyAlignment="1">
      <alignment horizontal="center" vertical="center" wrapText="1"/>
    </xf>
    <xf numFmtId="54412" fontId="3" fillId="0" borderId="6" xfId="0" applyFont="1" applyNumberFormat="1" applyBorder="1" applyAlignment="1">
      <alignment horizontal="center" vertical="center" wrapText="1"/>
    </xf>
    <xf numFmtId="54413" fontId="3" fillId="0" borderId="6" xfId="0" applyFont="1" applyNumberFormat="1" applyBorder="1" applyAlignment="1">
      <alignment horizontal="center" vertical="center" wrapText="1"/>
    </xf>
    <xf numFmtId="54414" fontId="3" fillId="0" borderId="6" xfId="0" applyFont="1" applyNumberFormat="1" applyBorder="1" applyAlignment="1">
      <alignment horizontal="center" vertical="center" wrapText="1"/>
    </xf>
    <xf numFmtId="54415" fontId="3" fillId="0" borderId="6" xfId="0" applyFont="1" applyNumberFormat="1" applyBorder="1" applyAlignment="1">
      <alignment horizontal="center" vertical="center" wrapText="1"/>
    </xf>
    <xf numFmtId="54416" fontId="3" fillId="0" borderId="6" xfId="0" applyFont="1" applyNumberFormat="1" applyBorder="1" applyAlignment="1">
      <alignment horizontal="center" vertical="center" wrapText="1"/>
    </xf>
    <xf numFmtId="54417" fontId="3" fillId="0" borderId="6" xfId="0" applyFont="1" applyNumberFormat="1" applyBorder="1" applyAlignment="1">
      <alignment horizontal="center" vertical="center" wrapText="1"/>
    </xf>
    <xf numFmtId="54418" fontId="3" fillId="0" borderId="6" xfId="0" applyFont="1" applyNumberFormat="1" applyBorder="1" applyAlignment="1">
      <alignment horizontal="center" vertical="center" wrapText="1"/>
    </xf>
    <xf numFmtId="54419" fontId="3" fillId="0" borderId="7" xfId="0" applyFont="1" applyNumberFormat="1" applyBorder="1" applyAlignment="1">
      <alignment horizontal="center" vertical="center" wrapText="1"/>
    </xf>
    <xf numFmtId="54420" fontId="3" fillId="0" borderId="8" xfId="0" applyFont="1" applyNumberFormat="1" applyBorder="1" applyAlignment="1">
      <alignment horizontal="center" vertical="center" wrapText="1"/>
    </xf>
    <xf numFmtId="54421" fontId="0" fillId="0" borderId="0" xfId="0" applyFont="1" applyNumberFormat="1" applyAlignment="1">
      <alignment horizontal="right" vertical="center" wrapText="1"/>
    </xf>
    <xf numFmtId="54422" fontId="3" fillId="0" borderId="0" xfId="0" applyFont="1" applyNumberFormat="1" applyAlignment="1">
      <alignment horizontal="right" vertical="center" wrapText="1"/>
    </xf>
    <xf numFmtId="54423" fontId="0" fillId="0" borderId="1" xfId="0" applyFont="1" applyNumberFormat="1" applyBorder="1" applyAlignment="1">
      <alignment horizontal="center" vertical="center"/>
    </xf>
    <xf numFmtId="54424" fontId="0" fillId="0" borderId="1" xfId="0" applyFont="1" applyNumberFormat="1" applyBorder="1" applyAlignment="1">
      <alignment horizontal="center" vertical="center"/>
    </xf>
    <xf numFmtId="54425" fontId="0" fillId="0" borderId="1" xfId="0" applyFont="1" applyNumberFormat="1" applyBorder="1" applyAlignment="1">
      <alignment horizontal="center" vertical="center"/>
    </xf>
    <xf numFmtId="54426" fontId="0" fillId="0" borderId="1" xfId="0" applyFont="1" applyNumberFormat="1" applyBorder="1" applyAlignment="1">
      <alignment horizontal="center" vertical="center"/>
    </xf>
    <xf numFmtId="54427" fontId="0" fillId="0" borderId="1" xfId="0" applyFont="1" applyNumberFormat="1" applyBorder="1" applyAlignment="1">
      <alignment horizontal="center" vertical="center"/>
    </xf>
    <xf numFmtId="54428" fontId="0" fillId="0" borderId="1" xfId="0" applyFont="1" applyNumberFormat="1" applyBorder="1" applyAlignment="1">
      <alignment horizontal="center" vertical="center"/>
    </xf>
    <xf numFmtId="54429" fontId="0" fillId="0" borderId="1" xfId="0" applyFont="1" applyNumberFormat="1" applyBorder="1" applyAlignment="1">
      <alignment horizontal="center" vertical="center"/>
    </xf>
    <xf numFmtId="54430" fontId="0" fillId="0" borderId="1" xfId="0" applyFont="1" applyNumberFormat="1" applyBorder="1" applyAlignment="1">
      <alignment horizontal="center" vertical="center"/>
    </xf>
    <xf numFmtId="54431" fontId="0" fillId="0" borderId="1" xfId="0" applyFont="1" applyNumberFormat="1" applyBorder="1" applyAlignment="1">
      <alignment horizontal="center" vertical="center"/>
    </xf>
    <xf numFmtId="54432" fontId="0" fillId="0" borderId="1" xfId="0" applyFont="1" applyNumberFormat="1" applyBorder="1" applyAlignment="1">
      <alignment horizontal="center" vertical="center"/>
    </xf>
    <xf numFmtId="54433" fontId="0" fillId="0" borderId="1" xfId="0" applyFont="1" applyNumberFormat="1" applyBorder="1" applyAlignment="1">
      <alignment horizontal="center" vertical="center"/>
    </xf>
    <xf numFmtId="54434" fontId="0" fillId="0" borderId="1" xfId="0" applyFont="1" applyNumberFormat="1" applyBorder="1" applyAlignment="1">
      <alignment horizontal="center" vertical="center"/>
    </xf>
    <xf numFmtId="54435" fontId="0" fillId="0" borderId="1" xfId="0" applyFont="1" applyNumberFormat="1" applyBorder="1" applyAlignment="1">
      <alignment horizontal="center" vertical="center"/>
    </xf>
    <xf numFmtId="54436" fontId="0" fillId="0" borderId="1" xfId="0" applyFont="1" applyNumberFormat="1" applyBorder="1" applyAlignment="1">
      <alignment horizontal="center" vertical="center"/>
    </xf>
    <xf numFmtId="54437" fontId="0" fillId="0" borderId="1" xfId="0" applyFont="1" applyNumberFormat="1" applyBorder="1" applyAlignment="1">
      <alignment horizontal="center" vertical="center"/>
    </xf>
    <xf numFmtId="54438" fontId="0" fillId="0" borderId="1" xfId="0" applyFont="1" applyNumberFormat="1" applyBorder="1" applyAlignment="1">
      <alignment horizontal="center" vertical="center"/>
    </xf>
    <xf numFmtId="54439" fontId="0" fillId="0" borderId="1" xfId="0" applyFont="1" applyNumberFormat="1" applyBorder="1" applyAlignment="1">
      <alignment horizontal="center" vertical="center"/>
    </xf>
    <xf numFmtId="54440" fontId="0" fillId="0" borderId="1" xfId="0" applyFont="1" applyNumberFormat="1" applyBorder="1" applyAlignment="1">
      <alignment horizontal="center" vertical="center"/>
    </xf>
    <xf numFmtId="54441" fontId="0" fillId="0" borderId="1" xfId="0" applyFont="1" applyNumberFormat="1" applyBorder="1" applyAlignment="1">
      <alignment horizontal="center" vertical="center"/>
    </xf>
    <xf numFmtId="54442" fontId="0" fillId="0" borderId="1" xfId="0" applyFont="1" applyNumberFormat="1" applyBorder="1" applyAlignment="1">
      <alignment horizontal="center" vertical="center"/>
    </xf>
    <xf numFmtId="54443" fontId="0" fillId="0" borderId="1" xfId="0" applyFont="1" applyNumberFormat="1" applyBorder="1" applyAlignment="1">
      <alignment horizontal="center" vertical="center"/>
    </xf>
    <xf numFmtId="54444" fontId="0" fillId="0" borderId="1" xfId="0" applyFont="1" applyNumberFormat="1" applyBorder="1" applyAlignment="1">
      <alignment horizontal="center" vertical="center"/>
    </xf>
    <xf numFmtId="54445" fontId="0" fillId="0" borderId="1" xfId="0" applyFont="1" applyNumberFormat="1" applyBorder="1" applyAlignment="1">
      <alignment horizontal="center" vertical="center"/>
    </xf>
    <xf numFmtId="54446" fontId="0" fillId="0" borderId="1" xfId="0" applyFont="1" applyNumberFormat="1" applyBorder="1" applyAlignment="1">
      <alignment horizontal="center" vertical="center"/>
    </xf>
    <xf numFmtId="54447" fontId="0" fillId="0" borderId="1" xfId="0" applyFont="1" applyNumberFormat="1" applyBorder="1" applyAlignment="1">
      <alignment horizontal="center" vertical="center"/>
    </xf>
    <xf numFmtId="54448" fontId="0" fillId="0" borderId="1" xfId="0" applyFont="1" applyNumberFormat="1" applyBorder="1" applyAlignment="1">
      <alignment horizontal="center" vertical="center"/>
    </xf>
    <xf numFmtId="54449" fontId="0" fillId="0" borderId="1" xfId="0" applyFont="1" applyNumberFormat="1" applyBorder="1" applyAlignment="1">
      <alignment horizontal="center" vertical="center"/>
    </xf>
    <xf numFmtId="54450" fontId="0" fillId="0" borderId="1" xfId="0" applyFont="1" applyNumberFormat="1" applyBorder="1" applyAlignment="1">
      <alignment horizontal="center" vertical="center"/>
    </xf>
    <xf numFmtId="54451" fontId="0" fillId="0" borderId="1" xfId="0" applyFont="1" applyNumberFormat="1" applyBorder="1" applyAlignment="1">
      <alignment horizontal="center" vertical="center"/>
    </xf>
    <xf numFmtId="54452" fontId="0" fillId="0" borderId="1" xfId="0" applyFont="1" applyNumberFormat="1" applyBorder="1" applyAlignment="1">
      <alignment horizontal="center" vertical="center"/>
    </xf>
    <xf numFmtId="54453" fontId="0" fillId="0" borderId="1" xfId="0" applyFont="1" applyNumberFormat="1" applyBorder="1" applyAlignment="1">
      <alignment horizontal="center" vertical="center"/>
    </xf>
    <xf numFmtId="54454" fontId="0" fillId="0" borderId="1" xfId="0" applyFont="1" applyNumberFormat="1" applyBorder="1" applyAlignment="1">
      <alignment horizontal="center" vertical="center"/>
    </xf>
    <xf numFmtId="54455" fontId="0" fillId="0" borderId="1" xfId="0" applyFont="1" applyNumberFormat="1" applyBorder="1" applyAlignment="1">
      <alignment horizontal="center" vertical="center"/>
    </xf>
    <xf numFmtId="54456" fontId="0" fillId="0" borderId="1" xfId="0" applyFont="1" applyNumberFormat="1" applyBorder="1" applyAlignment="1">
      <alignment horizontal="center" vertical="center"/>
    </xf>
    <xf numFmtId="54457" fontId="0" fillId="0" borderId="1" xfId="0" applyFont="1" applyNumberFormat="1" applyBorder="1" applyAlignment="1">
      <alignment horizontal="center" vertical="center"/>
    </xf>
    <xf numFmtId="54458" fontId="0" fillId="0" borderId="1" xfId="0" applyFont="1" applyNumberFormat="1" applyBorder="1" applyAlignment="1">
      <alignment horizontal="center" vertical="center"/>
    </xf>
    <xf numFmtId="54459" fontId="0" fillId="0" borderId="1" xfId="0" applyFont="1" applyNumberFormat="1" applyBorder="1" applyAlignment="1">
      <alignment horizontal="center" vertical="center"/>
    </xf>
    <xf numFmtId="54460" fontId="0" fillId="0" borderId="1" xfId="0" applyFont="1" applyNumberFormat="1" applyBorder="1" applyAlignment="1">
      <alignment horizontal="center" vertical="center"/>
    </xf>
    <xf numFmtId="54461" fontId="0" fillId="0" borderId="1" xfId="0" applyFont="1" applyNumberFormat="1" applyBorder="1" applyAlignment="1">
      <alignment horizontal="center" vertical="center"/>
    </xf>
    <xf numFmtId="54462" fontId="0" fillId="0" borderId="1" xfId="0" applyFont="1" applyNumberFormat="1" applyBorder="1" applyAlignment="1">
      <alignment horizontal="center" vertical="center"/>
    </xf>
    <xf numFmtId="54463" fontId="0" fillId="0" borderId="1" xfId="0" applyFont="1" applyNumberFormat="1" applyBorder="1" applyAlignment="1">
      <alignment horizontal="center" vertical="center"/>
    </xf>
    <xf numFmtId="54464" fontId="0" fillId="0" borderId="1" xfId="0" applyFont="1" applyNumberFormat="1" applyBorder="1" applyAlignment="1">
      <alignment horizontal="center" vertical="center"/>
    </xf>
    <xf numFmtId="54465" fontId="0" fillId="0" borderId="1" xfId="0" applyFont="1" applyNumberFormat="1" applyBorder="1" applyAlignment="1">
      <alignment horizontal="center" vertical="center"/>
    </xf>
    <xf numFmtId="54466" fontId="0" fillId="0" borderId="1" xfId="0" applyFont="1" applyNumberFormat="1" applyBorder="1" applyAlignment="1">
      <alignment horizontal="center" vertical="center"/>
    </xf>
    <xf numFmtId="54467" fontId="0" fillId="0" borderId="1" xfId="0" applyFont="1" applyNumberFormat="1" applyBorder="1" applyAlignment="1">
      <alignment horizontal="center" vertical="center"/>
    </xf>
    <xf numFmtId="54468" fontId="0" fillId="0" borderId="1" xfId="0" applyFont="1" applyNumberFormat="1" applyBorder="1" applyAlignment="1">
      <alignment horizontal="center" vertical="center"/>
    </xf>
    <xf numFmtId="54469" fontId="0" fillId="0" borderId="1" xfId="0" applyFont="1" applyNumberFormat="1" applyBorder="1" applyAlignment="1">
      <alignment horizontal="center" vertical="center"/>
    </xf>
    <xf numFmtId="54470" fontId="0" fillId="0" borderId="1" xfId="0" applyFont="1" applyNumberFormat="1" applyBorder="1" applyAlignment="1">
      <alignment horizontal="center" vertical="center"/>
    </xf>
    <xf numFmtId="54471" fontId="0" fillId="0" borderId="1" xfId="0" applyFont="1" applyNumberFormat="1" applyBorder="1" applyAlignment="1">
      <alignment horizontal="center" vertical="center"/>
    </xf>
    <xf numFmtId="54472" fontId="0" fillId="0" borderId="1" xfId="0" applyFont="1" applyNumberFormat="1" applyBorder="1" applyAlignment="1">
      <alignment horizontal="center" vertical="center"/>
    </xf>
    <xf numFmtId="54473" fontId="0" fillId="0" borderId="1" xfId="0" applyFont="1" applyNumberFormat="1" applyBorder="1" applyAlignment="1">
      <alignment horizontal="center" vertical="center"/>
    </xf>
    <xf numFmtId="54474" fontId="0" fillId="0" borderId="1" xfId="0" applyFont="1" applyNumberFormat="1" applyBorder="1" applyAlignment="1">
      <alignment horizontal="center" vertical="center"/>
    </xf>
    <xf numFmtId="54475" fontId="0" fillId="0" borderId="1" xfId="0" applyFont="1" applyNumberFormat="1" applyBorder="1" applyAlignment="1">
      <alignment horizontal="center" vertical="center"/>
    </xf>
    <xf numFmtId="54476" fontId="0" fillId="0" borderId="1" xfId="0" applyFont="1" applyNumberFormat="1" applyBorder="1" applyAlignment="1">
      <alignment horizontal="center" vertical="center"/>
    </xf>
    <xf numFmtId="54477" fontId="0" fillId="0" borderId="1" xfId="0" applyFont="1" applyNumberFormat="1" applyBorder="1" applyAlignment="1">
      <alignment horizontal="center" vertical="center"/>
    </xf>
    <xf numFmtId="54478" fontId="0" fillId="0" borderId="1" xfId="0" applyFont="1" applyNumberFormat="1" applyBorder="1" applyAlignment="1">
      <alignment horizontal="center" vertical="center"/>
    </xf>
    <xf numFmtId="54479" fontId="0" fillId="0" borderId="1" xfId="0" applyFont="1" applyNumberFormat="1" applyBorder="1" applyAlignment="1">
      <alignment horizontal="center" vertical="center"/>
    </xf>
    <xf numFmtId="54480" fontId="0" fillId="0" borderId="1" xfId="0" applyFont="1" applyNumberFormat="1" applyBorder="1" applyAlignment="1">
      <alignment horizontal="center" vertical="center"/>
    </xf>
    <xf numFmtId="54481" fontId="0" fillId="0" borderId="1" xfId="0" applyFont="1" applyNumberFormat="1" applyBorder="1" applyAlignment="1">
      <alignment horizontal="center" vertical="center"/>
    </xf>
    <xf numFmtId="54482" fontId="0" fillId="0" borderId="1" xfId="0" applyFont="1" applyNumberFormat="1" applyBorder="1" applyAlignment="1">
      <alignment horizontal="center" vertical="center"/>
    </xf>
    <xf numFmtId="54483" fontId="0" fillId="0" borderId="2" xfId="0" applyFont="1" applyNumberFormat="1" applyBorder="1" applyAlignment="1">
      <alignment horizontal="center" vertical="center"/>
    </xf>
    <xf numFmtId="54484" fontId="0" fillId="0" borderId="3" xfId="0" applyFont="1" applyNumberFormat="1" applyBorder="1" applyAlignment="1">
      <alignment horizontal="center" vertical="center"/>
    </xf>
    <xf numFmtId="54485" fontId="0" fillId="0" borderId="4" xfId="0" applyFont="1" applyNumberFormat="1" applyBorder="1" applyAlignment="1">
      <alignment horizontal="center" vertical="center" wrapText="1"/>
    </xf>
    <xf numFmtId="54486" fontId="0" fillId="0" borderId="5" xfId="0" applyFont="1" applyNumberFormat="1" applyBorder="1" applyAlignment="1">
      <alignment horizontal="center" vertical="center" wrapText="1"/>
    </xf>
    <xf numFmtId="54487" fontId="0" fillId="0" borderId="0" xfId="0" applyFont="1" applyNumberFormat="1" applyAlignment="1">
      <alignment horizontal="center" vertical="center"/>
    </xf>
    <xf numFmtId="54488" fontId="0" fillId="0" borderId="1" xfId="0" applyFont="1" applyNumberFormat="1" applyBorder="1" applyAlignment="1">
      <alignment horizontal="center" vertical="center" wrapText="1"/>
    </xf>
    <xf numFmtId="54489" fontId="0" fillId="0" borderId="0" xfId="0" applyFont="1" applyNumberFormat="1" applyAlignment="1">
      <alignment horizontal="center" vertical="center" wrapText="1"/>
    </xf>
    <xf numFmtId="54490" fontId="0" fillId="0" borderId="1" xfId="0" applyFont="1" applyNumberFormat="1" applyBorder="1" applyAlignment="1">
      <alignment horizontal="center" vertical="center" wrapText="1"/>
    </xf>
    <xf numFmtId="54491" fontId="0" fillId="0" borderId="0" xfId="0" applyFont="1" applyNumberFormat="1" applyAlignment="1">
      <alignment horizontal="center" vertical="center" wrapText="1"/>
    </xf>
    <xf numFmtId="54492" fontId="0" fillId="0" borderId="1" xfId="0" applyFont="1" applyNumberFormat="1" applyBorder="1" applyAlignment="1">
      <alignment horizontal="center" vertical="center" wrapText="1"/>
    </xf>
    <xf numFmtId="54493" fontId="0" fillId="0" borderId="0" xfId="0" applyFont="1" applyNumberFormat="1" applyAlignment="1">
      <alignment horizontal="center" vertical="center" wrapText="1"/>
    </xf>
    <xf numFmtId="54494" fontId="0" fillId="0" borderId="1" xfId="0" applyFont="1" applyNumberFormat="1" applyBorder="1" applyAlignment="1">
      <alignment horizontal="center" vertical="center" wrapText="1"/>
    </xf>
    <xf numFmtId="54495" fontId="0" fillId="0" borderId="0" xfId="0" applyFont="1" applyNumberFormat="1" applyAlignment="1">
      <alignment horizontal="center" vertical="center" wrapText="1"/>
    </xf>
    <xf numFmtId="54496" fontId="0" fillId="0" borderId="1" xfId="0" applyFont="1" applyNumberFormat="1" applyBorder="1" applyAlignment="1">
      <alignment horizontal="center" vertical="center" wrapText="1"/>
    </xf>
    <xf numFmtId="54497" fontId="0" fillId="0" borderId="0" xfId="0" applyFont="1" applyNumberFormat="1" applyAlignment="1">
      <alignment horizontal="center" vertical="center" wrapText="1"/>
    </xf>
    <xf numFmtId="54498" fontId="0" fillId="0" borderId="1" xfId="0" applyFont="1" applyNumberFormat="1" applyBorder="1" applyAlignment="1">
      <alignment horizontal="center" vertical="center" wrapText="1"/>
    </xf>
    <xf numFmtId="54499" fontId="0" fillId="0" borderId="0" xfId="0" applyFont="1" applyNumberFormat="1" applyAlignment="1">
      <alignment horizontal="center" vertical="center" wrapText="1"/>
    </xf>
    <xf numFmtId="54500" fontId="0" fillId="0" borderId="1" xfId="0" applyFont="1" applyNumberFormat="1" applyBorder="1" applyAlignment="1">
      <alignment horizontal="center" vertical="center" wrapText="1"/>
    </xf>
    <xf numFmtId="54501" fontId="0" fillId="0" borderId="0" xfId="0" applyFont="1" applyNumberFormat="1" applyAlignment="1">
      <alignment horizontal="center" vertical="center" wrapText="1"/>
    </xf>
    <xf numFmtId="54502" fontId="0" fillId="0" borderId="1" xfId="0" applyFont="1" applyNumberFormat="1" applyBorder="1" applyAlignment="1">
      <alignment horizontal="center" vertical="center" wrapText="1"/>
    </xf>
    <xf numFmtId="54503" fontId="0" fillId="0" borderId="0" xfId="0" applyFont="1" applyNumberFormat="1" applyAlignment="1">
      <alignment horizontal="center" vertical="center" wrapText="1"/>
    </xf>
    <xf numFmtId="54504" fontId="0" fillId="0" borderId="1" xfId="0" applyFont="1" applyNumberFormat="1" applyBorder="1" applyAlignment="1">
      <alignment horizontal="center" vertical="center" wrapText="1"/>
    </xf>
    <xf numFmtId="54505" fontId="0" fillId="0" borderId="0" xfId="0" applyFont="1" applyNumberFormat="1" applyAlignment="1">
      <alignment horizontal="center" vertical="center" wrapText="1"/>
    </xf>
    <xf numFmtId="54506" fontId="0" fillId="0" borderId="1" xfId="0" applyFont="1" applyNumberFormat="1" applyBorder="1" applyAlignment="1">
      <alignment horizontal="center" vertical="center" wrapText="1"/>
    </xf>
    <xf numFmtId="54507" fontId="0" fillId="0" borderId="0" xfId="0" applyFont="1" applyNumberFormat="1" applyAlignment="1">
      <alignment horizontal="center" vertical="center" wrapText="1"/>
    </xf>
    <xf numFmtId="54508" fontId="0" fillId="0" borderId="1" xfId="0" applyFont="1" applyNumberFormat="1" applyBorder="1" applyAlignment="1">
      <alignment horizontal="center" vertical="center" wrapText="1"/>
    </xf>
    <xf numFmtId="54509" fontId="0" fillId="0" borderId="0" xfId="0" applyFont="1" applyNumberFormat="1" applyAlignment="1">
      <alignment horizontal="center" vertical="center" wrapText="1"/>
    </xf>
    <xf numFmtId="54510" fontId="0" fillId="0" borderId="1" xfId="0" applyFont="1" applyNumberFormat="1" applyBorder="1" applyAlignment="1">
      <alignment horizontal="center" vertical="center" wrapText="1"/>
    </xf>
    <xf numFmtId="54511" fontId="0" fillId="0" borderId="0" xfId="0" applyFont="1" applyNumberFormat="1" applyAlignment="1">
      <alignment horizontal="center" vertical="center" wrapText="1"/>
    </xf>
    <xf numFmtId="54512" fontId="0" fillId="0" borderId="1" xfId="0" applyFont="1" applyNumberFormat="1" applyBorder="1" applyAlignment="1">
      <alignment horizontal="center" vertical="center" wrapText="1"/>
    </xf>
    <xf numFmtId="54513" fontId="0" fillId="0" borderId="0" xfId="0" applyFont="1" applyNumberFormat="1" applyAlignment="1">
      <alignment horizontal="center" vertical="center" wrapText="1"/>
    </xf>
    <xf numFmtId="54514" fontId="0" fillId="0" borderId="1" xfId="0" applyFont="1" applyNumberFormat="1" applyBorder="1" applyAlignment="1">
      <alignment horizontal="center" vertical="center" wrapText="1"/>
    </xf>
    <xf numFmtId="54515" fontId="0" fillId="0" borderId="0" xfId="0" applyFont="1" applyNumberFormat="1" applyAlignment="1">
      <alignment horizontal="center" vertical="center" wrapText="1"/>
    </xf>
    <xf numFmtId="54516" fontId="0" fillId="0" borderId="1" xfId="0" applyFont="1" applyNumberFormat="1" applyBorder="1" applyAlignment="1">
      <alignment horizontal="center" vertical="center" wrapText="1"/>
    </xf>
    <xf numFmtId="54517" fontId="0" fillId="0" borderId="0" xfId="0" applyFont="1" applyNumberFormat="1" applyAlignment="1">
      <alignment horizontal="center" vertical="center" wrapText="1"/>
    </xf>
    <xf numFmtId="54518" fontId="0" fillId="0" borderId="1" xfId="0" applyFont="1" applyNumberFormat="1" applyBorder="1" applyAlignment="1">
      <alignment horizontal="center" vertical="center" wrapText="1"/>
    </xf>
    <xf numFmtId="54519" fontId="0" fillId="0" borderId="0" xfId="0" applyFont="1" applyNumberFormat="1" applyAlignment="1">
      <alignment horizontal="center" vertical="center" wrapText="1"/>
    </xf>
    <xf numFmtId="54520" fontId="0" fillId="0" borderId="1" xfId="0" applyFont="1" applyNumberFormat="1" applyBorder="1" applyAlignment="1">
      <alignment horizontal="center" vertical="center" wrapText="1"/>
    </xf>
    <xf numFmtId="54521" fontId="0" fillId="0" borderId="0" xfId="0" applyFont="1" applyNumberFormat="1" applyAlignment="1">
      <alignment horizontal="center" vertical="center" wrapText="1"/>
    </xf>
    <xf numFmtId="54522" fontId="0" fillId="0" borderId="1" xfId="0" applyFont="1" applyNumberFormat="1" applyBorder="1" applyAlignment="1">
      <alignment horizontal="center" vertical="center" wrapText="1"/>
    </xf>
    <xf numFmtId="54523" fontId="0" fillId="0" borderId="0" xfId="0" applyFont="1" applyNumberFormat="1" applyAlignment="1">
      <alignment horizontal="center" vertical="center" wrapText="1"/>
    </xf>
    <xf numFmtId="54524" fontId="0" fillId="0" borderId="1" xfId="0" applyFont="1" applyNumberFormat="1" applyBorder="1" applyAlignment="1">
      <alignment horizontal="center" vertical="center" wrapText="1"/>
    </xf>
    <xf numFmtId="54525" fontId="0" fillId="0" borderId="0" xfId="0" applyFont="1" applyNumberFormat="1" applyAlignment="1">
      <alignment horizontal="center" vertical="center" wrapText="1"/>
    </xf>
    <xf numFmtId="54526" fontId="0" fillId="0" borderId="1" xfId="0" applyFont="1" applyNumberFormat="1" applyBorder="1" applyAlignment="1">
      <alignment horizontal="center" vertical="center" wrapText="1"/>
    </xf>
    <xf numFmtId="54527" fontId="0" fillId="0" borderId="0" xfId="0" applyFont="1" applyNumberFormat="1" applyAlignment="1">
      <alignment horizontal="center" vertical="center" wrapText="1"/>
    </xf>
    <xf numFmtId="54528" fontId="0" fillId="0" borderId="1" xfId="0" applyFont="1" applyNumberFormat="1" applyBorder="1" applyAlignment="1">
      <alignment horizontal="center" vertical="center" wrapText="1"/>
    </xf>
    <xf numFmtId="54529" fontId="0" fillId="0" borderId="0" xfId="0" applyFont="1" applyNumberFormat="1" applyAlignment="1">
      <alignment horizontal="center" vertical="center" wrapText="1"/>
    </xf>
    <xf numFmtId="54530" fontId="0" fillId="0" borderId="1" xfId="0" applyFont="1" applyNumberFormat="1" applyBorder="1" applyAlignment="1">
      <alignment horizontal="center" vertical="center" wrapText="1"/>
    </xf>
    <xf numFmtId="54531" fontId="0" fillId="0" borderId="0" xfId="0" applyFont="1" applyNumberFormat="1" applyAlignment="1">
      <alignment horizontal="center" vertical="center" wrapText="1"/>
    </xf>
    <xf numFmtId="54532" fontId="0" fillId="0" borderId="1" xfId="0" applyFont="1" applyNumberFormat="1" applyBorder="1" applyAlignment="1">
      <alignment horizontal="center" vertical="center" wrapText="1"/>
    </xf>
    <xf numFmtId="54533" fontId="0" fillId="0" borderId="0" xfId="0" applyFont="1" applyNumberFormat="1" applyAlignment="1">
      <alignment horizontal="center" vertical="center" wrapText="1"/>
    </xf>
    <xf numFmtId="54534" fontId="0" fillId="0" borderId="1" xfId="0" applyFont="1" applyNumberFormat="1" applyBorder="1" applyAlignment="1">
      <alignment horizontal="center" vertical="center" wrapText="1"/>
    </xf>
    <xf numFmtId="54535" fontId="0" fillId="0" borderId="0" xfId="0" applyFont="1" applyNumberFormat="1" applyAlignment="1">
      <alignment horizontal="center" vertical="center" wrapText="1"/>
    </xf>
    <xf numFmtId="54536" fontId="0" fillId="0" borderId="1" xfId="0" applyFont="1" applyNumberFormat="1" applyBorder="1" applyAlignment="1">
      <alignment horizontal="center" vertical="center" wrapText="1"/>
    </xf>
    <xf numFmtId="54537" fontId="0" fillId="0" borderId="0" xfId="0" applyFont="1" applyNumberFormat="1" applyAlignment="1">
      <alignment horizontal="center" vertical="center" wrapText="1"/>
    </xf>
    <xf numFmtId="54538" fontId="0" fillId="0" borderId="1" xfId="0" applyFont="1" applyNumberFormat="1" applyBorder="1" applyAlignment="1">
      <alignment horizontal="center" vertical="center" wrapText="1"/>
    </xf>
    <xf numFmtId="54539" fontId="0" fillId="0" borderId="0" xfId="0" applyFont="1" applyNumberFormat="1" applyAlignment="1">
      <alignment horizontal="center" vertical="center" wrapText="1"/>
    </xf>
    <xf numFmtId="54540" fontId="0" fillId="0" borderId="1" xfId="0" applyFont="1" applyNumberFormat="1" applyBorder="1" applyAlignment="1">
      <alignment horizontal="center" vertical="center" wrapText="1"/>
    </xf>
    <xf numFmtId="54541" fontId="0" fillId="0" borderId="0" xfId="0" applyFont="1" applyNumberFormat="1" applyAlignment="1">
      <alignment horizontal="center" vertical="center" wrapText="1"/>
    </xf>
    <xf numFmtId="54542" fontId="0" fillId="0" borderId="1" xfId="0" applyFont="1" applyNumberFormat="1" applyBorder="1" applyAlignment="1">
      <alignment horizontal="center" vertical="center" wrapText="1"/>
    </xf>
    <xf numFmtId="54543" fontId="0" fillId="0" borderId="0" xfId="0" applyFont="1" applyNumberFormat="1" applyAlignment="1">
      <alignment horizontal="center" vertical="center" wrapText="1"/>
    </xf>
    <xf numFmtId="54544" fontId="0" fillId="0" borderId="1" xfId="0" applyFont="1" applyNumberFormat="1" applyBorder="1" applyAlignment="1">
      <alignment horizontal="center" vertical="center" wrapText="1"/>
    </xf>
    <xf numFmtId="54545" fontId="0" fillId="0" borderId="0" xfId="0" applyFont="1" applyNumberFormat="1" applyAlignment="1">
      <alignment horizontal="center" vertical="center" wrapText="1"/>
    </xf>
    <xf numFmtId="54546" fontId="0" fillId="0" borderId="1" xfId="0" applyFont="1" applyNumberFormat="1" applyBorder="1" applyAlignment="1">
      <alignment horizontal="center" vertical="center" wrapText="1"/>
    </xf>
    <xf numFmtId="54547" fontId="0" fillId="0" borderId="0" xfId="0" applyFont="1" applyNumberFormat="1" applyAlignment="1">
      <alignment horizontal="center" vertical="center" wrapText="1"/>
    </xf>
    <xf numFmtId="54548" fontId="0" fillId="0" borderId="1" xfId="0" applyFont="1" applyNumberFormat="1" applyBorder="1" applyAlignment="1">
      <alignment horizontal="center" vertical="center" wrapText="1"/>
    </xf>
    <xf numFmtId="54549" fontId="0" fillId="0" borderId="0" xfId="0" applyFont="1" applyNumberFormat="1" applyAlignment="1">
      <alignment horizontal="center" vertical="center" wrapText="1"/>
    </xf>
    <xf numFmtId="54550" fontId="0" fillId="0" borderId="1" xfId="0" applyFont="1" applyNumberFormat="1" applyBorder="1" applyAlignment="1">
      <alignment horizontal="center" vertical="center" wrapText="1"/>
    </xf>
    <xf numFmtId="54551" fontId="0" fillId="0" borderId="0" xfId="0" applyFont="1" applyNumberFormat="1" applyAlignment="1">
      <alignment horizontal="center" vertical="center" wrapText="1"/>
    </xf>
    <xf numFmtId="54552" fontId="0" fillId="0" borderId="1" xfId="0" applyFont="1" applyNumberFormat="1" applyBorder="1" applyAlignment="1">
      <alignment horizontal="center" vertical="center" wrapText="1"/>
    </xf>
    <xf numFmtId="54553" fontId="0" fillId="0" borderId="0" xfId="0" applyFont="1" applyNumberFormat="1" applyAlignment="1">
      <alignment horizontal="center" vertical="center" wrapText="1"/>
    </xf>
    <xf numFmtId="54554" fontId="0" fillId="0" borderId="1" xfId="0" applyFont="1" applyNumberFormat="1" applyBorder="1" applyAlignment="1">
      <alignment horizontal="center" vertical="center" wrapText="1"/>
    </xf>
    <xf numFmtId="54555" fontId="0" fillId="0" borderId="0" xfId="0" applyFont="1" applyNumberFormat="1" applyAlignment="1">
      <alignment horizontal="center" vertical="center" wrapText="1"/>
    </xf>
    <xf numFmtId="54556" fontId="0" fillId="0" borderId="1" xfId="0" applyFont="1" applyNumberFormat="1" applyBorder="1" applyAlignment="1">
      <alignment horizontal="center" vertical="center" wrapText="1"/>
    </xf>
    <xf numFmtId="54557" fontId="0" fillId="0" borderId="0" xfId="0" applyFont="1" applyNumberFormat="1" applyAlignment="1">
      <alignment horizontal="center" vertical="center" wrapText="1"/>
    </xf>
    <xf numFmtId="54558" fontId="0" fillId="0" borderId="1" xfId="0" applyFont="1" applyNumberFormat="1" applyBorder="1" applyAlignment="1">
      <alignment horizontal="center" vertical="center" wrapText="1"/>
    </xf>
    <xf numFmtId="54559" fontId="0" fillId="0" borderId="0" xfId="0" applyFont="1" applyNumberFormat="1" applyAlignment="1">
      <alignment horizontal="center" vertical="center" wrapText="1"/>
    </xf>
    <xf numFmtId="54560" fontId="0" fillId="0" borderId="1" xfId="0" applyFont="1" applyNumberFormat="1" applyBorder="1" applyAlignment="1">
      <alignment horizontal="center" vertical="center" wrapText="1"/>
    </xf>
    <xf numFmtId="54561" fontId="0" fillId="0" borderId="0" xfId="0" applyFont="1" applyNumberFormat="1" applyAlignment="1">
      <alignment horizontal="center" vertical="center" wrapText="1"/>
    </xf>
    <xf numFmtId="54562" fontId="0" fillId="0" borderId="1" xfId="0" applyFont="1" applyNumberFormat="1" applyBorder="1" applyAlignment="1">
      <alignment horizontal="center" vertical="center" wrapText="1"/>
    </xf>
    <xf numFmtId="54563" fontId="0" fillId="0" borderId="0" xfId="0" applyFont="1" applyNumberFormat="1" applyAlignment="1">
      <alignment horizontal="center" vertical="center" wrapText="1"/>
    </xf>
    <xf numFmtId="54564" fontId="0" fillId="0" borderId="1" xfId="0" applyFont="1" applyNumberFormat="1" applyBorder="1" applyAlignment="1">
      <alignment horizontal="center" vertical="center" wrapText="1"/>
    </xf>
    <xf numFmtId="54565" fontId="0" fillId="0" borderId="0" xfId="0" applyFont="1" applyNumberFormat="1" applyAlignment="1">
      <alignment horizontal="center" vertical="center" wrapText="1"/>
    </xf>
    <xf numFmtId="54566" fontId="0" fillId="0" borderId="1" xfId="0" applyFont="1" applyNumberFormat="1" applyBorder="1" applyAlignment="1">
      <alignment horizontal="center" vertical="center" wrapText="1"/>
    </xf>
    <xf numFmtId="54567" fontId="0" fillId="0" borderId="0" xfId="0" applyFont="1" applyNumberFormat="1" applyAlignment="1">
      <alignment horizontal="center" vertical="center" wrapText="1"/>
    </xf>
    <xf numFmtId="54568" fontId="0" fillId="0" borderId="1" xfId="0" applyFont="1" applyNumberFormat="1" applyBorder="1" applyAlignment="1">
      <alignment horizontal="center" vertical="center" wrapText="1"/>
    </xf>
    <xf numFmtId="54569" fontId="0" fillId="0" borderId="0" xfId="0" applyFont="1" applyNumberFormat="1" applyAlignment="1">
      <alignment horizontal="center" vertical="center" wrapText="1"/>
    </xf>
    <xf numFmtId="54570" fontId="0" fillId="0" borderId="1" xfId="0" applyFont="1" applyNumberFormat="1" applyBorder="1" applyAlignment="1">
      <alignment horizontal="center" vertical="center" wrapText="1"/>
    </xf>
    <xf numFmtId="54571" fontId="0" fillId="0" borderId="0" xfId="0" applyFont="1" applyNumberFormat="1" applyAlignment="1">
      <alignment horizontal="center" vertical="center" wrapText="1"/>
    </xf>
    <xf numFmtId="54572" fontId="0" fillId="0" borderId="1" xfId="0" applyFont="1" applyNumberFormat="1" applyBorder="1" applyAlignment="1">
      <alignment horizontal="center" vertical="center" wrapText="1"/>
    </xf>
    <xf numFmtId="54573" fontId="0" fillId="0" borderId="0" xfId="0" applyFont="1" applyNumberFormat="1" applyAlignment="1">
      <alignment horizontal="center" vertical="center" wrapText="1"/>
    </xf>
    <xf numFmtId="54574" fontId="0" fillId="0" borderId="1" xfId="0" applyFont="1" applyNumberFormat="1" applyBorder="1" applyAlignment="1">
      <alignment horizontal="center" vertical="center" wrapText="1"/>
    </xf>
    <xf numFmtId="54575" fontId="0" fillId="0" borderId="0" xfId="0" applyFont="1" applyNumberFormat="1" applyAlignment="1">
      <alignment horizontal="center" vertical="center" wrapText="1"/>
    </xf>
    <xf numFmtId="54576" fontId="0" fillId="0" borderId="1" xfId="0" applyFont="1" applyNumberFormat="1" applyBorder="1" applyAlignment="1">
      <alignment horizontal="center" vertical="center" wrapText="1"/>
    </xf>
    <xf numFmtId="54577" fontId="0" fillId="0" borderId="0" xfId="0" applyFont="1" applyNumberFormat="1" applyAlignment="1">
      <alignment horizontal="center" vertical="center" wrapText="1"/>
    </xf>
    <xf numFmtId="54578" fontId="0" fillId="0" borderId="1" xfId="0" applyFont="1" applyNumberFormat="1" applyBorder="1" applyAlignment="1">
      <alignment horizontal="center" vertical="center" wrapText="1"/>
    </xf>
    <xf numFmtId="54579" fontId="0" fillId="0" borderId="0" xfId="0" applyFont="1" applyNumberFormat="1" applyAlignment="1">
      <alignment horizontal="center" vertical="center" wrapText="1"/>
    </xf>
    <xf numFmtId="54580" fontId="0" fillId="0" borderId="1" xfId="0" applyFont="1" applyNumberFormat="1" applyBorder="1" applyAlignment="1">
      <alignment horizontal="center" vertical="center" wrapText="1"/>
    </xf>
    <xf numFmtId="54581" fontId="0" fillId="0" borderId="0" xfId="0" applyFont="1" applyNumberFormat="1" applyAlignment="1">
      <alignment horizontal="center" vertical="center" wrapText="1"/>
    </xf>
    <xf numFmtId="54582" fontId="0" fillId="0" borderId="1" xfId="0" applyFont="1" applyNumberFormat="1" applyBorder="1" applyAlignment="1">
      <alignment horizontal="center" vertical="center" wrapText="1"/>
    </xf>
    <xf numFmtId="54583" fontId="0" fillId="0" borderId="0" xfId="0" applyFont="1" applyNumberFormat="1" applyAlignment="1">
      <alignment horizontal="center" vertical="center" wrapText="1"/>
    </xf>
    <xf numFmtId="54584" fontId="0" fillId="0" borderId="1" xfId="0" applyFont="1" applyNumberFormat="1" applyBorder="1" applyAlignment="1">
      <alignment horizontal="center" vertical="center" wrapText="1"/>
    </xf>
    <xf numFmtId="54585" fontId="0" fillId="0" borderId="0" xfId="0" applyFont="1" applyNumberFormat="1" applyAlignment="1">
      <alignment horizontal="center" vertical="center" wrapText="1"/>
    </xf>
    <xf numFmtId="54586" fontId="0" fillId="0" borderId="1" xfId="0" applyFont="1" applyNumberFormat="1" applyBorder="1" applyAlignment="1">
      <alignment horizontal="center" vertical="center" wrapText="1"/>
    </xf>
    <xf numFmtId="54587" fontId="0" fillId="0" borderId="0" xfId="0" applyFont="1" applyNumberFormat="1" applyAlignment="1">
      <alignment horizontal="center" vertical="center" wrapText="1"/>
    </xf>
    <xf numFmtId="54588" fontId="0" fillId="0" borderId="1" xfId="0" applyFont="1" applyNumberFormat="1" applyBorder="1" applyAlignment="1">
      <alignment horizontal="center" vertical="center" wrapText="1"/>
    </xf>
    <xf numFmtId="54589" fontId="0" fillId="0" borderId="0" xfId="0" applyFont="1" applyNumberFormat="1" applyAlignment="1">
      <alignment horizontal="center" vertical="center" wrapText="1"/>
    </xf>
    <xf numFmtId="54590" fontId="0" fillId="0" borderId="1" xfId="0" applyFont="1" applyNumberFormat="1" applyBorder="1" applyAlignment="1">
      <alignment horizontal="center" vertical="center" wrapText="1"/>
    </xf>
    <xf numFmtId="54591" fontId="0" fillId="0" borderId="0" xfId="0" applyFont="1" applyNumberFormat="1" applyAlignment="1">
      <alignment horizontal="center" vertical="center" wrapText="1"/>
    </xf>
    <xf numFmtId="54592" fontId="0" fillId="0" borderId="1" xfId="0" applyFont="1" applyNumberFormat="1" applyBorder="1" applyAlignment="1">
      <alignment horizontal="center" vertical="center" wrapText="1"/>
    </xf>
    <xf numFmtId="54593" fontId="0" fillId="0" borderId="0" xfId="0" applyFont="1" applyNumberFormat="1" applyAlignment="1">
      <alignment horizontal="center" vertical="center" wrapText="1"/>
    </xf>
    <xf numFmtId="54594" fontId="0" fillId="0" borderId="1" xfId="0" applyFont="1" applyNumberFormat="1" applyBorder="1" applyAlignment="1">
      <alignment horizontal="center" vertical="center" wrapText="1"/>
    </xf>
    <xf numFmtId="54595" fontId="0" fillId="0" borderId="0" xfId="0" applyFont="1" applyNumberFormat="1" applyAlignment="1">
      <alignment horizontal="center" vertical="center" wrapText="1"/>
    </xf>
    <xf numFmtId="54596" fontId="3" fillId="0" borderId="6" xfId="0" applyFont="1" applyNumberFormat="1" applyBorder="1" applyAlignment="1">
      <alignment horizontal="center" vertical="center" wrapText="1"/>
    </xf>
    <xf numFmtId="54597" fontId="3" fillId="0" borderId="6" xfId="0" applyFont="1" applyNumberFormat="1" applyBorder="1" applyAlignment="1">
      <alignment horizontal="center" vertical="center" wrapText="1"/>
    </xf>
    <xf numFmtId="54598" fontId="3" fillId="0" borderId="6" xfId="0" applyFont="1" applyNumberFormat="1" applyBorder="1" applyAlignment="1">
      <alignment horizontal="center" vertical="center" wrapText="1"/>
    </xf>
    <xf numFmtId="54599" fontId="3" fillId="0" borderId="6" xfId="0" applyFont="1" applyNumberFormat="1" applyBorder="1" applyAlignment="1">
      <alignment horizontal="center" vertical="center" wrapText="1"/>
    </xf>
    <xf numFmtId="54600" fontId="3" fillId="0" borderId="6" xfId="0" applyFont="1" applyNumberFormat="1" applyBorder="1" applyAlignment="1">
      <alignment horizontal="center" vertical="center" wrapText="1"/>
    </xf>
    <xf numFmtId="54601" fontId="3" fillId="0" borderId="6" xfId="0" applyFont="1" applyNumberFormat="1" applyBorder="1" applyAlignment="1">
      <alignment horizontal="center" vertical="center" wrapText="1"/>
    </xf>
    <xf numFmtId="54602" fontId="3" fillId="0" borderId="6" xfId="0" applyFont="1" applyNumberFormat="1" applyBorder="1" applyAlignment="1">
      <alignment horizontal="center" vertical="center" wrapText="1"/>
    </xf>
    <xf numFmtId="54603" fontId="3" fillId="0" borderId="6" xfId="0" applyFont="1" applyNumberFormat="1" applyBorder="1" applyAlignment="1">
      <alignment horizontal="center" vertical="center" wrapText="1"/>
    </xf>
    <xf numFmtId="54604" fontId="3" fillId="0" borderId="6" xfId="0" applyFont="1" applyNumberFormat="1" applyBorder="1" applyAlignment="1">
      <alignment horizontal="center" vertical="center" wrapText="1"/>
    </xf>
    <xf numFmtId="54605" fontId="3" fillId="0" borderId="6" xfId="0" applyFont="1" applyNumberFormat="1" applyBorder="1" applyAlignment="1">
      <alignment horizontal="center" vertical="center" wrapText="1"/>
    </xf>
    <xf numFmtId="54606" fontId="3" fillId="0" borderId="6" xfId="0" applyFont="1" applyNumberFormat="1" applyBorder="1" applyAlignment="1">
      <alignment horizontal="center" vertical="center" wrapText="1"/>
    </xf>
    <xf numFmtId="54607" fontId="3" fillId="0" borderId="6" xfId="0" applyFont="1" applyNumberFormat="1" applyBorder="1" applyAlignment="1">
      <alignment horizontal="center" vertical="center" wrapText="1"/>
    </xf>
    <xf numFmtId="54608" fontId="3" fillId="0" borderId="6" xfId="0" applyFont="1" applyNumberFormat="1" applyBorder="1" applyAlignment="1">
      <alignment horizontal="center" vertical="center" wrapText="1"/>
    </xf>
    <xf numFmtId="54609" fontId="3" fillId="0" borderId="6" xfId="0" applyFont="1" applyNumberFormat="1" applyBorder="1" applyAlignment="1">
      <alignment horizontal="center" vertical="center" wrapText="1"/>
    </xf>
    <xf numFmtId="54610" fontId="3" fillId="0" borderId="6" xfId="0" applyFont="1" applyNumberFormat="1" applyBorder="1" applyAlignment="1">
      <alignment horizontal="center" vertical="center" wrapText="1"/>
    </xf>
    <xf numFmtId="54611" fontId="3" fillId="0" borderId="6" xfId="0" applyFont="1" applyNumberFormat="1" applyBorder="1" applyAlignment="1">
      <alignment horizontal="center" vertical="center" wrapText="1"/>
    </xf>
    <xf numFmtId="54612" fontId="3" fillId="0" borderId="6" xfId="0" applyFont="1" applyNumberFormat="1" applyBorder="1" applyAlignment="1">
      <alignment horizontal="center" vertical="center" wrapText="1"/>
    </xf>
    <xf numFmtId="54613" fontId="3" fillId="0" borderId="6" xfId="0" applyFont="1" applyNumberFormat="1" applyBorder="1" applyAlignment="1">
      <alignment horizontal="center" vertical="center" wrapText="1"/>
    </xf>
    <xf numFmtId="54614" fontId="3" fillId="0" borderId="6" xfId="0" applyFont="1" applyNumberFormat="1" applyBorder="1" applyAlignment="1">
      <alignment horizontal="center" vertical="center" wrapText="1"/>
    </xf>
    <xf numFmtId="54615" fontId="3" fillId="0" borderId="6" xfId="0" applyFont="1" applyNumberFormat="1" applyBorder="1" applyAlignment="1">
      <alignment horizontal="center" vertical="center" wrapText="1"/>
    </xf>
    <xf numFmtId="54616" fontId="3" fillId="0" borderId="6" xfId="0" applyFont="1" applyNumberFormat="1" applyBorder="1" applyAlignment="1">
      <alignment horizontal="center" vertical="center" wrapText="1"/>
    </xf>
    <xf numFmtId="54617" fontId="3" fillId="0" borderId="6" xfId="0" applyFont="1" applyNumberFormat="1" applyBorder="1" applyAlignment="1">
      <alignment horizontal="center" vertical="center" wrapText="1"/>
    </xf>
    <xf numFmtId="54618" fontId="3" fillId="0" borderId="6" xfId="0" applyFont="1" applyNumberFormat="1" applyBorder="1" applyAlignment="1">
      <alignment horizontal="center" vertical="center" wrapText="1"/>
    </xf>
    <xf numFmtId="54619" fontId="3" fillId="0" borderId="6" xfId="0" applyFont="1" applyNumberFormat="1" applyBorder="1" applyAlignment="1">
      <alignment horizontal="center" vertical="center" wrapText="1"/>
    </xf>
    <xf numFmtId="54620" fontId="3" fillId="0" borderId="6" xfId="0" applyFont="1" applyNumberFormat="1" applyBorder="1" applyAlignment="1">
      <alignment horizontal="center" vertical="center" wrapText="1"/>
    </xf>
    <xf numFmtId="54621" fontId="3" fillId="0" borderId="6" xfId="0" applyFont="1" applyNumberFormat="1" applyBorder="1" applyAlignment="1">
      <alignment horizontal="center" vertical="center" wrapText="1"/>
    </xf>
    <xf numFmtId="54622" fontId="3" fillId="0" borderId="6" xfId="0" applyFont="1" applyNumberFormat="1" applyBorder="1" applyAlignment="1">
      <alignment horizontal="center" vertical="center" wrapText="1"/>
    </xf>
    <xf numFmtId="54623" fontId="3" fillId="0" borderId="6" xfId="0" applyFont="1" applyNumberFormat="1" applyBorder="1" applyAlignment="1">
      <alignment horizontal="center" vertical="center" wrapText="1"/>
    </xf>
    <xf numFmtId="54624" fontId="3" fillId="0" borderId="6" xfId="0" applyFont="1" applyNumberFormat="1" applyBorder="1" applyAlignment="1">
      <alignment horizontal="center" vertical="center" wrapText="1"/>
    </xf>
    <xf numFmtId="54625" fontId="3" fillId="0" borderId="6" xfId="0" applyFont="1" applyNumberFormat="1" applyBorder="1" applyAlignment="1">
      <alignment horizontal="center" vertical="center" wrapText="1"/>
    </xf>
    <xf numFmtId="54626" fontId="3" fillId="0" borderId="6" xfId="0" applyFont="1" applyNumberFormat="1" applyBorder="1" applyAlignment="1">
      <alignment horizontal="center" vertical="center" wrapText="1"/>
    </xf>
    <xf numFmtId="54627" fontId="3" fillId="0" borderId="6" xfId="0" applyFont="1" applyNumberFormat="1" applyBorder="1" applyAlignment="1">
      <alignment horizontal="center" vertical="center" wrapText="1"/>
    </xf>
    <xf numFmtId="54628" fontId="3" fillId="0" borderId="6" xfId="0" applyFont="1" applyNumberFormat="1" applyBorder="1" applyAlignment="1">
      <alignment horizontal="center" vertical="center" wrapText="1"/>
    </xf>
    <xf numFmtId="54629" fontId="3" fillId="0" borderId="6" xfId="0" applyFont="1" applyNumberFormat="1" applyBorder="1" applyAlignment="1">
      <alignment horizontal="center" vertical="center" wrapText="1"/>
    </xf>
    <xf numFmtId="54630" fontId="3" fillId="0" borderId="6" xfId="0" applyFont="1" applyNumberFormat="1" applyBorder="1" applyAlignment="1">
      <alignment horizontal="center" vertical="center" wrapText="1"/>
    </xf>
    <xf numFmtId="54631" fontId="3" fillId="0" borderId="6" xfId="0" applyFont="1" applyNumberFormat="1" applyBorder="1" applyAlignment="1">
      <alignment horizontal="center" vertical="center" wrapText="1"/>
    </xf>
    <xf numFmtId="54632" fontId="3" fillId="0" borderId="6" xfId="0" applyFont="1" applyNumberFormat="1" applyBorder="1" applyAlignment="1">
      <alignment horizontal="center" vertical="center" wrapText="1"/>
    </xf>
    <xf numFmtId="54633" fontId="3" fillId="0" borderId="6" xfId="0" applyFont="1" applyNumberFormat="1" applyBorder="1" applyAlignment="1">
      <alignment horizontal="center" vertical="center" wrapText="1"/>
    </xf>
    <xf numFmtId="54634" fontId="3" fillId="0" borderId="6" xfId="0" applyFont="1" applyNumberFormat="1" applyBorder="1" applyAlignment="1">
      <alignment horizontal="center" vertical="center" wrapText="1"/>
    </xf>
    <xf numFmtId="54635" fontId="3" fillId="0" borderId="6" xfId="0" applyFont="1" applyNumberFormat="1" applyBorder="1" applyAlignment="1">
      <alignment horizontal="center" vertical="center" wrapText="1"/>
    </xf>
    <xf numFmtId="54636" fontId="3" fillId="0" borderId="6" xfId="0" applyFont="1" applyNumberFormat="1" applyBorder="1" applyAlignment="1">
      <alignment horizontal="center" vertical="center" wrapText="1"/>
    </xf>
    <xf numFmtId="54637" fontId="3" fillId="0" borderId="6" xfId="0" applyFont="1" applyNumberFormat="1" applyBorder="1" applyAlignment="1">
      <alignment horizontal="center" vertical="center" wrapText="1"/>
    </xf>
    <xf numFmtId="54638" fontId="3" fillId="0" borderId="6" xfId="0" applyFont="1" applyNumberFormat="1" applyBorder="1" applyAlignment="1">
      <alignment horizontal="center" vertical="center" wrapText="1"/>
    </xf>
    <xf numFmtId="54639" fontId="3" fillId="0" borderId="6" xfId="0" applyFont="1" applyNumberFormat="1" applyBorder="1" applyAlignment="1">
      <alignment horizontal="center" vertical="center" wrapText="1"/>
    </xf>
    <xf numFmtId="54640" fontId="3" fillId="0" borderId="6" xfId="0" applyFont="1" applyNumberFormat="1" applyBorder="1" applyAlignment="1">
      <alignment horizontal="center" vertical="center" wrapText="1"/>
    </xf>
    <xf numFmtId="54641" fontId="3" fillId="0" borderId="6" xfId="0" applyFont="1" applyNumberFormat="1" applyBorder="1" applyAlignment="1">
      <alignment horizontal="center" vertical="center" wrapText="1"/>
    </xf>
    <xf numFmtId="54642" fontId="3" fillId="0" borderId="6" xfId="0" applyFont="1" applyNumberFormat="1" applyBorder="1" applyAlignment="1">
      <alignment horizontal="center" vertical="center" wrapText="1"/>
    </xf>
    <xf numFmtId="54643" fontId="3" fillId="0" borderId="6" xfId="0" applyFont="1" applyNumberFormat="1" applyBorder="1" applyAlignment="1">
      <alignment horizontal="center" vertical="center" wrapText="1"/>
    </xf>
    <xf numFmtId="54644" fontId="3" fillId="0" borderId="6" xfId="0" applyFont="1" applyNumberFormat="1" applyBorder="1" applyAlignment="1">
      <alignment horizontal="center" vertical="center" wrapText="1"/>
    </xf>
    <xf numFmtId="54645" fontId="3" fillId="0" borderId="6" xfId="0" applyFont="1" applyNumberFormat="1" applyBorder="1" applyAlignment="1">
      <alignment horizontal="center" vertical="center" wrapText="1"/>
    </xf>
    <xf numFmtId="54646" fontId="3" fillId="0" borderId="6" xfId="0" applyFont="1" applyNumberFormat="1" applyBorder="1" applyAlignment="1">
      <alignment horizontal="center" vertical="center" wrapText="1"/>
    </xf>
    <xf numFmtId="54647" fontId="3" fillId="0" borderId="6" xfId="0" applyFont="1" applyNumberFormat="1" applyBorder="1" applyAlignment="1">
      <alignment horizontal="center" vertical="center" wrapText="1"/>
    </xf>
    <xf numFmtId="54648" fontId="3" fillId="0" borderId="6" xfId="0" applyFont="1" applyNumberFormat="1" applyBorder="1" applyAlignment="1">
      <alignment horizontal="center" vertical="center" wrapText="1"/>
    </xf>
    <xf numFmtId="54649" fontId="3" fillId="0" borderId="6" xfId="0" applyFont="1" applyNumberFormat="1" applyBorder="1" applyAlignment="1">
      <alignment horizontal="center" vertical="center" wrapText="1"/>
    </xf>
    <xf numFmtId="54650" fontId="3" fillId="0" borderId="6" xfId="0" applyFont="1" applyNumberFormat="1" applyBorder="1" applyAlignment="1">
      <alignment horizontal="center" vertical="center" wrapText="1"/>
    </xf>
    <xf numFmtId="54651" fontId="3" fillId="0" borderId="6" xfId="0" applyFont="1" applyNumberFormat="1" applyBorder="1" applyAlignment="1">
      <alignment horizontal="center" vertical="center" wrapText="1"/>
    </xf>
    <xf numFmtId="54652" fontId="3" fillId="0" borderId="6" xfId="0" applyFont="1" applyNumberFormat="1" applyBorder="1" applyAlignment="1">
      <alignment horizontal="center" vertical="center" wrapText="1"/>
    </xf>
    <xf numFmtId="54653" fontId="3" fillId="0" borderId="6" xfId="0" applyFont="1" applyNumberFormat="1" applyBorder="1" applyAlignment="1">
      <alignment horizontal="center" vertical="center" wrapText="1"/>
    </xf>
    <xf numFmtId="54654" fontId="3" fillId="0" borderId="6" xfId="0" applyFont="1" applyNumberFormat="1" applyBorder="1" applyAlignment="1">
      <alignment horizontal="center" vertical="center" wrapText="1"/>
    </xf>
    <xf numFmtId="54655" fontId="3" fillId="0" borderId="6" xfId="0" applyFont="1" applyNumberFormat="1" applyBorder="1" applyAlignment="1">
      <alignment horizontal="center" vertical="center" wrapText="1"/>
    </xf>
    <xf numFmtId="54656" fontId="3" fillId="0" borderId="6" xfId="0" applyFont="1" applyNumberFormat="1" applyBorder="1" applyAlignment="1">
      <alignment horizontal="center" vertical="center" wrapText="1"/>
    </xf>
    <xf numFmtId="54657" fontId="3" fillId="0" borderId="6" xfId="0" applyFont="1" applyNumberFormat="1" applyBorder="1" applyAlignment="1">
      <alignment horizontal="center" vertical="center" wrapText="1"/>
    </xf>
    <xf numFmtId="54658" fontId="3" fillId="0" borderId="6" xfId="0" applyFont="1" applyNumberFormat="1" applyBorder="1" applyAlignment="1">
      <alignment horizontal="center" vertical="center" wrapText="1"/>
    </xf>
    <xf numFmtId="54659" fontId="3" fillId="0" borderId="6" xfId="0" applyFont="1" applyNumberFormat="1" applyBorder="1" applyAlignment="1">
      <alignment horizontal="center" vertical="center" wrapText="1"/>
    </xf>
    <xf numFmtId="54660" fontId="3" fillId="0" borderId="6" xfId="0" applyFont="1" applyNumberFormat="1" applyBorder="1" applyAlignment="1">
      <alignment horizontal="center" vertical="center" wrapText="1"/>
    </xf>
    <xf numFmtId="54661" fontId="3" fillId="0" borderId="6" xfId="0" applyFont="1" applyNumberFormat="1" applyBorder="1" applyAlignment="1">
      <alignment horizontal="center" vertical="center" wrapText="1"/>
    </xf>
    <xf numFmtId="54662" fontId="3" fillId="0" borderId="6" xfId="0" applyFont="1" applyNumberFormat="1" applyBorder="1" applyAlignment="1">
      <alignment horizontal="center" vertical="center" wrapText="1"/>
    </xf>
    <xf numFmtId="54663" fontId="3" fillId="0" borderId="6" xfId="0" applyFont="1" applyNumberFormat="1" applyBorder="1" applyAlignment="1">
      <alignment horizontal="center" vertical="center" wrapText="1"/>
    </xf>
    <xf numFmtId="54664" fontId="3" fillId="0" borderId="6" xfId="0" applyFont="1" applyNumberFormat="1" applyBorder="1" applyAlignment="1">
      <alignment horizontal="center" vertical="center" wrapText="1"/>
    </xf>
    <xf numFmtId="54665" fontId="3" fillId="0" borderId="6" xfId="0" applyFont="1" applyNumberFormat="1" applyBorder="1" applyAlignment="1">
      <alignment horizontal="center" vertical="center" wrapText="1"/>
    </xf>
    <xf numFmtId="54666" fontId="3" fillId="0" borderId="6" xfId="0" applyFont="1" applyNumberFormat="1" applyBorder="1" applyAlignment="1">
      <alignment horizontal="center" vertical="center" wrapText="1"/>
    </xf>
    <xf numFmtId="54667" fontId="3" fillId="0" borderId="6" xfId="0" applyFont="1" applyNumberFormat="1" applyBorder="1" applyAlignment="1">
      <alignment horizontal="center" vertical="center" wrapText="1"/>
    </xf>
    <xf numFmtId="54668" fontId="3" fillId="0" borderId="6" xfId="0" applyFont="1" applyNumberFormat="1" applyBorder="1" applyAlignment="1">
      <alignment horizontal="center" vertical="center" wrapText="1"/>
    </xf>
    <xf numFmtId="54669" fontId="3" fillId="0" borderId="6" xfId="0" applyFont="1" applyNumberFormat="1" applyBorder="1" applyAlignment="1">
      <alignment horizontal="center" vertical="center" wrapText="1"/>
    </xf>
    <xf numFmtId="54670" fontId="3" fillId="0" borderId="6" xfId="0" applyFont="1" applyNumberFormat="1" applyBorder="1" applyAlignment="1">
      <alignment horizontal="center" vertical="center" wrapText="1"/>
    </xf>
    <xf numFmtId="54671" fontId="3" fillId="0" borderId="6" xfId="0" applyFont="1" applyNumberFormat="1" applyBorder="1" applyAlignment="1">
      <alignment horizontal="center" vertical="center" wrapText="1"/>
    </xf>
    <xf numFmtId="54672" fontId="3" fillId="0" borderId="6" xfId="0" applyFont="1" applyNumberFormat="1" applyBorder="1" applyAlignment="1">
      <alignment horizontal="center" vertical="center" wrapText="1"/>
    </xf>
    <xf numFmtId="54673" fontId="3" fillId="0" borderId="6" xfId="0" applyFont="1" applyNumberFormat="1" applyBorder="1" applyAlignment="1">
      <alignment horizontal="center" vertical="center" wrapText="1"/>
    </xf>
    <xf numFmtId="54674" fontId="3" fillId="0" borderId="6" xfId="0" applyFont="1" applyNumberFormat="1" applyBorder="1" applyAlignment="1">
      <alignment horizontal="center" vertical="center" wrapText="1"/>
    </xf>
    <xf numFmtId="54675" fontId="3" fillId="0" borderId="6" xfId="0" applyFont="1" applyNumberFormat="1" applyBorder="1" applyAlignment="1">
      <alignment horizontal="center" vertical="center" wrapText="1"/>
    </xf>
    <xf numFmtId="54676" fontId="3" fillId="0" borderId="6" xfId="0" applyFont="1" applyNumberFormat="1" applyBorder="1" applyAlignment="1">
      <alignment horizontal="center" vertical="center" wrapText="1"/>
    </xf>
    <xf numFmtId="54677" fontId="3" fillId="0" borderId="6" xfId="0" applyFont="1" applyNumberFormat="1" applyBorder="1" applyAlignment="1">
      <alignment horizontal="center" vertical="center" wrapText="1"/>
    </xf>
    <xf numFmtId="54678" fontId="3" fillId="0" borderId="6" xfId="0" applyFont="1" applyNumberFormat="1" applyBorder="1" applyAlignment="1">
      <alignment horizontal="center" vertical="center" wrapText="1"/>
    </xf>
    <xf numFmtId="54679" fontId="3" fillId="0" borderId="6" xfId="0" applyFont="1" applyNumberFormat="1" applyBorder="1" applyAlignment="1">
      <alignment horizontal="center" vertical="center" wrapText="1"/>
    </xf>
    <xf numFmtId="54680" fontId="3" fillId="0" borderId="6" xfId="0" applyFont="1" applyNumberFormat="1" applyBorder="1" applyAlignment="1">
      <alignment horizontal="center" vertical="center" wrapText="1"/>
    </xf>
    <xf numFmtId="54681" fontId="3" fillId="0" borderId="6" xfId="0" applyFont="1" applyNumberFormat="1" applyBorder="1" applyAlignment="1">
      <alignment horizontal="center" vertical="center" wrapText="1"/>
    </xf>
    <xf numFmtId="54682" fontId="3" fillId="0" borderId="6" xfId="0" applyFont="1" applyNumberFormat="1" applyBorder="1" applyAlignment="1">
      <alignment horizontal="center" vertical="center" wrapText="1"/>
    </xf>
    <xf numFmtId="54683" fontId="3" fillId="0" borderId="6" xfId="0" applyFont="1" applyNumberFormat="1" applyBorder="1" applyAlignment="1">
      <alignment horizontal="center" vertical="center" wrapText="1"/>
    </xf>
    <xf numFmtId="54684" fontId="3" fillId="0" borderId="6" xfId="0" applyFont="1" applyNumberFormat="1" applyBorder="1" applyAlignment="1">
      <alignment horizontal="center" vertical="center" wrapText="1"/>
    </xf>
    <xf numFmtId="54685" fontId="3" fillId="0" borderId="6" xfId="0" applyFont="1" applyNumberFormat="1" applyBorder="1" applyAlignment="1">
      <alignment horizontal="center" vertical="center" wrapText="1"/>
    </xf>
    <xf numFmtId="54686" fontId="3" fillId="0" borderId="6" xfId="0" applyFont="1" applyNumberFormat="1" applyBorder="1" applyAlignment="1">
      <alignment horizontal="center" vertical="center" wrapText="1"/>
    </xf>
    <xf numFmtId="54687" fontId="3" fillId="0" borderId="6" xfId="0" applyFont="1" applyNumberFormat="1" applyBorder="1" applyAlignment="1">
      <alignment horizontal="center" vertical="center" wrapText="1"/>
    </xf>
    <xf numFmtId="54688" fontId="3" fillId="0" borderId="6" xfId="0" applyFont="1" applyNumberFormat="1" applyBorder="1" applyAlignment="1">
      <alignment horizontal="center" vertical="center" wrapText="1"/>
    </xf>
    <xf numFmtId="54689" fontId="3" fillId="0" borderId="6" xfId="0" applyFont="1" applyNumberFormat="1" applyBorder="1" applyAlignment="1">
      <alignment horizontal="center" vertical="center" wrapText="1"/>
    </xf>
    <xf numFmtId="54690" fontId="3" fillId="0" borderId="6" xfId="0" applyFont="1" applyNumberFormat="1" applyBorder="1" applyAlignment="1">
      <alignment horizontal="center" vertical="center" wrapText="1"/>
    </xf>
    <xf numFmtId="54691" fontId="3" fillId="0" borderId="6" xfId="0" applyFont="1" applyNumberFormat="1" applyBorder="1" applyAlignment="1">
      <alignment horizontal="center" vertical="center" wrapText="1"/>
    </xf>
    <xf numFmtId="54692" fontId="3" fillId="0" borderId="6" xfId="0" applyFont="1" applyNumberFormat="1" applyBorder="1" applyAlignment="1">
      <alignment horizontal="center" vertical="center" wrapText="1"/>
    </xf>
    <xf numFmtId="54693" fontId="3" fillId="0" borderId="6" xfId="0" applyFont="1" applyNumberFormat="1" applyBorder="1" applyAlignment="1">
      <alignment horizontal="center" vertical="center" wrapText="1"/>
    </xf>
    <xf numFmtId="54694" fontId="3" fillId="0" borderId="6" xfId="0" applyFont="1" applyNumberFormat="1" applyBorder="1" applyAlignment="1">
      <alignment horizontal="center" vertical="center" wrapText="1"/>
    </xf>
    <xf numFmtId="54695" fontId="3" fillId="0" borderId="6" xfId="0" applyFont="1" applyNumberFormat="1" applyBorder="1" applyAlignment="1">
      <alignment horizontal="center" vertical="center" wrapText="1"/>
    </xf>
    <xf numFmtId="54696" fontId="3" fillId="0" borderId="6" xfId="0" applyFont="1" applyNumberFormat="1" applyBorder="1" applyAlignment="1">
      <alignment horizontal="center" vertical="center" wrapText="1"/>
    </xf>
    <xf numFmtId="54697" fontId="3" fillId="0" borderId="6" xfId="0" applyFont="1" applyNumberFormat="1" applyBorder="1" applyAlignment="1">
      <alignment horizontal="center" vertical="center" wrapText="1"/>
    </xf>
    <xf numFmtId="54698" fontId="3" fillId="0" borderId="6" xfId="0" applyFont="1" applyNumberFormat="1" applyBorder="1" applyAlignment="1">
      <alignment horizontal="center" vertical="center" wrapText="1"/>
    </xf>
    <xf numFmtId="54699" fontId="3" fillId="0" borderId="6" xfId="0" applyFont="1" applyNumberFormat="1" applyBorder="1" applyAlignment="1">
      <alignment horizontal="center" vertical="center" wrapText="1"/>
    </xf>
    <xf numFmtId="54700" fontId="3" fillId="0" borderId="6" xfId="0" applyFont="1" applyNumberFormat="1" applyBorder="1" applyAlignment="1">
      <alignment horizontal="center" vertical="center" wrapText="1"/>
    </xf>
    <xf numFmtId="54701" fontId="3" fillId="0" borderId="6" xfId="0" applyFont="1" applyNumberFormat="1" applyBorder="1" applyAlignment="1">
      <alignment horizontal="center" vertical="center" wrapText="1"/>
    </xf>
    <xf numFmtId="54702" fontId="3" fillId="0" borderId="6" xfId="0" applyFont="1" applyNumberFormat="1" applyBorder="1" applyAlignment="1">
      <alignment horizontal="center" vertical="center" wrapText="1"/>
    </xf>
    <xf numFmtId="54703" fontId="3" fillId="0" borderId="6" xfId="0" applyFont="1" applyNumberFormat="1" applyBorder="1" applyAlignment="1">
      <alignment horizontal="center" vertical="center" wrapText="1"/>
    </xf>
    <xf numFmtId="54704" fontId="3" fillId="0" borderId="6" xfId="0" applyFont="1" applyNumberFormat="1" applyBorder="1" applyAlignment="1">
      <alignment horizontal="center" vertical="center" wrapText="1"/>
    </xf>
    <xf numFmtId="54705" fontId="3" fillId="0" borderId="6" xfId="0" applyFont="1" applyNumberFormat="1" applyBorder="1" applyAlignment="1">
      <alignment horizontal="center" vertical="center" wrapText="1"/>
    </xf>
    <xf numFmtId="54706" fontId="3" fillId="0" borderId="6" xfId="0" applyFont="1" applyNumberFormat="1" applyBorder="1" applyAlignment="1">
      <alignment horizontal="center" vertical="center" wrapText="1"/>
    </xf>
    <xf numFmtId="54707" fontId="3" fillId="0" borderId="6" xfId="0" applyFont="1" applyNumberFormat="1" applyBorder="1" applyAlignment="1">
      <alignment horizontal="center" vertical="center" wrapText="1"/>
    </xf>
    <xf numFmtId="54708" fontId="3" fillId="0" borderId="6" xfId="0" applyFont="1" applyNumberFormat="1" applyBorder="1" applyAlignment="1">
      <alignment horizontal="center" vertical="center" wrapText="1"/>
    </xf>
    <xf numFmtId="54709" fontId="3" fillId="0" borderId="6" xfId="0" applyFont="1" applyNumberFormat="1" applyBorder="1" applyAlignment="1">
      <alignment horizontal="center" vertical="center" wrapText="1"/>
    </xf>
    <xf numFmtId="54710" fontId="3" fillId="0" borderId="7" xfId="0" applyFont="1" applyNumberFormat="1" applyBorder="1" applyAlignment="1">
      <alignment horizontal="center" vertical="center" wrapText="1"/>
    </xf>
    <xf numFmtId="54711" fontId="3" fillId="0" borderId="8" xfId="0" applyFont="1" applyNumberFormat="1" applyBorder="1" applyAlignment="1">
      <alignment horizontal="center" vertical="center" wrapText="1"/>
    </xf>
    <xf numFmtId="54712" fontId="0" fillId="0" borderId="0" xfId="0" applyFont="1" applyNumberFormat="1" applyAlignment="1">
      <alignment horizontal="right" vertical="center" wrapText="1"/>
    </xf>
    <xf numFmtId="54713" fontId="3" fillId="0" borderId="0" xfId="0" applyFont="1" applyNumberFormat="1" applyAlignment="1">
      <alignment horizontal="right" vertical="center" wrapText="1"/>
    </xf>
    <xf numFmtId="54714" fontId="0" fillId="0" borderId="1" xfId="0" applyFont="1" applyNumberFormat="1" applyBorder="1" applyAlignment="1">
      <alignment horizontal="center" vertical="center"/>
    </xf>
    <xf numFmtId="54715" fontId="0" fillId="0" borderId="1" xfId="0" applyFont="1" applyNumberFormat="1" applyBorder="1" applyAlignment="1">
      <alignment horizontal="center" vertical="center"/>
    </xf>
    <xf numFmtId="54716" fontId="0" fillId="0" borderId="1" xfId="0" applyFont="1" applyNumberFormat="1" applyBorder="1" applyAlignment="1">
      <alignment horizontal="center" vertical="center"/>
    </xf>
    <xf numFmtId="54717" fontId="0" fillId="0" borderId="1" xfId="0" applyFont="1" applyNumberFormat="1" applyBorder="1" applyAlignment="1">
      <alignment horizontal="center" vertical="center"/>
    </xf>
    <xf numFmtId="54718" fontId="0" fillId="0" borderId="1" xfId="0" applyFont="1" applyNumberFormat="1" applyBorder="1" applyAlignment="1">
      <alignment horizontal="center" vertical="center"/>
    </xf>
    <xf numFmtId="54719" fontId="0" fillId="0" borderId="1" xfId="0" applyFont="1" applyNumberFormat="1" applyBorder="1" applyAlignment="1">
      <alignment horizontal="center" vertical="center"/>
    </xf>
    <xf numFmtId="54720" fontId="0" fillId="0" borderId="1" xfId="0" applyFont="1" applyNumberFormat="1" applyBorder="1" applyAlignment="1">
      <alignment horizontal="center" vertical="center"/>
    </xf>
    <xf numFmtId="54721" fontId="0" fillId="0" borderId="1" xfId="0" applyFont="1" applyNumberFormat="1" applyBorder="1" applyAlignment="1">
      <alignment horizontal="center" vertical="center"/>
    </xf>
    <xf numFmtId="54722" fontId="0" fillId="0" borderId="1" xfId="0" applyFont="1" applyNumberFormat="1" applyBorder="1" applyAlignment="1">
      <alignment horizontal="center" vertical="center"/>
    </xf>
    <xf numFmtId="54723" fontId="0" fillId="0" borderId="1" xfId="0" applyFont="1" applyNumberFormat="1" applyBorder="1" applyAlignment="1">
      <alignment horizontal="center" vertical="center"/>
    </xf>
    <xf numFmtId="54724" fontId="0" fillId="0" borderId="1" xfId="0" applyFont="1" applyNumberFormat="1" applyBorder="1" applyAlignment="1">
      <alignment horizontal="center" vertical="center"/>
    </xf>
    <xf numFmtId="54725" fontId="0" fillId="0" borderId="1" xfId="0" applyFont="1" applyNumberFormat="1" applyBorder="1" applyAlignment="1">
      <alignment horizontal="center" vertical="center"/>
    </xf>
    <xf numFmtId="54726" fontId="0" fillId="0" borderId="1" xfId="0" applyFont="1" applyNumberFormat="1" applyBorder="1" applyAlignment="1">
      <alignment horizontal="center" vertical="center"/>
    </xf>
    <xf numFmtId="54727" fontId="0" fillId="0" borderId="1" xfId="0" applyFont="1" applyNumberFormat="1" applyBorder="1" applyAlignment="1">
      <alignment horizontal="center" vertical="center"/>
    </xf>
    <xf numFmtId="54728" fontId="0" fillId="0" borderId="1" xfId="0" applyFont="1" applyNumberFormat="1" applyBorder="1" applyAlignment="1">
      <alignment horizontal="center" vertical="center"/>
    </xf>
    <xf numFmtId="54729" fontId="0" fillId="0" borderId="1" xfId="0" applyFont="1" applyNumberFormat="1" applyBorder="1" applyAlignment="1">
      <alignment horizontal="center" vertical="center"/>
    </xf>
    <xf numFmtId="54730" fontId="0" fillId="0" borderId="1" xfId="0" applyFont="1" applyNumberFormat="1" applyBorder="1" applyAlignment="1">
      <alignment horizontal="center" vertical="center"/>
    </xf>
    <xf numFmtId="54731" fontId="0" fillId="0" borderId="1" xfId="0" applyFont="1" applyNumberFormat="1" applyBorder="1" applyAlignment="1">
      <alignment horizontal="center" vertical="center"/>
    </xf>
    <xf numFmtId="54732" fontId="0" fillId="0" borderId="1" xfId="0" applyFont="1" applyNumberFormat="1" applyBorder="1" applyAlignment="1">
      <alignment horizontal="center" vertical="center"/>
    </xf>
    <xf numFmtId="54733" fontId="0" fillId="0" borderId="1" xfId="0" applyFont="1" applyNumberFormat="1" applyBorder="1" applyAlignment="1">
      <alignment horizontal="center" vertical="center"/>
    </xf>
    <xf numFmtId="54734" fontId="0" fillId="0" borderId="1" xfId="0" applyFont="1" applyNumberFormat="1" applyBorder="1" applyAlignment="1">
      <alignment horizontal="center" vertical="center"/>
    </xf>
    <xf numFmtId="54735" fontId="0" fillId="0" borderId="1" xfId="0" applyFont="1" applyNumberFormat="1" applyBorder="1" applyAlignment="1">
      <alignment horizontal="center" vertical="center"/>
    </xf>
    <xf numFmtId="54736" fontId="0" fillId="0" borderId="1" xfId="0" applyFont="1" applyNumberFormat="1" applyBorder="1" applyAlignment="1">
      <alignment horizontal="center" vertical="center"/>
    </xf>
    <xf numFmtId="54737" fontId="0" fillId="0" borderId="1" xfId="0" applyFont="1" applyNumberFormat="1" applyBorder="1" applyAlignment="1">
      <alignment horizontal="center" vertical="center"/>
    </xf>
    <xf numFmtId="54738" fontId="0" fillId="0" borderId="1" xfId="0" applyFont="1" applyNumberFormat="1" applyBorder="1" applyAlignment="1">
      <alignment horizontal="center" vertical="center"/>
    </xf>
    <xf numFmtId="54739" fontId="0" fillId="0" borderId="1" xfId="0" applyFont="1" applyNumberFormat="1" applyBorder="1" applyAlignment="1">
      <alignment horizontal="center" vertical="center"/>
    </xf>
    <xf numFmtId="54740" fontId="0" fillId="0" borderId="1" xfId="0" applyFont="1" applyNumberFormat="1" applyBorder="1" applyAlignment="1">
      <alignment horizontal="center" vertical="center"/>
    </xf>
    <xf numFmtId="54741" fontId="0" fillId="0" borderId="1" xfId="0" applyFont="1" applyNumberFormat="1" applyBorder="1" applyAlignment="1">
      <alignment horizontal="center" vertical="center"/>
    </xf>
    <xf numFmtId="54742" fontId="0" fillId="0" borderId="1" xfId="0" applyFont="1" applyNumberFormat="1" applyBorder="1" applyAlignment="1">
      <alignment horizontal="center" vertical="center"/>
    </xf>
    <xf numFmtId="54743" fontId="0" fillId="0" borderId="1" xfId="0" applyFont="1" applyNumberFormat="1" applyBorder="1" applyAlignment="1">
      <alignment horizontal="center" vertical="center"/>
    </xf>
    <xf numFmtId="54744" fontId="0" fillId="0" borderId="1" xfId="0" applyFont="1" applyNumberFormat="1" applyBorder="1" applyAlignment="1">
      <alignment horizontal="center" vertical="center"/>
    </xf>
    <xf numFmtId="54745" fontId="0" fillId="0" borderId="1" xfId="0" applyFont="1" applyNumberFormat="1" applyBorder="1" applyAlignment="1">
      <alignment horizontal="center" vertical="center"/>
    </xf>
    <xf numFmtId="54746" fontId="0" fillId="0" borderId="1" xfId="0" applyFont="1" applyNumberFormat="1" applyBorder="1" applyAlignment="1">
      <alignment horizontal="center" vertical="center"/>
    </xf>
    <xf numFmtId="54747" fontId="0" fillId="0" borderId="1" xfId="0" applyFont="1" applyNumberFormat="1" applyBorder="1" applyAlignment="1">
      <alignment horizontal="center" vertical="center"/>
    </xf>
    <xf numFmtId="54748" fontId="0" fillId="0" borderId="1" xfId="0" applyFont="1" applyNumberFormat="1" applyBorder="1" applyAlignment="1">
      <alignment horizontal="center" vertical="center"/>
    </xf>
    <xf numFmtId="54749" fontId="0" fillId="0" borderId="1" xfId="0" applyFont="1" applyNumberFormat="1" applyBorder="1" applyAlignment="1">
      <alignment horizontal="center" vertical="center"/>
    </xf>
    <xf numFmtId="54750" fontId="0" fillId="0" borderId="1" xfId="0" applyFont="1" applyNumberFormat="1" applyBorder="1" applyAlignment="1">
      <alignment horizontal="center" vertical="center"/>
    </xf>
    <xf numFmtId="54751" fontId="0" fillId="0" borderId="1" xfId="0" applyFont="1" applyNumberFormat="1" applyBorder="1" applyAlignment="1">
      <alignment horizontal="center" vertical="center"/>
    </xf>
    <xf numFmtId="54752" fontId="0" fillId="0" borderId="1" xfId="0" applyFont="1" applyNumberFormat="1" applyBorder="1" applyAlignment="1">
      <alignment horizontal="center" vertical="center"/>
    </xf>
    <xf numFmtId="54753" fontId="0" fillId="0" borderId="1" xfId="0" applyFont="1" applyNumberFormat="1" applyBorder="1" applyAlignment="1">
      <alignment horizontal="center" vertical="center"/>
    </xf>
    <xf numFmtId="54754" fontId="0" fillId="0" borderId="1" xfId="0" applyFont="1" applyNumberFormat="1" applyBorder="1" applyAlignment="1">
      <alignment horizontal="center" vertical="center"/>
    </xf>
    <xf numFmtId="54755" fontId="0" fillId="0" borderId="1" xfId="0" applyFont="1" applyNumberFormat="1" applyBorder="1" applyAlignment="1">
      <alignment horizontal="center" vertical="center"/>
    </xf>
    <xf numFmtId="54756" fontId="0" fillId="0" borderId="1" xfId="0" applyFont="1" applyNumberFormat="1" applyBorder="1" applyAlignment="1">
      <alignment horizontal="center" vertical="center"/>
    </xf>
    <xf numFmtId="54757" fontId="0" fillId="0" borderId="1" xfId="0" applyFont="1" applyNumberFormat="1" applyBorder="1" applyAlignment="1">
      <alignment horizontal="center" vertical="center"/>
    </xf>
    <xf numFmtId="54758" fontId="0" fillId="0" borderId="1" xfId="0" applyFont="1" applyNumberFormat="1" applyBorder="1" applyAlignment="1">
      <alignment horizontal="center" vertical="center"/>
    </xf>
    <xf numFmtId="54759" fontId="0" fillId="0" borderId="1" xfId="0" applyFont="1" applyNumberFormat="1" applyBorder="1" applyAlignment="1">
      <alignment horizontal="center" vertical="center"/>
    </xf>
    <xf numFmtId="54760" fontId="0" fillId="0" borderId="1" xfId="0" applyFont="1" applyNumberFormat="1" applyBorder="1" applyAlignment="1">
      <alignment horizontal="center" vertical="center"/>
    </xf>
    <xf numFmtId="54761" fontId="0" fillId="0" borderId="1" xfId="0" applyFont="1" applyNumberFormat="1" applyBorder="1" applyAlignment="1">
      <alignment horizontal="center" vertical="center"/>
    </xf>
    <xf numFmtId="54762" fontId="0" fillId="0" borderId="2" xfId="0" applyFont="1" applyNumberFormat="1" applyBorder="1" applyAlignment="1">
      <alignment horizontal="center" vertical="center"/>
    </xf>
    <xf numFmtId="54763" fontId="0" fillId="0" borderId="3" xfId="0" applyFont="1" applyNumberFormat="1" applyBorder="1" applyAlignment="1">
      <alignment horizontal="center" vertical="center"/>
    </xf>
    <xf numFmtId="54764" fontId="0" fillId="0" borderId="4" xfId="0" applyFont="1" applyNumberFormat="1" applyBorder="1" applyAlignment="1">
      <alignment horizontal="center" vertical="center" wrapText="1"/>
    </xf>
    <xf numFmtId="54765" fontId="0" fillId="0" borderId="5" xfId="0" applyFont="1" applyNumberFormat="1" applyBorder="1" applyAlignment="1">
      <alignment horizontal="center" vertical="center" wrapText="1"/>
    </xf>
    <xf numFmtId="54766" fontId="0" fillId="0" borderId="0" xfId="0" applyFont="1" applyNumberFormat="1" applyAlignment="1">
      <alignment horizontal="center" vertical="center"/>
    </xf>
    <xf numFmtId="54767" fontId="0" fillId="0" borderId="1" xfId="0" applyFont="1" applyNumberFormat="1" applyBorder="1" applyAlignment="1">
      <alignment horizontal="center" vertical="center" wrapText="1"/>
    </xf>
    <xf numFmtId="54768" fontId="0" fillId="0" borderId="0" xfId="0" applyFont="1" applyNumberFormat="1" applyAlignment="1">
      <alignment horizontal="center" vertical="center" wrapText="1"/>
    </xf>
    <xf numFmtId="54769" fontId="0" fillId="0" borderId="1" xfId="0" applyFont="1" applyNumberFormat="1" applyBorder="1" applyAlignment="1">
      <alignment horizontal="center" vertical="center" wrapText="1"/>
    </xf>
    <xf numFmtId="54770" fontId="0" fillId="0" borderId="0" xfId="0" applyFont="1" applyNumberFormat="1" applyAlignment="1">
      <alignment horizontal="center" vertical="center" wrapText="1"/>
    </xf>
    <xf numFmtId="54771" fontId="0" fillId="0" borderId="1" xfId="0" applyFont="1" applyNumberFormat="1" applyBorder="1" applyAlignment="1">
      <alignment horizontal="center" vertical="center" wrapText="1"/>
    </xf>
    <xf numFmtId="54772" fontId="0" fillId="0" borderId="0" xfId="0" applyFont="1" applyNumberFormat="1" applyAlignment="1">
      <alignment horizontal="center" vertical="center" wrapText="1"/>
    </xf>
    <xf numFmtId="54773" fontId="0" fillId="0" borderId="1" xfId="0" applyFont="1" applyNumberFormat="1" applyBorder="1" applyAlignment="1">
      <alignment horizontal="center" vertical="center" wrapText="1"/>
    </xf>
    <xf numFmtId="54774" fontId="0" fillId="0" borderId="0" xfId="0" applyFont="1" applyNumberFormat="1" applyAlignment="1">
      <alignment horizontal="center" vertical="center" wrapText="1"/>
    </xf>
    <xf numFmtId="54775" fontId="0" fillId="0" borderId="1" xfId="0" applyFont="1" applyNumberFormat="1" applyBorder="1" applyAlignment="1">
      <alignment horizontal="center" vertical="center" wrapText="1"/>
    </xf>
    <xf numFmtId="54776" fontId="0" fillId="0" borderId="0" xfId="0" applyFont="1" applyNumberFormat="1" applyAlignment="1">
      <alignment horizontal="center" vertical="center" wrapText="1"/>
    </xf>
    <xf numFmtId="54777" fontId="0" fillId="0" borderId="1" xfId="0" applyFont="1" applyNumberFormat="1" applyBorder="1" applyAlignment="1">
      <alignment horizontal="center" vertical="center" wrapText="1"/>
    </xf>
    <xf numFmtId="54778" fontId="0" fillId="0" borderId="0" xfId="0" applyFont="1" applyNumberFormat="1" applyAlignment="1">
      <alignment horizontal="center" vertical="center" wrapText="1"/>
    </xf>
    <xf numFmtId="54779" fontId="0" fillId="0" borderId="1" xfId="0" applyFont="1" applyNumberFormat="1" applyBorder="1" applyAlignment="1">
      <alignment horizontal="center" vertical="center" wrapText="1"/>
    </xf>
    <xf numFmtId="54780" fontId="0" fillId="0" borderId="0" xfId="0" applyFont="1" applyNumberFormat="1" applyAlignment="1">
      <alignment horizontal="center" vertical="center" wrapText="1"/>
    </xf>
    <xf numFmtId="54781" fontId="0" fillId="0" borderId="1" xfId="0" applyFont="1" applyNumberFormat="1" applyBorder="1" applyAlignment="1">
      <alignment horizontal="center" vertical="center" wrapText="1"/>
    </xf>
    <xf numFmtId="54782" fontId="0" fillId="0" borderId="0" xfId="0" applyFont="1" applyNumberFormat="1" applyAlignment="1">
      <alignment horizontal="center" vertical="center" wrapText="1"/>
    </xf>
    <xf numFmtId="54783" fontId="0" fillId="0" borderId="1" xfId="0" applyFont="1" applyNumberFormat="1" applyBorder="1" applyAlignment="1">
      <alignment horizontal="center" vertical="center" wrapText="1"/>
    </xf>
    <xf numFmtId="54784" fontId="0" fillId="0" borderId="0" xfId="0" applyFont="1" applyNumberFormat="1" applyAlignment="1">
      <alignment horizontal="center" vertical="center" wrapText="1"/>
    </xf>
    <xf numFmtId="54785" fontId="0" fillId="0" borderId="1" xfId="0" applyFont="1" applyNumberFormat="1" applyBorder="1" applyAlignment="1">
      <alignment horizontal="center" vertical="center" wrapText="1"/>
    </xf>
    <xf numFmtId="54786" fontId="0" fillId="0" borderId="0" xfId="0" applyFont="1" applyNumberFormat="1" applyAlignment="1">
      <alignment horizontal="center" vertical="center" wrapText="1"/>
    </xf>
    <xf numFmtId="54787" fontId="0" fillId="0" borderId="1" xfId="0" applyFont="1" applyNumberFormat="1" applyBorder="1" applyAlignment="1">
      <alignment horizontal="center" vertical="center" wrapText="1"/>
    </xf>
    <xf numFmtId="54788" fontId="0" fillId="0" borderId="0" xfId="0" applyFont="1" applyNumberFormat="1" applyAlignment="1">
      <alignment horizontal="center" vertical="center" wrapText="1"/>
    </xf>
    <xf numFmtId="54789" fontId="0" fillId="0" borderId="1" xfId="0" applyFont="1" applyNumberFormat="1" applyBorder="1" applyAlignment="1">
      <alignment horizontal="center" vertical="center" wrapText="1"/>
    </xf>
    <xf numFmtId="54790" fontId="0" fillId="0" borderId="0" xfId="0" applyFont="1" applyNumberFormat="1" applyAlignment="1">
      <alignment horizontal="center" vertical="center" wrapText="1"/>
    </xf>
    <xf numFmtId="54791" fontId="0" fillId="0" borderId="1" xfId="0" applyFont="1" applyNumberFormat="1" applyBorder="1" applyAlignment="1">
      <alignment horizontal="center" vertical="center" wrapText="1"/>
    </xf>
    <xf numFmtId="54792" fontId="0" fillId="0" borderId="0" xfId="0" applyFont="1" applyNumberFormat="1" applyAlignment="1">
      <alignment horizontal="center" vertical="center" wrapText="1"/>
    </xf>
    <xf numFmtId="54793" fontId="0" fillId="0" borderId="1" xfId="0" applyFont="1" applyNumberFormat="1" applyBorder="1" applyAlignment="1">
      <alignment horizontal="center" vertical="center" wrapText="1"/>
    </xf>
    <xf numFmtId="54794" fontId="0" fillId="0" borderId="0" xfId="0" applyFont="1" applyNumberFormat="1" applyAlignment="1">
      <alignment horizontal="center" vertical="center" wrapText="1"/>
    </xf>
    <xf numFmtId="54795" fontId="0" fillId="0" borderId="1" xfId="0" applyFont="1" applyNumberFormat="1" applyBorder="1" applyAlignment="1">
      <alignment horizontal="center" vertical="center" wrapText="1"/>
    </xf>
    <xf numFmtId="54796" fontId="0" fillId="0" borderId="0" xfId="0" applyFont="1" applyNumberFormat="1" applyAlignment="1">
      <alignment horizontal="center" vertical="center" wrapText="1"/>
    </xf>
    <xf numFmtId="54797" fontId="0" fillId="0" borderId="1" xfId="0" applyFont="1" applyNumberFormat="1" applyBorder="1" applyAlignment="1">
      <alignment horizontal="center" vertical="center" wrapText="1"/>
    </xf>
    <xf numFmtId="54798" fontId="0" fillId="0" borderId="0" xfId="0" applyFont="1" applyNumberFormat="1" applyAlignment="1">
      <alignment horizontal="center" vertical="center" wrapText="1"/>
    </xf>
    <xf numFmtId="54799" fontId="0" fillId="0" borderId="1" xfId="0" applyFont="1" applyNumberFormat="1" applyBorder="1" applyAlignment="1">
      <alignment horizontal="center" vertical="center" wrapText="1"/>
    </xf>
    <xf numFmtId="54800" fontId="0" fillId="0" borderId="0" xfId="0" applyFont="1" applyNumberFormat="1" applyAlignment="1">
      <alignment horizontal="center" vertical="center" wrapText="1"/>
    </xf>
    <xf numFmtId="54801" fontId="0" fillId="0" borderId="1" xfId="0" applyFont="1" applyNumberFormat="1" applyBorder="1" applyAlignment="1">
      <alignment horizontal="center" vertical="center" wrapText="1"/>
    </xf>
    <xf numFmtId="54802" fontId="0" fillId="0" borderId="0" xfId="0" applyFont="1" applyNumberFormat="1" applyAlignment="1">
      <alignment horizontal="center" vertical="center" wrapText="1"/>
    </xf>
    <xf numFmtId="54803" fontId="0" fillId="0" borderId="1" xfId="0" applyFont="1" applyNumberFormat="1" applyBorder="1" applyAlignment="1">
      <alignment horizontal="center" vertical="center" wrapText="1"/>
    </xf>
    <xf numFmtId="54804" fontId="0" fillId="0" borderId="0" xfId="0" applyFont="1" applyNumberFormat="1" applyAlignment="1">
      <alignment horizontal="center" vertical="center" wrapText="1"/>
    </xf>
    <xf numFmtId="54805" fontId="0" fillId="0" borderId="1" xfId="0" applyFont="1" applyNumberFormat="1" applyBorder="1" applyAlignment="1">
      <alignment horizontal="center" vertical="center" wrapText="1"/>
    </xf>
    <xf numFmtId="54806" fontId="0" fillId="0" borderId="0" xfId="0" applyFont="1" applyNumberFormat="1" applyAlignment="1">
      <alignment horizontal="center" vertical="center" wrapText="1"/>
    </xf>
    <xf numFmtId="54807" fontId="0" fillId="0" borderId="1" xfId="0" applyFont="1" applyNumberFormat="1" applyBorder="1" applyAlignment="1">
      <alignment horizontal="center" vertical="center" wrapText="1"/>
    </xf>
    <xf numFmtId="54808" fontId="0" fillId="0" borderId="0" xfId="0" applyFont="1" applyNumberFormat="1" applyAlignment="1">
      <alignment horizontal="center" vertical="center" wrapText="1"/>
    </xf>
    <xf numFmtId="54809" fontId="0" fillId="0" borderId="1" xfId="0" applyFont="1" applyNumberFormat="1" applyBorder="1" applyAlignment="1">
      <alignment horizontal="center" vertical="center" wrapText="1"/>
    </xf>
    <xf numFmtId="54810" fontId="0" fillId="0" borderId="0" xfId="0" applyFont="1" applyNumberFormat="1" applyAlignment="1">
      <alignment horizontal="center" vertical="center" wrapText="1"/>
    </xf>
    <xf numFmtId="54811" fontId="0" fillId="0" borderId="1" xfId="0" applyFont="1" applyNumberFormat="1" applyBorder="1" applyAlignment="1">
      <alignment horizontal="center" vertical="center" wrapText="1"/>
    </xf>
    <xf numFmtId="54812" fontId="0" fillId="0" borderId="0" xfId="0" applyFont="1" applyNumberFormat="1" applyAlignment="1">
      <alignment horizontal="center" vertical="center" wrapText="1"/>
    </xf>
    <xf numFmtId="54813" fontId="0" fillId="0" borderId="1" xfId="0" applyFont="1" applyNumberFormat="1" applyBorder="1" applyAlignment="1">
      <alignment horizontal="center" vertical="center" wrapText="1"/>
    </xf>
    <xf numFmtId="54814" fontId="0" fillId="0" borderId="0" xfId="0" applyFont="1" applyNumberFormat="1" applyAlignment="1">
      <alignment horizontal="center" vertical="center" wrapText="1"/>
    </xf>
    <xf numFmtId="54815" fontId="0" fillId="0" borderId="1" xfId="0" applyFont="1" applyNumberFormat="1" applyBorder="1" applyAlignment="1">
      <alignment horizontal="center" vertical="center" wrapText="1"/>
    </xf>
    <xf numFmtId="54816" fontId="0" fillId="0" borderId="0" xfId="0" applyFont="1" applyNumberFormat="1" applyAlignment="1">
      <alignment horizontal="center" vertical="center" wrapText="1"/>
    </xf>
    <xf numFmtId="54817" fontId="0" fillId="0" borderId="1" xfId="0" applyFont="1" applyNumberFormat="1" applyBorder="1" applyAlignment="1">
      <alignment horizontal="center" vertical="center" wrapText="1"/>
    </xf>
    <xf numFmtId="54818" fontId="0" fillId="0" borderId="0" xfId="0" applyFont="1" applyNumberFormat="1" applyAlignment="1">
      <alignment horizontal="center" vertical="center" wrapText="1"/>
    </xf>
    <xf numFmtId="54819" fontId="0" fillId="0" borderId="1" xfId="0" applyFont="1" applyNumberFormat="1" applyBorder="1" applyAlignment="1">
      <alignment horizontal="center" vertical="center" wrapText="1"/>
    </xf>
    <xf numFmtId="54820" fontId="0" fillId="0" borderId="0" xfId="0" applyFont="1" applyNumberFormat="1" applyAlignment="1">
      <alignment horizontal="center" vertical="center" wrapText="1"/>
    </xf>
    <xf numFmtId="54821" fontId="0" fillId="0" borderId="1" xfId="0" applyFont="1" applyNumberFormat="1" applyBorder="1" applyAlignment="1">
      <alignment horizontal="center" vertical="center" wrapText="1"/>
    </xf>
    <xf numFmtId="54822" fontId="0" fillId="0" borderId="0" xfId="0" applyFont="1" applyNumberFormat="1" applyAlignment="1">
      <alignment horizontal="center" vertical="center" wrapText="1"/>
    </xf>
    <xf numFmtId="54823" fontId="0" fillId="0" borderId="1" xfId="0" applyFont="1" applyNumberFormat="1" applyBorder="1" applyAlignment="1">
      <alignment horizontal="center" vertical="center" wrapText="1"/>
    </xf>
    <xf numFmtId="54824" fontId="0" fillId="0" borderId="0" xfId="0" applyFont="1" applyNumberFormat="1" applyAlignment="1">
      <alignment horizontal="center" vertical="center" wrapText="1"/>
    </xf>
    <xf numFmtId="54825" fontId="0" fillId="0" borderId="1" xfId="0" applyFont="1" applyNumberFormat="1" applyBorder="1" applyAlignment="1">
      <alignment horizontal="center" vertical="center" wrapText="1"/>
    </xf>
    <xf numFmtId="54826" fontId="0" fillId="0" borderId="0" xfId="0" applyFont="1" applyNumberFormat="1" applyAlignment="1">
      <alignment horizontal="center" vertical="center" wrapText="1"/>
    </xf>
    <xf numFmtId="54827" fontId="0" fillId="0" borderId="1" xfId="0" applyFont="1" applyNumberFormat="1" applyBorder="1" applyAlignment="1">
      <alignment horizontal="center" vertical="center" wrapText="1"/>
    </xf>
    <xf numFmtId="54828" fontId="0" fillId="0" borderId="0" xfId="0" applyFont="1" applyNumberFormat="1" applyAlignment="1">
      <alignment horizontal="center" vertical="center" wrapText="1"/>
    </xf>
    <xf numFmtId="54829" fontId="0" fillId="0" borderId="1" xfId="0" applyFont="1" applyNumberFormat="1" applyBorder="1" applyAlignment="1">
      <alignment horizontal="center" vertical="center" wrapText="1"/>
    </xf>
    <xf numFmtId="54830" fontId="0" fillId="0" borderId="0" xfId="0" applyFont="1" applyNumberFormat="1" applyAlignment="1">
      <alignment horizontal="center" vertical="center" wrapText="1"/>
    </xf>
    <xf numFmtId="54831" fontId="0" fillId="0" borderId="1" xfId="0" applyFont="1" applyNumberFormat="1" applyBorder="1" applyAlignment="1">
      <alignment horizontal="center" vertical="center" wrapText="1"/>
    </xf>
    <xf numFmtId="54832" fontId="0" fillId="0" borderId="0" xfId="0" applyFont="1" applyNumberFormat="1" applyAlignment="1">
      <alignment horizontal="center" vertical="center" wrapText="1"/>
    </xf>
    <xf numFmtId="54833" fontId="0" fillId="0" borderId="1" xfId="0" applyFont="1" applyNumberFormat="1" applyBorder="1" applyAlignment="1">
      <alignment horizontal="center" vertical="center" wrapText="1"/>
    </xf>
    <xf numFmtId="54834" fontId="0" fillId="0" borderId="0" xfId="0" applyFont="1" applyNumberFormat="1" applyAlignment="1">
      <alignment horizontal="center" vertical="center" wrapText="1"/>
    </xf>
    <xf numFmtId="54835" fontId="0" fillId="0" borderId="1" xfId="0" applyFont="1" applyNumberFormat="1" applyBorder="1" applyAlignment="1">
      <alignment horizontal="center" vertical="center" wrapText="1"/>
    </xf>
    <xf numFmtId="54836" fontId="0" fillId="0" borderId="0" xfId="0" applyFont="1" applyNumberFormat="1" applyAlignment="1">
      <alignment horizontal="center" vertical="center" wrapText="1"/>
    </xf>
    <xf numFmtId="54837" fontId="0" fillId="0" borderId="1" xfId="0" applyFont="1" applyNumberFormat="1" applyBorder="1" applyAlignment="1">
      <alignment horizontal="center" vertical="center" wrapText="1"/>
    </xf>
    <xf numFmtId="54838" fontId="0" fillId="0" borderId="0" xfId="0" applyFont="1" applyNumberFormat="1" applyAlignment="1">
      <alignment horizontal="center" vertical="center" wrapText="1"/>
    </xf>
    <xf numFmtId="54839" fontId="0" fillId="0" borderId="1" xfId="0" applyFont="1" applyNumberFormat="1" applyBorder="1" applyAlignment="1">
      <alignment horizontal="center" vertical="center" wrapText="1"/>
    </xf>
    <xf numFmtId="54840" fontId="0" fillId="0" borderId="0" xfId="0" applyFont="1" applyNumberFormat="1" applyAlignment="1">
      <alignment horizontal="center" vertical="center" wrapText="1"/>
    </xf>
    <xf numFmtId="54841" fontId="0" fillId="0" borderId="1" xfId="0" applyFont="1" applyNumberFormat="1" applyBorder="1" applyAlignment="1">
      <alignment horizontal="center" vertical="center" wrapText="1"/>
    </xf>
    <xf numFmtId="54842" fontId="0" fillId="0" borderId="0" xfId="0" applyFont="1" applyNumberFormat="1" applyAlignment="1">
      <alignment horizontal="center" vertical="center" wrapText="1"/>
    </xf>
    <xf numFmtId="54843" fontId="0" fillId="0" borderId="1" xfId="0" applyFont="1" applyNumberFormat="1" applyBorder="1" applyAlignment="1">
      <alignment horizontal="center" vertical="center" wrapText="1"/>
    </xf>
    <xf numFmtId="54844" fontId="0" fillId="0" borderId="0" xfId="0" applyFont="1" applyNumberFormat="1" applyAlignment="1">
      <alignment horizontal="center" vertical="center" wrapText="1"/>
    </xf>
    <xf numFmtId="54845" fontId="0" fillId="0" borderId="1" xfId="0" applyFont="1" applyNumberFormat="1" applyBorder="1" applyAlignment="1">
      <alignment horizontal="center" vertical="center" wrapText="1"/>
    </xf>
    <xf numFmtId="54846" fontId="0" fillId="0" borderId="0" xfId="0" applyFont="1" applyNumberFormat="1" applyAlignment="1">
      <alignment horizontal="center" vertical="center" wrapText="1"/>
    </xf>
    <xf numFmtId="54847" fontId="0" fillId="0" borderId="1" xfId="0" applyFont="1" applyNumberFormat="1" applyBorder="1" applyAlignment="1">
      <alignment horizontal="center" vertical="center" wrapText="1"/>
    </xf>
    <xf numFmtId="54848" fontId="0" fillId="0" borderId="0" xfId="0" applyFont="1" applyNumberFormat="1" applyAlignment="1">
      <alignment horizontal="center" vertical="center" wrapText="1"/>
    </xf>
    <xf numFmtId="54849" fontId="0" fillId="0" borderId="1" xfId="0" applyFont="1" applyNumberFormat="1" applyBorder="1" applyAlignment="1">
      <alignment horizontal="center" vertical="center" wrapText="1"/>
    </xf>
    <xf numFmtId="54850" fontId="0" fillId="0" borderId="0" xfId="0" applyFont="1" applyNumberFormat="1" applyAlignment="1">
      <alignment horizontal="center" vertical="center" wrapText="1"/>
    </xf>
    <xf numFmtId="54851" fontId="0" fillId="0" borderId="1" xfId="0" applyFont="1" applyNumberFormat="1" applyBorder="1" applyAlignment="1">
      <alignment horizontal="center" vertical="center" wrapText="1"/>
    </xf>
    <xf numFmtId="54852" fontId="0" fillId="0" borderId="0" xfId="0" applyFont="1" applyNumberFormat="1" applyAlignment="1">
      <alignment horizontal="center" vertical="center" wrapText="1"/>
    </xf>
    <xf numFmtId="54853" fontId="0" fillId="0" borderId="1" xfId="0" applyFont="1" applyNumberFormat="1" applyBorder="1" applyAlignment="1">
      <alignment horizontal="center" vertical="center" wrapText="1"/>
    </xf>
    <xf numFmtId="54854" fontId="0" fillId="0" borderId="0" xfId="0" applyFont="1" applyNumberFormat="1" applyAlignment="1">
      <alignment horizontal="center" vertical="center" wrapText="1"/>
    </xf>
    <xf numFmtId="54855" fontId="0" fillId="0" borderId="1" xfId="0" applyFont="1" applyNumberFormat="1" applyBorder="1" applyAlignment="1">
      <alignment horizontal="center" vertical="center" wrapText="1"/>
    </xf>
    <xf numFmtId="54856" fontId="0" fillId="0" borderId="0" xfId="0" applyFont="1" applyNumberFormat="1" applyAlignment="1">
      <alignment horizontal="center" vertical="center" wrapText="1"/>
    </xf>
    <xf numFmtId="54857" fontId="0" fillId="0" borderId="1" xfId="0" applyFont="1" applyNumberFormat="1" applyBorder="1" applyAlignment="1">
      <alignment horizontal="center" vertical="center" wrapText="1"/>
    </xf>
    <xf numFmtId="54858" fontId="0" fillId="0" borderId="0" xfId="0" applyFont="1" applyNumberFormat="1" applyAlignment="1">
      <alignment horizontal="center" vertical="center" wrapText="1"/>
    </xf>
    <xf numFmtId="54859" fontId="0" fillId="0" borderId="1" xfId="0" applyFont="1" applyNumberFormat="1" applyBorder="1" applyAlignment="1">
      <alignment horizontal="center" vertical="center" wrapText="1"/>
    </xf>
    <xf numFmtId="54860" fontId="0" fillId="0" borderId="0" xfId="0" applyFont="1" applyNumberFormat="1" applyAlignment="1">
      <alignment horizontal="center" vertical="center" wrapText="1"/>
    </xf>
    <xf numFmtId="54861" fontId="0" fillId="0" borderId="1" xfId="0" applyFont="1" applyNumberFormat="1" applyBorder="1" applyAlignment="1">
      <alignment horizontal="center" vertical="center" wrapText="1"/>
    </xf>
    <xf numFmtId="54862" fontId="0" fillId="0" borderId="0" xfId="0" applyFont="1" applyNumberFormat="1" applyAlignment="1">
      <alignment horizontal="center" vertical="center" wrapText="1"/>
    </xf>
    <xf numFmtId="54863" fontId="0" fillId="0" borderId="1" xfId="0" applyFont="1" applyNumberFormat="1" applyBorder="1" applyAlignment="1">
      <alignment horizontal="center" vertical="center" wrapText="1"/>
    </xf>
    <xf numFmtId="54864" fontId="0" fillId="0" borderId="0" xfId="0" applyFont="1" applyNumberFormat="1" applyAlignment="1">
      <alignment horizontal="center" vertical="center" wrapText="1"/>
    </xf>
    <xf numFmtId="54865" fontId="0" fillId="0" borderId="1" xfId="0" applyFont="1" applyNumberFormat="1" applyBorder="1" applyAlignment="1">
      <alignment horizontal="center" vertical="center" wrapText="1"/>
    </xf>
    <xf numFmtId="54866" fontId="0" fillId="0" borderId="0" xfId="0" applyFont="1" applyNumberFormat="1" applyAlignment="1">
      <alignment horizontal="center" vertical="center" wrapText="1"/>
    </xf>
    <xf numFmtId="54867" fontId="0" fillId="0" borderId="1" xfId="0" applyFont="1" applyNumberFormat="1" applyBorder="1" applyAlignment="1">
      <alignment horizontal="center" vertical="center" wrapText="1"/>
    </xf>
    <xf numFmtId="54868" fontId="0" fillId="0" borderId="0" xfId="0" applyFont="1" applyNumberFormat="1" applyAlignment="1">
      <alignment horizontal="center" vertical="center" wrapText="1"/>
    </xf>
    <xf numFmtId="54869" fontId="0" fillId="0" borderId="1" xfId="0" applyFont="1" applyNumberFormat="1" applyBorder="1" applyAlignment="1">
      <alignment horizontal="center" vertical="center" wrapText="1"/>
    </xf>
    <xf numFmtId="54870" fontId="0" fillId="0" borderId="0" xfId="0" applyFont="1" applyNumberFormat="1" applyAlignment="1">
      <alignment horizontal="center" vertical="center" wrapText="1"/>
    </xf>
    <xf numFmtId="54871" fontId="0" fillId="0" borderId="1" xfId="0" applyFont="1" applyNumberFormat="1" applyBorder="1" applyAlignment="1">
      <alignment horizontal="center" vertical="center" wrapText="1"/>
    </xf>
    <xf numFmtId="54872" fontId="0" fillId="0" borderId="0" xfId="0" applyFont="1" applyNumberFormat="1" applyAlignment="1">
      <alignment horizontal="center" vertical="center" wrapText="1"/>
    </xf>
    <xf numFmtId="54873" fontId="0" fillId="0" borderId="1" xfId="0" applyFont="1" applyNumberFormat="1" applyBorder="1" applyAlignment="1">
      <alignment horizontal="center" vertical="center" wrapText="1"/>
    </xf>
    <xf numFmtId="54874" fontId="0" fillId="0" borderId="0" xfId="0" applyFont="1" applyNumberFormat="1" applyAlignment="1">
      <alignment horizontal="center" vertical="center" wrapText="1"/>
    </xf>
    <xf numFmtId="54875" fontId="0" fillId="0" borderId="1" xfId="0" applyFont="1" applyNumberFormat="1" applyBorder="1" applyAlignment="1">
      <alignment horizontal="center" vertical="center" wrapText="1"/>
    </xf>
    <xf numFmtId="54876" fontId="0" fillId="0" borderId="0" xfId="0" applyFont="1" applyNumberFormat="1" applyAlignment="1">
      <alignment horizontal="center" vertical="center" wrapText="1"/>
    </xf>
    <xf numFmtId="54877" fontId="0" fillId="0" borderId="1" xfId="0" applyFont="1" applyNumberFormat="1" applyBorder="1" applyAlignment="1">
      <alignment horizontal="center" vertical="center" wrapText="1"/>
    </xf>
    <xf numFmtId="54878" fontId="0" fillId="0" borderId="0" xfId="0" applyFont="1" applyNumberFormat="1" applyAlignment="1">
      <alignment horizontal="center" vertical="center" wrapText="1"/>
    </xf>
    <xf numFmtId="54879" fontId="0" fillId="0" borderId="1" xfId="0" applyFont="1" applyNumberFormat="1" applyBorder="1" applyAlignment="1">
      <alignment horizontal="center" vertical="center" wrapText="1"/>
    </xf>
    <xf numFmtId="54880" fontId="0" fillId="0" borderId="0" xfId="0" applyFont="1" applyNumberFormat="1" applyAlignment="1">
      <alignment horizontal="center" vertical="center" wrapText="1"/>
    </xf>
    <xf numFmtId="54881" fontId="0" fillId="0" borderId="1" xfId="0" applyFont="1" applyNumberFormat="1" applyBorder="1" applyAlignment="1">
      <alignment horizontal="center" vertical="center" wrapText="1"/>
    </xf>
    <xf numFmtId="54882" fontId="0" fillId="0" borderId="0" xfId="0" applyFont="1" applyNumberFormat="1" applyAlignment="1">
      <alignment horizontal="center" vertical="center" wrapText="1"/>
    </xf>
    <xf numFmtId="54883" fontId="0" fillId="0" borderId="1" xfId="0" applyFont="1" applyNumberFormat="1" applyBorder="1" applyAlignment="1">
      <alignment horizontal="center" vertical="center" wrapText="1"/>
    </xf>
    <xf numFmtId="54884" fontId="0" fillId="0" borderId="0" xfId="0" applyFont="1" applyNumberFormat="1" applyAlignment="1">
      <alignment horizontal="center" vertical="center" wrapText="1"/>
    </xf>
    <xf numFmtId="54885" fontId="0" fillId="0" borderId="1" xfId="0" applyFont="1" applyNumberFormat="1" applyBorder="1" applyAlignment="1">
      <alignment horizontal="center" vertical="center" wrapText="1"/>
    </xf>
    <xf numFmtId="54886" fontId="0" fillId="0" borderId="0" xfId="0" applyFont="1" applyNumberFormat="1" applyAlignment="1">
      <alignment horizontal="center" vertical="center" wrapText="1"/>
    </xf>
    <xf numFmtId="54887" fontId="0" fillId="0" borderId="1" xfId="0" applyFont="1" applyNumberFormat="1" applyBorder="1" applyAlignment="1">
      <alignment horizontal="center" vertical="center" wrapText="1"/>
    </xf>
    <xf numFmtId="54888" fontId="0" fillId="0" borderId="0" xfId="0" applyFont="1" applyNumberFormat="1" applyAlignment="1">
      <alignment horizontal="center" vertical="center" wrapText="1"/>
    </xf>
    <xf numFmtId="54889" fontId="0" fillId="0" borderId="1" xfId="0" applyFont="1" applyNumberFormat="1" applyBorder="1" applyAlignment="1">
      <alignment horizontal="center" vertical="center" wrapText="1"/>
    </xf>
    <xf numFmtId="54890" fontId="0" fillId="0" borderId="0" xfId="0" applyFont="1" applyNumberFormat="1" applyAlignment="1">
      <alignment horizontal="center" vertical="center" wrapText="1"/>
    </xf>
    <xf numFmtId="54891" fontId="0" fillId="0" borderId="1" xfId="0" applyFont="1" applyNumberFormat="1" applyBorder="1" applyAlignment="1">
      <alignment horizontal="center" vertical="center" wrapText="1"/>
    </xf>
    <xf numFmtId="54892" fontId="0" fillId="0" borderId="0" xfId="0" applyFont="1" applyNumberFormat="1" applyAlignment="1">
      <alignment horizontal="center" vertical="center" wrapText="1"/>
    </xf>
    <xf numFmtId="54893" fontId="0" fillId="0" borderId="1" xfId="0" applyFont="1" applyNumberFormat="1" applyBorder="1" applyAlignment="1">
      <alignment horizontal="center" vertical="center" wrapText="1"/>
    </xf>
    <xf numFmtId="54894" fontId="0" fillId="0" borderId="0" xfId="0" applyFont="1" applyNumberFormat="1" applyAlignment="1">
      <alignment horizontal="center" vertical="center" wrapText="1"/>
    </xf>
    <xf numFmtId="54895" fontId="0" fillId="0" borderId="1" xfId="0" applyFont="1" applyNumberFormat="1" applyBorder="1" applyAlignment="1">
      <alignment horizontal="center" vertical="center" wrapText="1"/>
    </xf>
    <xf numFmtId="54896" fontId="0" fillId="0" borderId="0" xfId="0" applyFont="1" applyNumberFormat="1" applyAlignment="1">
      <alignment horizontal="center" vertical="center" wrapText="1"/>
    </xf>
    <xf numFmtId="54897" fontId="0" fillId="0" borderId="1" xfId="0" applyFont="1" applyNumberFormat="1" applyBorder="1" applyAlignment="1">
      <alignment horizontal="center" vertical="center" wrapText="1"/>
    </xf>
    <xf numFmtId="54898" fontId="0" fillId="0" borderId="0" xfId="0" applyFont="1" applyNumberFormat="1" applyAlignment="1">
      <alignment horizontal="center" vertical="center" wrapText="1"/>
    </xf>
    <xf numFmtId="54899" fontId="3" fillId="0" borderId="6" xfId="0" applyFont="1" applyNumberFormat="1" applyBorder="1" applyAlignment="1">
      <alignment horizontal="center" vertical="center" wrapText="1"/>
    </xf>
    <xf numFmtId="54900" fontId="3" fillId="0" borderId="6" xfId="0" applyFont="1" applyNumberFormat="1" applyBorder="1" applyAlignment="1">
      <alignment horizontal="center" vertical="center" wrapText="1"/>
    </xf>
    <xf numFmtId="54901" fontId="3" fillId="0" borderId="6" xfId="0" applyFont="1" applyNumberFormat="1" applyBorder="1" applyAlignment="1">
      <alignment horizontal="center" vertical="center" wrapText="1"/>
    </xf>
    <xf numFmtId="54902" fontId="3" fillId="0" borderId="6" xfId="0" applyFont="1" applyNumberFormat="1" applyBorder="1" applyAlignment="1">
      <alignment horizontal="center" vertical="center" wrapText="1"/>
    </xf>
    <xf numFmtId="54903" fontId="3" fillId="0" borderId="6" xfId="0" applyFont="1" applyNumberFormat="1" applyBorder="1" applyAlignment="1">
      <alignment horizontal="center" vertical="center" wrapText="1"/>
    </xf>
    <xf numFmtId="54904" fontId="3" fillId="0" borderId="6" xfId="0" applyFont="1" applyNumberFormat="1" applyBorder="1" applyAlignment="1">
      <alignment horizontal="center" vertical="center" wrapText="1"/>
    </xf>
    <xf numFmtId="54905" fontId="3" fillId="0" borderId="6" xfId="0" applyFont="1" applyNumberFormat="1" applyBorder="1" applyAlignment="1">
      <alignment horizontal="center" vertical="center" wrapText="1"/>
    </xf>
    <xf numFmtId="54906" fontId="3" fillId="0" borderId="6" xfId="0" applyFont="1" applyNumberFormat="1" applyBorder="1" applyAlignment="1">
      <alignment horizontal="center" vertical="center" wrapText="1"/>
    </xf>
    <xf numFmtId="54907" fontId="3" fillId="0" borderId="6" xfId="0" applyFont="1" applyNumberFormat="1" applyBorder="1" applyAlignment="1">
      <alignment horizontal="center" vertical="center" wrapText="1"/>
    </xf>
    <xf numFmtId="54908" fontId="3" fillId="0" borderId="6" xfId="0" applyFont="1" applyNumberFormat="1" applyBorder="1" applyAlignment="1">
      <alignment horizontal="center" vertical="center" wrapText="1"/>
    </xf>
    <xf numFmtId="54909" fontId="3" fillId="0" borderId="6" xfId="0" applyFont="1" applyNumberFormat="1" applyBorder="1" applyAlignment="1">
      <alignment horizontal="center" vertical="center" wrapText="1"/>
    </xf>
    <xf numFmtId="54910" fontId="3" fillId="0" borderId="6" xfId="0" applyFont="1" applyNumberFormat="1" applyBorder="1" applyAlignment="1">
      <alignment horizontal="center" vertical="center" wrapText="1"/>
    </xf>
    <xf numFmtId="54911" fontId="3" fillId="0" borderId="6" xfId="0" applyFont="1" applyNumberFormat="1" applyBorder="1" applyAlignment="1">
      <alignment horizontal="center" vertical="center" wrapText="1"/>
    </xf>
    <xf numFmtId="54912" fontId="3" fillId="0" borderId="6" xfId="0" applyFont="1" applyNumberFormat="1" applyBorder="1" applyAlignment="1">
      <alignment horizontal="center" vertical="center" wrapText="1"/>
    </xf>
    <xf numFmtId="54913" fontId="3" fillId="0" borderId="6" xfId="0" applyFont="1" applyNumberFormat="1" applyBorder="1" applyAlignment="1">
      <alignment horizontal="center" vertical="center" wrapText="1"/>
    </xf>
    <xf numFmtId="54914" fontId="3" fillId="0" borderId="6" xfId="0" applyFont="1" applyNumberFormat="1" applyBorder="1" applyAlignment="1">
      <alignment horizontal="center" vertical="center" wrapText="1"/>
    </xf>
    <xf numFmtId="54915" fontId="3" fillId="0" borderId="6" xfId="0" applyFont="1" applyNumberFormat="1" applyBorder="1" applyAlignment="1">
      <alignment horizontal="center" vertical="center" wrapText="1"/>
    </xf>
    <xf numFmtId="54916" fontId="3" fillId="0" borderId="6" xfId="0" applyFont="1" applyNumberFormat="1" applyBorder="1" applyAlignment="1">
      <alignment horizontal="center" vertical="center" wrapText="1"/>
    </xf>
    <xf numFmtId="54917" fontId="3" fillId="0" borderId="6" xfId="0" applyFont="1" applyNumberFormat="1" applyBorder="1" applyAlignment="1">
      <alignment horizontal="center" vertical="center" wrapText="1"/>
    </xf>
    <xf numFmtId="54918" fontId="3" fillId="0" borderId="6" xfId="0" applyFont="1" applyNumberFormat="1" applyBorder="1" applyAlignment="1">
      <alignment horizontal="center" vertical="center" wrapText="1"/>
    </xf>
    <xf numFmtId="54919" fontId="3" fillId="0" borderId="6" xfId="0" applyFont="1" applyNumberFormat="1" applyBorder="1" applyAlignment="1">
      <alignment horizontal="center" vertical="center" wrapText="1"/>
    </xf>
    <xf numFmtId="54920" fontId="3" fillId="0" borderId="6" xfId="0" applyFont="1" applyNumberFormat="1" applyBorder="1" applyAlignment="1">
      <alignment horizontal="center" vertical="center" wrapText="1"/>
    </xf>
    <xf numFmtId="54921" fontId="3" fillId="0" borderId="6" xfId="0" applyFont="1" applyNumberFormat="1" applyBorder="1" applyAlignment="1">
      <alignment horizontal="center" vertical="center" wrapText="1"/>
    </xf>
    <xf numFmtId="54922" fontId="3" fillId="0" borderId="6" xfId="0" applyFont="1" applyNumberFormat="1" applyBorder="1" applyAlignment="1">
      <alignment horizontal="center" vertical="center" wrapText="1"/>
    </xf>
    <xf numFmtId="54923" fontId="3" fillId="0" borderId="6" xfId="0" applyFont="1" applyNumberFormat="1" applyBorder="1" applyAlignment="1">
      <alignment horizontal="center" vertical="center" wrapText="1"/>
    </xf>
    <xf numFmtId="54924" fontId="3" fillId="0" borderId="6" xfId="0" applyFont="1" applyNumberFormat="1" applyBorder="1" applyAlignment="1">
      <alignment horizontal="center" vertical="center" wrapText="1"/>
    </xf>
    <xf numFmtId="54925" fontId="3" fillId="0" borderId="6" xfId="0" applyFont="1" applyNumberFormat="1" applyBorder="1" applyAlignment="1">
      <alignment horizontal="center" vertical="center" wrapText="1"/>
    </xf>
    <xf numFmtId="54926" fontId="3" fillId="0" borderId="6" xfId="0" applyFont="1" applyNumberFormat="1" applyBorder="1" applyAlignment="1">
      <alignment horizontal="center" vertical="center" wrapText="1"/>
    </xf>
    <xf numFmtId="54927" fontId="3" fillId="0" borderId="6" xfId="0" applyFont="1" applyNumberFormat="1" applyBorder="1" applyAlignment="1">
      <alignment horizontal="center" vertical="center" wrapText="1"/>
    </xf>
    <xf numFmtId="54928" fontId="3" fillId="0" borderId="6" xfId="0" applyFont="1" applyNumberFormat="1" applyBorder="1" applyAlignment="1">
      <alignment horizontal="center" vertical="center" wrapText="1"/>
    </xf>
    <xf numFmtId="54929" fontId="3" fillId="0" borderId="6" xfId="0" applyFont="1" applyNumberFormat="1" applyBorder="1" applyAlignment="1">
      <alignment horizontal="center" vertical="center" wrapText="1"/>
    </xf>
    <xf numFmtId="54930" fontId="3" fillId="0" borderId="6" xfId="0" applyFont="1" applyNumberFormat="1" applyBorder="1" applyAlignment="1">
      <alignment horizontal="center" vertical="center" wrapText="1"/>
    </xf>
    <xf numFmtId="54931" fontId="3" fillId="0" borderId="6" xfId="0" applyFont="1" applyNumberFormat="1" applyBorder="1" applyAlignment="1">
      <alignment horizontal="center" vertical="center" wrapText="1"/>
    </xf>
    <xf numFmtId="54932" fontId="3" fillId="0" borderId="6" xfId="0" applyFont="1" applyNumberFormat="1" applyBorder="1" applyAlignment="1">
      <alignment horizontal="center" vertical="center" wrapText="1"/>
    </xf>
    <xf numFmtId="54933" fontId="3" fillId="0" borderId="6" xfId="0" applyFont="1" applyNumberFormat="1" applyBorder="1" applyAlignment="1">
      <alignment horizontal="center" vertical="center" wrapText="1"/>
    </xf>
    <xf numFmtId="54934" fontId="3" fillId="0" borderId="6" xfId="0" applyFont="1" applyNumberFormat="1" applyBorder="1" applyAlignment="1">
      <alignment horizontal="center" vertical="center" wrapText="1"/>
    </xf>
    <xf numFmtId="54935" fontId="3" fillId="0" borderId="6" xfId="0" applyFont="1" applyNumberFormat="1" applyBorder="1" applyAlignment="1">
      <alignment horizontal="center" vertical="center" wrapText="1"/>
    </xf>
    <xf numFmtId="54936" fontId="3" fillId="0" borderId="6" xfId="0" applyFont="1" applyNumberFormat="1" applyBorder="1" applyAlignment="1">
      <alignment horizontal="center" vertical="center" wrapText="1"/>
    </xf>
    <xf numFmtId="54937" fontId="3" fillId="0" borderId="6" xfId="0" applyFont="1" applyNumberFormat="1" applyBorder="1" applyAlignment="1">
      <alignment horizontal="center" vertical="center" wrapText="1"/>
    </xf>
    <xf numFmtId="54938" fontId="3" fillId="0" borderId="6" xfId="0" applyFont="1" applyNumberFormat="1" applyBorder="1" applyAlignment="1">
      <alignment horizontal="center" vertical="center" wrapText="1"/>
    </xf>
    <xf numFmtId="54939" fontId="3" fillId="0" borderId="6" xfId="0" applyFont="1" applyNumberFormat="1" applyBorder="1" applyAlignment="1">
      <alignment horizontal="center" vertical="center" wrapText="1"/>
    </xf>
    <xf numFmtId="54940" fontId="3" fillId="0" borderId="6" xfId="0" applyFont="1" applyNumberFormat="1" applyBorder="1" applyAlignment="1">
      <alignment horizontal="center" vertical="center" wrapText="1"/>
    </xf>
    <xf numFmtId="54941" fontId="3" fillId="0" borderId="6" xfId="0" applyFont="1" applyNumberFormat="1" applyBorder="1" applyAlignment="1">
      <alignment horizontal="center" vertical="center" wrapText="1"/>
    </xf>
    <xf numFmtId="54942" fontId="3" fillId="0" borderId="6" xfId="0" applyFont="1" applyNumberFormat="1" applyBorder="1" applyAlignment="1">
      <alignment horizontal="center" vertical="center" wrapText="1"/>
    </xf>
    <xf numFmtId="54943" fontId="3" fillId="0" borderId="6" xfId="0" applyFont="1" applyNumberFormat="1" applyBorder="1" applyAlignment="1">
      <alignment horizontal="center" vertical="center" wrapText="1"/>
    </xf>
    <xf numFmtId="54944" fontId="3" fillId="0" borderId="6" xfId="0" applyFont="1" applyNumberFormat="1" applyBorder="1" applyAlignment="1">
      <alignment horizontal="center" vertical="center" wrapText="1"/>
    </xf>
    <xf numFmtId="54945" fontId="3" fillId="0" borderId="6" xfId="0" applyFont="1" applyNumberFormat="1" applyBorder="1" applyAlignment="1">
      <alignment horizontal="center" vertical="center" wrapText="1"/>
    </xf>
    <xf numFmtId="54946" fontId="3" fillId="0" borderId="6" xfId="0" applyFont="1" applyNumberFormat="1" applyBorder="1" applyAlignment="1">
      <alignment horizontal="center" vertical="center" wrapText="1"/>
    </xf>
    <xf numFmtId="54947" fontId="3" fillId="0" borderId="6" xfId="0" applyFont="1" applyNumberFormat="1" applyBorder="1" applyAlignment="1">
      <alignment horizontal="center" vertical="center" wrapText="1"/>
    </xf>
    <xf numFmtId="54948" fontId="3" fillId="0" borderId="6" xfId="0" applyFont="1" applyNumberFormat="1" applyBorder="1" applyAlignment="1">
      <alignment horizontal="center" vertical="center" wrapText="1"/>
    </xf>
    <xf numFmtId="54949" fontId="3" fillId="0" borderId="6" xfId="0" applyFont="1" applyNumberFormat="1" applyBorder="1" applyAlignment="1">
      <alignment horizontal="center" vertical="center" wrapText="1"/>
    </xf>
    <xf numFmtId="54950" fontId="3" fillId="0" borderId="6" xfId="0" applyFont="1" applyNumberFormat="1" applyBorder="1" applyAlignment="1">
      <alignment horizontal="center" vertical="center" wrapText="1"/>
    </xf>
    <xf numFmtId="54951" fontId="3" fillId="0" borderId="6" xfId="0" applyFont="1" applyNumberFormat="1" applyBorder="1" applyAlignment="1">
      <alignment horizontal="center" vertical="center" wrapText="1"/>
    </xf>
    <xf numFmtId="54952" fontId="3" fillId="0" borderId="6" xfId="0" applyFont="1" applyNumberFormat="1" applyBorder="1" applyAlignment="1">
      <alignment horizontal="center" vertical="center" wrapText="1"/>
    </xf>
    <xf numFmtId="54953" fontId="3" fillId="0" borderId="6" xfId="0" applyFont="1" applyNumberFormat="1" applyBorder="1" applyAlignment="1">
      <alignment horizontal="center" vertical="center" wrapText="1"/>
    </xf>
    <xf numFmtId="54954" fontId="3" fillId="0" borderId="6" xfId="0" applyFont="1" applyNumberFormat="1" applyBorder="1" applyAlignment="1">
      <alignment horizontal="center" vertical="center" wrapText="1"/>
    </xf>
    <xf numFmtId="54955" fontId="3" fillId="0" borderId="6" xfId="0" applyFont="1" applyNumberFormat="1" applyBorder="1" applyAlignment="1">
      <alignment horizontal="center" vertical="center" wrapText="1"/>
    </xf>
    <xf numFmtId="54956" fontId="3" fillId="0" borderId="6" xfId="0" applyFont="1" applyNumberFormat="1" applyBorder="1" applyAlignment="1">
      <alignment horizontal="center" vertical="center" wrapText="1"/>
    </xf>
    <xf numFmtId="54957" fontId="3" fillId="0" borderId="6" xfId="0" applyFont="1" applyNumberFormat="1" applyBorder="1" applyAlignment="1">
      <alignment horizontal="center" vertical="center" wrapText="1"/>
    </xf>
    <xf numFmtId="54958" fontId="3" fillId="0" borderId="6" xfId="0" applyFont="1" applyNumberFormat="1" applyBorder="1" applyAlignment="1">
      <alignment horizontal="center" vertical="center" wrapText="1"/>
    </xf>
    <xf numFmtId="54959" fontId="3" fillId="0" borderId="6" xfId="0" applyFont="1" applyNumberFormat="1" applyBorder="1" applyAlignment="1">
      <alignment horizontal="center" vertical="center" wrapText="1"/>
    </xf>
    <xf numFmtId="54960" fontId="3" fillId="0" borderId="6" xfId="0" applyFont="1" applyNumberFormat="1" applyBorder="1" applyAlignment="1">
      <alignment horizontal="center" vertical="center" wrapText="1"/>
    </xf>
    <xf numFmtId="54961" fontId="3" fillId="0" borderId="6" xfId="0" applyFont="1" applyNumberFormat="1" applyBorder="1" applyAlignment="1">
      <alignment horizontal="center" vertical="center" wrapText="1"/>
    </xf>
    <xf numFmtId="54962" fontId="3" fillId="0" borderId="6" xfId="0" applyFont="1" applyNumberFormat="1" applyBorder="1" applyAlignment="1">
      <alignment horizontal="center" vertical="center" wrapText="1"/>
    </xf>
    <xf numFmtId="54963" fontId="3" fillId="0" borderId="6" xfId="0" applyFont="1" applyNumberFormat="1" applyBorder="1" applyAlignment="1">
      <alignment horizontal="center" vertical="center" wrapText="1"/>
    </xf>
    <xf numFmtId="54964" fontId="3" fillId="0" borderId="6" xfId="0" applyFont="1" applyNumberFormat="1" applyBorder="1" applyAlignment="1">
      <alignment horizontal="center" vertical="center" wrapText="1"/>
    </xf>
    <xf numFmtId="54965" fontId="3" fillId="0" borderId="6" xfId="0" applyFont="1" applyNumberFormat="1" applyBorder="1" applyAlignment="1">
      <alignment horizontal="center" vertical="center" wrapText="1"/>
    </xf>
    <xf numFmtId="54966" fontId="3" fillId="0" borderId="6" xfId="0" applyFont="1" applyNumberFormat="1" applyBorder="1" applyAlignment="1">
      <alignment horizontal="center" vertical="center" wrapText="1"/>
    </xf>
    <xf numFmtId="54967" fontId="3" fillId="0" borderId="6" xfId="0" applyFont="1" applyNumberFormat="1" applyBorder="1" applyAlignment="1">
      <alignment horizontal="center" vertical="center" wrapText="1"/>
    </xf>
    <xf numFmtId="54968" fontId="3" fillId="0" borderId="6" xfId="0" applyFont="1" applyNumberFormat="1" applyBorder="1" applyAlignment="1">
      <alignment horizontal="center" vertical="center" wrapText="1"/>
    </xf>
    <xf numFmtId="54969" fontId="3" fillId="0" borderId="6" xfId="0" applyFont="1" applyNumberFormat="1" applyBorder="1" applyAlignment="1">
      <alignment horizontal="center" vertical="center" wrapText="1"/>
    </xf>
    <xf numFmtId="54970" fontId="3" fillId="0" borderId="6" xfId="0" applyFont="1" applyNumberFormat="1" applyBorder="1" applyAlignment="1">
      <alignment horizontal="center" vertical="center" wrapText="1"/>
    </xf>
    <xf numFmtId="54971" fontId="3" fillId="0" borderId="6" xfId="0" applyFont="1" applyNumberFormat="1" applyBorder="1" applyAlignment="1">
      <alignment horizontal="center" vertical="center" wrapText="1"/>
    </xf>
    <xf numFmtId="54972" fontId="3" fillId="0" borderId="6" xfId="0" applyFont="1" applyNumberFormat="1" applyBorder="1" applyAlignment="1">
      <alignment horizontal="center" vertical="center" wrapText="1"/>
    </xf>
    <xf numFmtId="54973" fontId="3" fillId="0" borderId="6" xfId="0" applyFont="1" applyNumberFormat="1" applyBorder="1" applyAlignment="1">
      <alignment horizontal="center" vertical="center" wrapText="1"/>
    </xf>
    <xf numFmtId="54974" fontId="3" fillId="0" borderId="6" xfId="0" applyFont="1" applyNumberFormat="1" applyBorder="1" applyAlignment="1">
      <alignment horizontal="center" vertical="center" wrapText="1"/>
    </xf>
    <xf numFmtId="54975" fontId="3" fillId="0" borderId="6" xfId="0" applyFont="1" applyNumberFormat="1" applyBorder="1" applyAlignment="1">
      <alignment horizontal="center" vertical="center" wrapText="1"/>
    </xf>
    <xf numFmtId="54976" fontId="3" fillId="0" borderId="6" xfId="0" applyFont="1" applyNumberFormat="1" applyBorder="1" applyAlignment="1">
      <alignment horizontal="center" vertical="center" wrapText="1"/>
    </xf>
    <xf numFmtId="54977" fontId="3" fillId="0" borderId="6" xfId="0" applyFont="1" applyNumberFormat="1" applyBorder="1" applyAlignment="1">
      <alignment horizontal="center" vertical="center" wrapText="1"/>
    </xf>
    <xf numFmtId="54978" fontId="3" fillId="0" borderId="6" xfId="0" applyFont="1" applyNumberFormat="1" applyBorder="1" applyAlignment="1">
      <alignment horizontal="center" vertical="center" wrapText="1"/>
    </xf>
    <xf numFmtId="54979" fontId="3" fillId="0" borderId="6" xfId="0" applyFont="1" applyNumberFormat="1" applyBorder="1" applyAlignment="1">
      <alignment horizontal="center" vertical="center" wrapText="1"/>
    </xf>
    <xf numFmtId="54980" fontId="3" fillId="0" borderId="6" xfId="0" applyFont="1" applyNumberFormat="1" applyBorder="1" applyAlignment="1">
      <alignment horizontal="center" vertical="center" wrapText="1"/>
    </xf>
    <xf numFmtId="54981" fontId="3" fillId="0" borderId="6" xfId="0" applyFont="1" applyNumberFormat="1" applyBorder="1" applyAlignment="1">
      <alignment horizontal="center" vertical="center" wrapText="1"/>
    </xf>
    <xf numFmtId="54982" fontId="3" fillId="0" borderId="6" xfId="0" applyFont="1" applyNumberFormat="1" applyBorder="1" applyAlignment="1">
      <alignment horizontal="center" vertical="center" wrapText="1"/>
    </xf>
    <xf numFmtId="54983" fontId="3" fillId="0" borderId="6" xfId="0" applyFont="1" applyNumberFormat="1" applyBorder="1" applyAlignment="1">
      <alignment horizontal="center" vertical="center" wrapText="1"/>
    </xf>
    <xf numFmtId="54984" fontId="3" fillId="0" borderId="6" xfId="0" applyFont="1" applyNumberFormat="1" applyBorder="1" applyAlignment="1">
      <alignment horizontal="center" vertical="center" wrapText="1"/>
    </xf>
    <xf numFmtId="54985" fontId="3" fillId="0" borderId="6" xfId="0" applyFont="1" applyNumberFormat="1" applyBorder="1" applyAlignment="1">
      <alignment horizontal="center" vertical="center" wrapText="1"/>
    </xf>
    <xf numFmtId="54986" fontId="3" fillId="0" borderId="6" xfId="0" applyFont="1" applyNumberFormat="1" applyBorder="1" applyAlignment="1">
      <alignment horizontal="center" vertical="center" wrapText="1"/>
    </xf>
    <xf numFmtId="54987" fontId="3" fillId="0" borderId="6" xfId="0" applyFont="1" applyNumberFormat="1" applyBorder="1" applyAlignment="1">
      <alignment horizontal="center" vertical="center" wrapText="1"/>
    </xf>
    <xf numFmtId="54988" fontId="3" fillId="0" borderId="6" xfId="0" applyFont="1" applyNumberFormat="1" applyBorder="1" applyAlignment="1">
      <alignment horizontal="center" vertical="center" wrapText="1"/>
    </xf>
    <xf numFmtId="54989" fontId="3" fillId="0" borderId="6" xfId="0" applyFont="1" applyNumberFormat="1" applyBorder="1" applyAlignment="1">
      <alignment horizontal="center" vertical="center" wrapText="1"/>
    </xf>
    <xf numFmtId="54990" fontId="3" fillId="0" borderId="6" xfId="0" applyFont="1" applyNumberFormat="1" applyBorder="1" applyAlignment="1">
      <alignment horizontal="center" vertical="center" wrapText="1"/>
    </xf>
    <xf numFmtId="54991" fontId="3" fillId="0" borderId="6" xfId="0" applyFont="1" applyNumberFormat="1" applyBorder="1" applyAlignment="1">
      <alignment horizontal="center" vertical="center" wrapText="1"/>
    </xf>
    <xf numFmtId="54992" fontId="3" fillId="0" borderId="6" xfId="0" applyFont="1" applyNumberFormat="1" applyBorder="1" applyAlignment="1">
      <alignment horizontal="center" vertical="center" wrapText="1"/>
    </xf>
    <xf numFmtId="54993" fontId="3" fillId="0" borderId="6" xfId="0" applyFont="1" applyNumberFormat="1" applyBorder="1" applyAlignment="1">
      <alignment horizontal="center" vertical="center" wrapText="1"/>
    </xf>
    <xf numFmtId="54994" fontId="3" fillId="0" borderId="6" xfId="0" applyFont="1" applyNumberFormat="1" applyBorder="1" applyAlignment="1">
      <alignment horizontal="center" vertical="center" wrapText="1"/>
    </xf>
    <xf numFmtId="54995" fontId="3" fillId="0" borderId="6" xfId="0" applyFont="1" applyNumberFormat="1" applyBorder="1" applyAlignment="1">
      <alignment horizontal="center" vertical="center" wrapText="1"/>
    </xf>
    <xf numFmtId="54996" fontId="3" fillId="0" borderId="6" xfId="0" applyFont="1" applyNumberFormat="1" applyBorder="1" applyAlignment="1">
      <alignment horizontal="center" vertical="center" wrapText="1"/>
    </xf>
    <xf numFmtId="54997" fontId="3" fillId="0" borderId="6" xfId="0" applyFont="1" applyNumberFormat="1" applyBorder="1" applyAlignment="1">
      <alignment horizontal="center" vertical="center" wrapText="1"/>
    </xf>
    <xf numFmtId="54998" fontId="3" fillId="0" borderId="6" xfId="0" applyFont="1" applyNumberFormat="1" applyBorder="1" applyAlignment="1">
      <alignment horizontal="center" vertical="center" wrapText="1"/>
    </xf>
    <xf numFmtId="54999" fontId="3" fillId="0" borderId="6" xfId="0" applyFont="1" applyNumberFormat="1" applyBorder="1" applyAlignment="1">
      <alignment horizontal="center" vertical="center" wrapText="1"/>
    </xf>
    <xf numFmtId="55000" fontId="3" fillId="0" borderId="6" xfId="0" applyFont="1" applyNumberFormat="1" applyBorder="1" applyAlignment="1">
      <alignment horizontal="center" vertical="center" wrapText="1"/>
    </xf>
    <xf numFmtId="55001" fontId="3" fillId="0" borderId="6" xfId="0" applyFont="1" applyNumberFormat="1" applyBorder="1" applyAlignment="1">
      <alignment horizontal="center" vertical="center" wrapText="1"/>
    </xf>
    <xf numFmtId="55002" fontId="3" fillId="0" borderId="6" xfId="0" applyFont="1" applyNumberFormat="1" applyBorder="1" applyAlignment="1">
      <alignment horizontal="center" vertical="center" wrapText="1"/>
    </xf>
    <xf numFmtId="55003" fontId="3" fillId="0" borderId="6" xfId="0" applyFont="1" applyNumberFormat="1" applyBorder="1" applyAlignment="1">
      <alignment horizontal="center" vertical="center" wrapText="1"/>
    </xf>
    <xf numFmtId="55004" fontId="3" fillId="0" borderId="6" xfId="0" applyFont="1" applyNumberFormat="1" applyBorder="1" applyAlignment="1">
      <alignment horizontal="center" vertical="center" wrapText="1"/>
    </xf>
    <xf numFmtId="55005" fontId="3" fillId="0" borderId="6" xfId="0" applyFont="1" applyNumberFormat="1" applyBorder="1" applyAlignment="1">
      <alignment horizontal="center" vertical="center" wrapText="1"/>
    </xf>
    <xf numFmtId="55006" fontId="3" fillId="0" borderId="6" xfId="0" applyFont="1" applyNumberFormat="1" applyBorder="1" applyAlignment="1">
      <alignment horizontal="center" vertical="center" wrapText="1"/>
    </xf>
    <xf numFmtId="55007" fontId="3" fillId="0" borderId="6" xfId="0" applyFont="1" applyNumberFormat="1" applyBorder="1" applyAlignment="1">
      <alignment horizontal="center" vertical="center" wrapText="1"/>
    </xf>
    <xf numFmtId="55008" fontId="3" fillId="0" borderId="6" xfId="0" applyFont="1" applyNumberFormat="1" applyBorder="1" applyAlignment="1">
      <alignment horizontal="center" vertical="center" wrapText="1"/>
    </xf>
    <xf numFmtId="55009" fontId="3" fillId="0" borderId="6" xfId="0" applyFont="1" applyNumberFormat="1" applyBorder="1" applyAlignment="1">
      <alignment horizontal="center" vertical="center" wrapText="1"/>
    </xf>
    <xf numFmtId="55010" fontId="3" fillId="0" borderId="6" xfId="0" applyFont="1" applyNumberFormat="1" applyBorder="1" applyAlignment="1">
      <alignment horizontal="center" vertical="center" wrapText="1"/>
    </xf>
    <xf numFmtId="55011" fontId="3" fillId="0" borderId="6" xfId="0" applyFont="1" applyNumberFormat="1" applyBorder="1" applyAlignment="1">
      <alignment horizontal="center" vertical="center" wrapText="1"/>
    </xf>
    <xf numFmtId="55012" fontId="3" fillId="0" borderId="6" xfId="0" applyFont="1" applyNumberFormat="1" applyBorder="1" applyAlignment="1">
      <alignment horizontal="center" vertical="center" wrapText="1"/>
    </xf>
    <xf numFmtId="55013" fontId="3" fillId="0" borderId="7" xfId="0" applyFont="1" applyNumberFormat="1" applyBorder="1" applyAlignment="1">
      <alignment horizontal="center" vertical="center" wrapText="1"/>
    </xf>
    <xf numFmtId="55014" fontId="3" fillId="0" borderId="8" xfId="0" applyFont="1" applyNumberFormat="1" applyBorder="1" applyAlignment="1">
      <alignment horizontal="center" vertical="center" wrapText="1"/>
    </xf>
    <xf numFmtId="55015" fontId="0" fillId="0" borderId="0" xfId="0" applyFont="1" applyNumberFormat="1" applyAlignment="1">
      <alignment horizontal="right" vertical="center" wrapText="1"/>
    </xf>
    <xf numFmtId="55016" fontId="3" fillId="0" borderId="0" xfId="0" applyFont="1" applyNumberFormat="1" applyAlignment="1">
      <alignment horizontal="right" vertical="center" wrapText="1"/>
    </xf>
    <xf numFmtId="55017" fontId="0" fillId="0" borderId="4" xfId="0" applyFont="1" applyNumberFormat="1" applyBorder="1" applyAlignment="1">
      <alignment horizontal="center" vertical="center" wrapText="1"/>
    </xf>
    <xf numFmtId="55018" fontId="0" fillId="0" borderId="5" xfId="0" applyFont="1" applyNumberFormat="1" applyBorder="1" applyAlignment="1">
      <alignment horizontal="center" vertical="center" wrapText="1"/>
    </xf>
    <xf numFmtId="55019" fontId="0" fillId="0" borderId="1" xfId="0" applyFont="1" applyNumberFormat="1" applyBorder="1" applyAlignment="1">
      <alignment horizontal="center" vertical="center" wrapText="1"/>
    </xf>
    <xf numFmtId="55020" fontId="0" fillId="0" borderId="0" xfId="0" applyFont="1" applyNumberFormat="1" applyAlignment="1">
      <alignment horizontal="center" vertical="center" wrapText="1"/>
    </xf>
    <xf numFmtId="55021" fontId="0" fillId="0" borderId="1" xfId="0" applyFont="1" applyNumberFormat="1" applyBorder="1" applyAlignment="1">
      <alignment horizontal="center" vertical="center" wrapText="1"/>
    </xf>
    <xf numFmtId="55022" fontId="0" fillId="0" borderId="0" xfId="0" applyFont="1" applyNumberFormat="1" applyAlignment="1">
      <alignment horizontal="center" vertical="center" wrapText="1"/>
    </xf>
    <xf numFmtId="55023" fontId="0" fillId="0" borderId="1" xfId="0" applyFont="1" applyNumberFormat="1" applyBorder="1" applyAlignment="1">
      <alignment horizontal="center" vertical="center" wrapText="1"/>
    </xf>
    <xf numFmtId="55024" fontId="0" fillId="0" borderId="0" xfId="0" applyFont="1" applyNumberFormat="1" applyAlignment="1">
      <alignment horizontal="center" vertical="center" wrapText="1"/>
    </xf>
    <xf numFmtId="55025" fontId="0" fillId="0" borderId="1" xfId="0" applyFont="1" applyNumberFormat="1" applyBorder="1" applyAlignment="1">
      <alignment horizontal="center" vertical="center" wrapText="1"/>
    </xf>
    <xf numFmtId="55026" fontId="0" fillId="0" borderId="0" xfId="0" applyFont="1" applyNumberFormat="1" applyAlignment="1">
      <alignment horizontal="center" vertical="center" wrapText="1"/>
    </xf>
    <xf numFmtId="55027" fontId="0" fillId="0" borderId="1" xfId="0" applyFont="1" applyNumberFormat="1" applyBorder="1" applyAlignment="1">
      <alignment horizontal="center" vertical="center" wrapText="1"/>
    </xf>
    <xf numFmtId="55028" fontId="0" fillId="0" borderId="0" xfId="0" applyFont="1" applyNumberFormat="1" applyAlignment="1">
      <alignment horizontal="center" vertical="center" wrapText="1"/>
    </xf>
    <xf numFmtId="55029" fontId="0" fillId="0" borderId="1" xfId="0" applyFont="1" applyNumberFormat="1" applyBorder="1" applyAlignment="1">
      <alignment horizontal="center" vertical="center" wrapText="1"/>
    </xf>
    <xf numFmtId="55030" fontId="0" fillId="0" borderId="0" xfId="0" applyFont="1" applyNumberFormat="1" applyAlignment="1">
      <alignment horizontal="center" vertical="center" wrapText="1"/>
    </xf>
    <xf numFmtId="55031" fontId="0" fillId="0" borderId="1" xfId="0" applyFont="1" applyNumberFormat="1" applyBorder="1" applyAlignment="1">
      <alignment horizontal="center" vertical="center" wrapText="1"/>
    </xf>
    <xf numFmtId="55032" fontId="0" fillId="0" borderId="0" xfId="0" applyFont="1" applyNumberFormat="1" applyAlignment="1">
      <alignment horizontal="center" vertical="center" wrapText="1"/>
    </xf>
    <xf numFmtId="55033" fontId="0" fillId="0" borderId="1" xfId="0" applyFont="1" applyNumberFormat="1" applyBorder="1" applyAlignment="1">
      <alignment horizontal="center" vertical="center" wrapText="1"/>
    </xf>
    <xf numFmtId="55034" fontId="0" fillId="0" borderId="0" xfId="0" applyFont="1" applyNumberFormat="1" applyAlignment="1">
      <alignment horizontal="center" vertical="center" wrapText="1"/>
    </xf>
    <xf numFmtId="55035" fontId="0" fillId="0" borderId="1" xfId="0" applyFont="1" applyNumberFormat="1" applyBorder="1" applyAlignment="1">
      <alignment horizontal="center" vertical="center" wrapText="1"/>
    </xf>
    <xf numFmtId="55036" fontId="0" fillId="0" borderId="0" xfId="0" applyFont="1" applyNumberFormat="1" applyAlignment="1">
      <alignment horizontal="center" vertical="center" wrapText="1"/>
    </xf>
    <xf numFmtId="55037" fontId="0" fillId="0" borderId="1" xfId="0" applyFont="1" applyNumberFormat="1" applyBorder="1" applyAlignment="1">
      <alignment horizontal="center" vertical="center" wrapText="1"/>
    </xf>
    <xf numFmtId="55038" fontId="0" fillId="0" borderId="0" xfId="0" applyFont="1" applyNumberFormat="1" applyAlignment="1">
      <alignment horizontal="center" vertical="center" wrapText="1"/>
    </xf>
    <xf numFmtId="55039" fontId="0" fillId="0" borderId="1" xfId="0" applyFont="1" applyNumberFormat="1" applyBorder="1" applyAlignment="1">
      <alignment horizontal="center" vertical="center" wrapText="1"/>
    </xf>
    <xf numFmtId="55040" fontId="0" fillId="0" borderId="0" xfId="0" applyFont="1" applyNumberFormat="1" applyAlignment="1">
      <alignment horizontal="center" vertical="center" wrapText="1"/>
    </xf>
    <xf numFmtId="55041" fontId="0" fillId="0" borderId="1" xfId="0" applyFont="1" applyNumberFormat="1" applyBorder="1" applyAlignment="1">
      <alignment horizontal="center" vertical="center" wrapText="1"/>
    </xf>
    <xf numFmtId="55042" fontId="0" fillId="0" borderId="0" xfId="0" applyFont="1" applyNumberFormat="1" applyAlignment="1">
      <alignment horizontal="center" vertical="center" wrapText="1"/>
    </xf>
    <xf numFmtId="55043" fontId="0" fillId="0" borderId="1" xfId="0" applyFont="1" applyNumberFormat="1" applyBorder="1" applyAlignment="1">
      <alignment horizontal="center" vertical="center" wrapText="1"/>
    </xf>
    <xf numFmtId="55044" fontId="0" fillId="0" borderId="0" xfId="0" applyFont="1" applyNumberFormat="1" applyAlignment="1">
      <alignment horizontal="center" vertical="center" wrapText="1"/>
    </xf>
    <xf numFmtId="55045" fontId="0" fillId="0" borderId="1" xfId="0" applyFont="1" applyNumberFormat="1" applyBorder="1" applyAlignment="1">
      <alignment horizontal="center" vertical="center" wrapText="1"/>
    </xf>
    <xf numFmtId="55046" fontId="0" fillId="0" borderId="0" xfId="0" applyFont="1" applyNumberFormat="1" applyAlignment="1">
      <alignment horizontal="center" vertical="center" wrapText="1"/>
    </xf>
    <xf numFmtId="55047" fontId="0" fillId="0" borderId="1" xfId="0" applyFont="1" applyNumberFormat="1" applyBorder="1" applyAlignment="1">
      <alignment horizontal="center" vertical="center" wrapText="1"/>
    </xf>
    <xf numFmtId="55048" fontId="0" fillId="0" borderId="0" xfId="0" applyFont="1" applyNumberFormat="1" applyAlignment="1">
      <alignment horizontal="center" vertical="center" wrapText="1"/>
    </xf>
    <xf numFmtId="55049" fontId="0" fillId="0" borderId="1" xfId="0" applyFont="1" applyNumberFormat="1" applyBorder="1" applyAlignment="1">
      <alignment horizontal="center" vertical="center" wrapText="1"/>
    </xf>
    <xf numFmtId="55050" fontId="0" fillId="0" borderId="0" xfId="0" applyFont="1" applyNumberFormat="1" applyAlignment="1">
      <alignment horizontal="center" vertical="center" wrapText="1"/>
    </xf>
    <xf numFmtId="55051" fontId="0" fillId="0" borderId="1" xfId="0" applyFont="1" applyNumberFormat="1" applyBorder="1" applyAlignment="1">
      <alignment horizontal="center" vertical="center" wrapText="1"/>
    </xf>
    <xf numFmtId="55052" fontId="0" fillId="0" borderId="0" xfId="0" applyFont="1" applyNumberFormat="1" applyAlignment="1">
      <alignment horizontal="center" vertical="center" wrapText="1"/>
    </xf>
    <xf numFmtId="55053" fontId="0" fillId="0" borderId="1" xfId="0" applyFont="1" applyNumberFormat="1" applyBorder="1" applyAlignment="1">
      <alignment horizontal="center" vertical="center" wrapText="1"/>
    </xf>
    <xf numFmtId="55054" fontId="0" fillId="0" borderId="0" xfId="0" applyFont="1" applyNumberFormat="1" applyAlignment="1">
      <alignment horizontal="center" vertical="center" wrapText="1"/>
    </xf>
    <xf numFmtId="55055" fontId="0" fillId="0" borderId="1" xfId="0" applyFont="1" applyNumberFormat="1" applyBorder="1" applyAlignment="1">
      <alignment horizontal="center" vertical="center" wrapText="1"/>
    </xf>
    <xf numFmtId="55056" fontId="0" fillId="0" borderId="0" xfId="0" applyFont="1" applyNumberFormat="1" applyAlignment="1">
      <alignment horizontal="center" vertical="center" wrapText="1"/>
    </xf>
    <xf numFmtId="55057" fontId="0" fillId="0" borderId="1" xfId="0" applyFont="1" applyNumberFormat="1" applyBorder="1" applyAlignment="1">
      <alignment horizontal="center" vertical="center" wrapText="1"/>
    </xf>
    <xf numFmtId="55058" fontId="0" fillId="0" borderId="0" xfId="0" applyFont="1" applyNumberFormat="1" applyAlignment="1">
      <alignment horizontal="center" vertical="center" wrapText="1"/>
    </xf>
    <xf numFmtId="55059" fontId="0" fillId="0" borderId="1" xfId="0" applyFont="1" applyNumberFormat="1" applyBorder="1" applyAlignment="1">
      <alignment horizontal="center" vertical="center" wrapText="1"/>
    </xf>
    <xf numFmtId="55060" fontId="0" fillId="0" borderId="0" xfId="0" applyFont="1" applyNumberFormat="1" applyAlignment="1">
      <alignment horizontal="center" vertical="center" wrapText="1"/>
    </xf>
    <xf numFmtId="55061" fontId="0" fillId="0" borderId="1" xfId="0" applyFont="1" applyNumberFormat="1" applyBorder="1" applyAlignment="1">
      <alignment horizontal="center" vertical="center" wrapText="1"/>
    </xf>
    <xf numFmtId="55062" fontId="0" fillId="0" borderId="0" xfId="0" applyFont="1" applyNumberFormat="1" applyAlignment="1">
      <alignment horizontal="center" vertical="center" wrapText="1"/>
    </xf>
    <xf numFmtId="55063" fontId="0" fillId="0" borderId="1" xfId="0" applyFont="1" applyNumberFormat="1" applyBorder="1" applyAlignment="1">
      <alignment horizontal="center" vertical="center" wrapText="1"/>
    </xf>
    <xf numFmtId="55064" fontId="0" fillId="0" borderId="0" xfId="0" applyFont="1" applyNumberFormat="1" applyAlignment="1">
      <alignment horizontal="center" vertical="center" wrapText="1"/>
    </xf>
    <xf numFmtId="55065" fontId="0" fillId="0" borderId="1" xfId="0" applyFont="1" applyNumberFormat="1" applyBorder="1" applyAlignment="1">
      <alignment horizontal="center" vertical="center" wrapText="1"/>
    </xf>
    <xf numFmtId="55066" fontId="0" fillId="0" borderId="0" xfId="0" applyFont="1" applyNumberFormat="1" applyAlignment="1">
      <alignment horizontal="center" vertical="center" wrapText="1"/>
    </xf>
    <xf numFmtId="55067" fontId="0" fillId="0" borderId="1" xfId="0" applyFont="1" applyNumberFormat="1" applyBorder="1" applyAlignment="1">
      <alignment horizontal="center" vertical="center" wrapText="1"/>
    </xf>
    <xf numFmtId="55068" fontId="0" fillId="0" borderId="0" xfId="0" applyFont="1" applyNumberFormat="1" applyAlignment="1">
      <alignment horizontal="center" vertical="center" wrapText="1"/>
    </xf>
    <xf numFmtId="55069" fontId="0" fillId="0" borderId="1" xfId="0" applyFont="1" applyNumberFormat="1" applyBorder="1" applyAlignment="1">
      <alignment horizontal="center" vertical="center" wrapText="1"/>
    </xf>
    <xf numFmtId="55070" fontId="0" fillId="0" borderId="0" xfId="0" applyFont="1" applyNumberFormat="1" applyAlignment="1">
      <alignment horizontal="center" vertical="center" wrapText="1"/>
    </xf>
    <xf numFmtId="55071" fontId="0" fillId="0" borderId="1" xfId="0" applyFont="1" applyNumberFormat="1" applyBorder="1" applyAlignment="1">
      <alignment horizontal="center" vertical="center" wrapText="1"/>
    </xf>
    <xf numFmtId="55072" fontId="0" fillId="0" borderId="0" xfId="0" applyFont="1" applyNumberFormat="1" applyAlignment="1">
      <alignment horizontal="center" vertical="center" wrapText="1"/>
    </xf>
    <xf numFmtId="55073" fontId="0" fillId="0" borderId="1" xfId="0" applyFont="1" applyNumberFormat="1" applyBorder="1" applyAlignment="1">
      <alignment horizontal="center" vertical="center" wrapText="1"/>
    </xf>
    <xf numFmtId="55074" fontId="0" fillId="0" borderId="0" xfId="0" applyFont="1" applyNumberFormat="1" applyAlignment="1">
      <alignment horizontal="center" vertical="center" wrapText="1"/>
    </xf>
    <xf numFmtId="55075" fontId="0" fillId="0" borderId="1" xfId="0" applyFont="1" applyNumberFormat="1" applyBorder="1" applyAlignment="1">
      <alignment horizontal="center" vertical="center" wrapText="1"/>
    </xf>
    <xf numFmtId="55076" fontId="0" fillId="0" borderId="0" xfId="0" applyFont="1" applyNumberFormat="1" applyAlignment="1">
      <alignment horizontal="center" vertical="center" wrapText="1"/>
    </xf>
    <xf numFmtId="55077" fontId="0" fillId="0" borderId="1" xfId="0" applyFont="1" applyNumberFormat="1" applyBorder="1" applyAlignment="1">
      <alignment horizontal="center" vertical="center" wrapText="1"/>
    </xf>
    <xf numFmtId="55078" fontId="0" fillId="0" borderId="0" xfId="0" applyFont="1" applyNumberFormat="1" applyAlignment="1">
      <alignment horizontal="center" vertical="center" wrapText="1"/>
    </xf>
    <xf numFmtId="55079" fontId="0" fillId="0" borderId="1" xfId="0" applyFont="1" applyNumberFormat="1" applyBorder="1" applyAlignment="1">
      <alignment horizontal="center" vertical="center" wrapText="1"/>
    </xf>
    <xf numFmtId="55080" fontId="0" fillId="0" borderId="0" xfId="0" applyFont="1" applyNumberFormat="1" applyAlignment="1">
      <alignment horizontal="center" vertical="center" wrapText="1"/>
    </xf>
    <xf numFmtId="55081" fontId="0" fillId="0" borderId="1" xfId="0" applyFont="1" applyNumberFormat="1" applyBorder="1" applyAlignment="1">
      <alignment horizontal="center" vertical="center" wrapText="1"/>
    </xf>
    <xf numFmtId="55082" fontId="0" fillId="0" borderId="0" xfId="0" applyFont="1" applyNumberFormat="1" applyAlignment="1">
      <alignment horizontal="center" vertical="center" wrapText="1"/>
    </xf>
    <xf numFmtId="55083" fontId="0" fillId="0" borderId="1" xfId="0" applyFont="1" applyNumberFormat="1" applyBorder="1" applyAlignment="1">
      <alignment horizontal="center" vertical="center" wrapText="1"/>
    </xf>
    <xf numFmtId="55084" fontId="0" fillId="0" borderId="0" xfId="0" applyFont="1" applyNumberFormat="1" applyAlignment="1">
      <alignment horizontal="center" vertical="center" wrapText="1"/>
    </xf>
    <xf numFmtId="55085" fontId="0" fillId="0" borderId="1" xfId="0" applyFont="1" applyNumberFormat="1" applyBorder="1" applyAlignment="1">
      <alignment horizontal="center" vertical="center" wrapText="1"/>
    </xf>
    <xf numFmtId="55086" fontId="0" fillId="0" borderId="0" xfId="0" applyFont="1" applyNumberFormat="1" applyAlignment="1">
      <alignment horizontal="center" vertical="center" wrapText="1"/>
    </xf>
    <xf numFmtId="55087" fontId="0" fillId="0" borderId="1" xfId="0" applyFont="1" applyNumberFormat="1" applyBorder="1" applyAlignment="1">
      <alignment horizontal="center" vertical="center" wrapText="1"/>
    </xf>
    <xf numFmtId="55088" fontId="0" fillId="0" borderId="0" xfId="0" applyFont="1" applyNumberFormat="1" applyAlignment="1">
      <alignment horizontal="center" vertical="center" wrapText="1"/>
    </xf>
    <xf numFmtId="55089" fontId="0" fillId="0" borderId="1" xfId="0" applyFont="1" applyNumberFormat="1" applyBorder="1" applyAlignment="1">
      <alignment horizontal="center" vertical="center" wrapText="1"/>
    </xf>
    <xf numFmtId="55090" fontId="0" fillId="0" borderId="0" xfId="0" applyFont="1" applyNumberFormat="1" applyAlignment="1">
      <alignment horizontal="center" vertical="center" wrapText="1"/>
    </xf>
    <xf numFmtId="55091" fontId="0" fillId="0" borderId="1" xfId="0" applyFont="1" applyNumberFormat="1" applyBorder="1" applyAlignment="1">
      <alignment horizontal="center" vertical="center" wrapText="1"/>
    </xf>
    <xf numFmtId="55092" fontId="0" fillId="0" borderId="0" xfId="0" applyFont="1" applyNumberFormat="1" applyAlignment="1">
      <alignment horizontal="center" vertical="center" wrapText="1"/>
    </xf>
    <xf numFmtId="55093" fontId="0" fillId="0" borderId="1" xfId="0" applyFont="1" applyNumberFormat="1" applyBorder="1" applyAlignment="1">
      <alignment horizontal="center" vertical="center" wrapText="1"/>
    </xf>
    <xf numFmtId="55094" fontId="0" fillId="0" borderId="0" xfId="0" applyFont="1" applyNumberFormat="1" applyAlignment="1">
      <alignment horizontal="center" vertical="center" wrapText="1"/>
    </xf>
    <xf numFmtId="55095" fontId="0" fillId="0" borderId="1" xfId="0" applyFont="1" applyNumberFormat="1" applyBorder="1" applyAlignment="1">
      <alignment horizontal="center" vertical="center" wrapText="1"/>
    </xf>
    <xf numFmtId="55096" fontId="0" fillId="0" borderId="0" xfId="0" applyFont="1" applyNumberFormat="1" applyAlignment="1">
      <alignment horizontal="center" vertical="center" wrapText="1"/>
    </xf>
    <xf numFmtId="55097" fontId="0" fillId="0" borderId="1" xfId="0" applyFont="1" applyNumberFormat="1" applyBorder="1" applyAlignment="1">
      <alignment horizontal="center" vertical="center" wrapText="1"/>
    </xf>
    <xf numFmtId="55098" fontId="0" fillId="0" borderId="0" xfId="0" applyFont="1" applyNumberFormat="1" applyAlignment="1">
      <alignment horizontal="center" vertical="center" wrapText="1"/>
    </xf>
    <xf numFmtId="55099" fontId="0" fillId="0" borderId="1" xfId="0" applyFont="1" applyNumberFormat="1" applyBorder="1" applyAlignment="1">
      <alignment horizontal="center" vertical="center" wrapText="1"/>
    </xf>
    <xf numFmtId="55100" fontId="0" fillId="0" borderId="0" xfId="0" applyFont="1" applyNumberFormat="1" applyAlignment="1">
      <alignment horizontal="center" vertical="center" wrapText="1"/>
    </xf>
    <xf numFmtId="55101" fontId="0" fillId="0" borderId="1" xfId="0" applyFont="1" applyNumberFormat="1" applyBorder="1" applyAlignment="1">
      <alignment horizontal="center" vertical="center" wrapText="1"/>
    </xf>
    <xf numFmtId="55102" fontId="0" fillId="0" borderId="0" xfId="0" applyFont="1" applyNumberFormat="1" applyAlignment="1">
      <alignment horizontal="center" vertical="center" wrapText="1"/>
    </xf>
    <xf numFmtId="55103" fontId="0" fillId="0" borderId="1" xfId="0" applyFont="1" applyNumberFormat="1" applyBorder="1" applyAlignment="1">
      <alignment horizontal="center" vertical="center" wrapText="1"/>
    </xf>
    <xf numFmtId="55104" fontId="0" fillId="0" borderId="0" xfId="0" applyFont="1" applyNumberFormat="1" applyAlignment="1">
      <alignment horizontal="center" vertical="center" wrapText="1"/>
    </xf>
    <xf numFmtId="55105" fontId="0" fillId="0" borderId="1" xfId="0" applyFont="1" applyNumberFormat="1" applyBorder="1" applyAlignment="1">
      <alignment horizontal="center" vertical="center" wrapText="1"/>
    </xf>
    <xf numFmtId="55106" fontId="0" fillId="0" borderId="0" xfId="0" applyFont="1" applyNumberFormat="1" applyAlignment="1">
      <alignment horizontal="center" vertical="center" wrapText="1"/>
    </xf>
    <xf numFmtId="55107" fontId="0" fillId="0" borderId="1" xfId="0" applyFont="1" applyNumberFormat="1" applyBorder="1" applyAlignment="1">
      <alignment horizontal="center" vertical="center" wrapText="1"/>
    </xf>
    <xf numFmtId="55108" fontId="0" fillId="0" borderId="0" xfId="0" applyFont="1" applyNumberFormat="1" applyAlignment="1">
      <alignment horizontal="center" vertical="center" wrapText="1"/>
    </xf>
    <xf numFmtId="55109" fontId="0" fillId="0" borderId="1" xfId="0" applyFont="1" applyNumberFormat="1" applyBorder="1" applyAlignment="1">
      <alignment horizontal="center" vertical="center" wrapText="1"/>
    </xf>
    <xf numFmtId="55110" fontId="0" fillId="0" borderId="0" xfId="0" applyFont="1" applyNumberFormat="1" applyAlignment="1">
      <alignment horizontal="center" vertical="center" wrapText="1"/>
    </xf>
    <xf numFmtId="55111" fontId="0" fillId="0" borderId="1" xfId="0" applyFont="1" applyNumberFormat="1" applyBorder="1" applyAlignment="1">
      <alignment horizontal="center" vertical="center" wrapText="1"/>
    </xf>
    <xf numFmtId="55112" fontId="0" fillId="0" borderId="0" xfId="0" applyFont="1" applyNumberFormat="1" applyAlignment="1">
      <alignment horizontal="center" vertical="center" wrapText="1"/>
    </xf>
    <xf numFmtId="55113" fontId="0" fillId="0" borderId="1" xfId="0" applyFont="1" applyNumberFormat="1" applyBorder="1" applyAlignment="1">
      <alignment horizontal="center" vertical="center" wrapText="1"/>
    </xf>
    <xf numFmtId="55114" fontId="0" fillId="0" borderId="0" xfId="0" applyFont="1" applyNumberFormat="1" applyAlignment="1">
      <alignment horizontal="center" vertical="center" wrapText="1"/>
    </xf>
    <xf numFmtId="55115" fontId="0" fillId="0" borderId="1" xfId="0" applyFont="1" applyNumberFormat="1" applyBorder="1" applyAlignment="1">
      <alignment horizontal="center" vertical="center" wrapText="1"/>
    </xf>
    <xf numFmtId="55116" fontId="0" fillId="0" borderId="0" xfId="0" applyFont="1" applyNumberFormat="1" applyAlignment="1">
      <alignment horizontal="center" vertical="center" wrapText="1"/>
    </xf>
    <xf numFmtId="55117" fontId="0" fillId="0" borderId="1" xfId="0" applyFont="1" applyNumberFormat="1" applyBorder="1" applyAlignment="1">
      <alignment horizontal="center" vertical="center" wrapText="1"/>
    </xf>
    <xf numFmtId="55118" fontId="0" fillId="0" borderId="0" xfId="0" applyFont="1" applyNumberFormat="1" applyAlignment="1">
      <alignment horizontal="center" vertical="center" wrapText="1"/>
    </xf>
    <xf numFmtId="55119" fontId="0" fillId="0" borderId="1" xfId="0" applyFont="1" applyNumberFormat="1" applyBorder="1" applyAlignment="1">
      <alignment horizontal="center" vertical="center" wrapText="1"/>
    </xf>
    <xf numFmtId="55120" fontId="0" fillId="0" borderId="0" xfId="0" applyFont="1" applyNumberFormat="1" applyAlignment="1">
      <alignment horizontal="center" vertical="center" wrapText="1"/>
    </xf>
    <xf numFmtId="55121" fontId="0" fillId="0" borderId="1" xfId="0" applyFont="1" applyNumberFormat="1" applyBorder="1" applyAlignment="1">
      <alignment horizontal="center" vertical="center" wrapText="1"/>
    </xf>
    <xf numFmtId="55122" fontId="0" fillId="0" borderId="0" xfId="0" applyFont="1" applyNumberFormat="1" applyAlignment="1">
      <alignment horizontal="center" vertical="center" wrapText="1"/>
    </xf>
    <xf numFmtId="55123" fontId="0" fillId="0" borderId="1" xfId="0" applyFont="1" applyNumberFormat="1" applyBorder="1" applyAlignment="1">
      <alignment horizontal="center" vertical="center" wrapText="1"/>
    </xf>
    <xf numFmtId="55124" fontId="0" fillId="0" borderId="0" xfId="0" applyFont="1" applyNumberFormat="1" applyAlignment="1">
      <alignment horizontal="center" vertical="center" wrapText="1"/>
    </xf>
    <xf numFmtId="55125" fontId="0" fillId="0" borderId="1" xfId="0" applyFont="1" applyNumberFormat="1" applyBorder="1" applyAlignment="1">
      <alignment horizontal="center" vertical="center" wrapText="1"/>
    </xf>
    <xf numFmtId="55126" fontId="0" fillId="0" borderId="0" xfId="0" applyFont="1" applyNumberFormat="1" applyAlignment="1">
      <alignment horizontal="center" vertical="center" wrapText="1"/>
    </xf>
    <xf numFmtId="55127" fontId="0" fillId="0" borderId="1" xfId="0" applyFont="1" applyNumberFormat="1" applyBorder="1" applyAlignment="1">
      <alignment horizontal="center" vertical="center" wrapText="1"/>
    </xf>
    <xf numFmtId="55128" fontId="0" fillId="0" borderId="0" xfId="0" applyFont="1" applyNumberFormat="1" applyAlignment="1">
      <alignment horizontal="center" vertical="center" wrapText="1"/>
    </xf>
    <xf numFmtId="55129" fontId="0" fillId="0" borderId="1" xfId="0" applyFont="1" applyNumberFormat="1" applyBorder="1" applyAlignment="1">
      <alignment horizontal="center" vertical="center" wrapText="1"/>
    </xf>
    <xf numFmtId="55130" fontId="0" fillId="0" borderId="0" xfId="0" applyFont="1" applyNumberFormat="1" applyAlignment="1">
      <alignment horizontal="center" vertical="center" wrapText="1"/>
    </xf>
    <xf numFmtId="55131" fontId="0" fillId="0" borderId="1" xfId="0" applyFont="1" applyNumberFormat="1" applyBorder="1" applyAlignment="1">
      <alignment horizontal="center" vertical="center" wrapText="1"/>
    </xf>
    <xf numFmtId="55132" fontId="0" fillId="0" borderId="0" xfId="0" applyFont="1" applyNumberFormat="1" applyAlignment="1">
      <alignment horizontal="center" vertical="center" wrapText="1"/>
    </xf>
    <xf numFmtId="55133" fontId="0" fillId="0" borderId="1" xfId="0" applyFont="1" applyNumberFormat="1" applyBorder="1" applyAlignment="1">
      <alignment horizontal="center" vertical="center" wrapText="1"/>
    </xf>
    <xf numFmtId="55134" fontId="0" fillId="0" borderId="0" xfId="0" applyFont="1" applyNumberFormat="1" applyAlignment="1">
      <alignment horizontal="center" vertical="center" wrapText="1"/>
    </xf>
    <xf numFmtId="55135" fontId="0" fillId="0" borderId="1" xfId="0" applyFont="1" applyNumberFormat="1" applyBorder="1" applyAlignment="1">
      <alignment horizontal="center" vertical="center" wrapText="1"/>
    </xf>
    <xf numFmtId="55136" fontId="0" fillId="0" borderId="0" xfId="0" applyFont="1" applyNumberFormat="1" applyAlignment="1">
      <alignment horizontal="center" vertical="center" wrapText="1"/>
    </xf>
    <xf numFmtId="55137" fontId="0" fillId="0" borderId="1" xfId="0" applyFont="1" applyNumberFormat="1" applyBorder="1" applyAlignment="1">
      <alignment horizontal="center" vertical="center" wrapText="1"/>
    </xf>
    <xf numFmtId="55138" fontId="0" fillId="0" borderId="0" xfId="0" applyFont="1" applyNumberFormat="1" applyAlignment="1">
      <alignment horizontal="center" vertical="center" wrapText="1"/>
    </xf>
    <xf numFmtId="55139" fontId="0" fillId="0" borderId="1" xfId="0" applyFont="1" applyNumberFormat="1" applyBorder="1" applyAlignment="1">
      <alignment horizontal="center" vertical="center" wrapText="1"/>
    </xf>
    <xf numFmtId="55140" fontId="0" fillId="0" borderId="0" xfId="0" applyFont="1" applyNumberFormat="1" applyAlignment="1">
      <alignment horizontal="center" vertical="center" wrapText="1"/>
    </xf>
    <xf numFmtId="55141" fontId="0" fillId="0" borderId="1" xfId="0" applyFont="1" applyNumberFormat="1" applyBorder="1" applyAlignment="1">
      <alignment horizontal="center" vertical="center" wrapText="1"/>
    </xf>
    <xf numFmtId="55142" fontId="0" fillId="0" borderId="0" xfId="0" applyFont="1" applyNumberFormat="1" applyAlignment="1">
      <alignment horizontal="center" vertical="center" wrapText="1"/>
    </xf>
    <xf numFmtId="55143" fontId="0" fillId="0" borderId="1" xfId="0" applyFont="1" applyNumberFormat="1" applyBorder="1" applyAlignment="1">
      <alignment horizontal="center" vertical="center" wrapText="1"/>
    </xf>
    <xf numFmtId="55144" fontId="0" fillId="0" borderId="0" xfId="0" applyFont="1" applyNumberFormat="1" applyAlignment="1">
      <alignment horizontal="center" vertical="center" wrapText="1"/>
    </xf>
    <xf numFmtId="55145" fontId="0" fillId="0" borderId="1" xfId="0" applyFont="1" applyNumberFormat="1" applyBorder="1" applyAlignment="1">
      <alignment horizontal="center" vertical="center" wrapText="1"/>
    </xf>
    <xf numFmtId="55146" fontId="0" fillId="0" borderId="0" xfId="0" applyFont="1" applyNumberFormat="1" applyAlignment="1">
      <alignment horizontal="center" vertical="center" wrapText="1"/>
    </xf>
    <xf numFmtId="55147" fontId="0" fillId="0" borderId="1" xfId="0" applyFont="1" applyNumberFormat="1" applyBorder="1" applyAlignment="1">
      <alignment horizontal="center" vertical="center" wrapText="1"/>
    </xf>
    <xf numFmtId="55148" fontId="0" fillId="0" borderId="0" xfId="0" applyFont="1" applyNumberFormat="1" applyAlignment="1">
      <alignment horizontal="center" vertical="center" wrapText="1"/>
    </xf>
    <xf numFmtId="55149" fontId="0" fillId="0" borderId="1" xfId="0" applyFont="1" applyNumberFormat="1" applyBorder="1" applyAlignment="1">
      <alignment horizontal="center" vertical="center" wrapText="1"/>
    </xf>
    <xf numFmtId="55150" fontId="0" fillId="0" borderId="0" xfId="0" applyFont="1" applyNumberFormat="1" applyAlignment="1">
      <alignment horizontal="center" vertical="center" wrapText="1"/>
    </xf>
    <xf numFmtId="55151" fontId="0" fillId="0" borderId="1" xfId="0" applyFont="1" applyNumberFormat="1" applyBorder="1" applyAlignment="1">
      <alignment horizontal="center" vertical="center" wrapText="1"/>
    </xf>
    <xf numFmtId="55152" fontId="0" fillId="0" borderId="0" xfId="0" applyFont="1" applyNumberFormat="1" applyAlignment="1">
      <alignment horizontal="center" vertical="center" wrapText="1"/>
    </xf>
    <xf numFmtId="55153" fontId="0" fillId="0" borderId="1" xfId="0" applyFont="1" applyNumberFormat="1" applyBorder="1" applyAlignment="1">
      <alignment horizontal="center" vertical="center" wrapText="1"/>
    </xf>
    <xf numFmtId="55154" fontId="0" fillId="0" borderId="0" xfId="0" applyFont="1" applyNumberFormat="1" applyAlignment="1">
      <alignment horizontal="center" vertical="center" wrapText="1"/>
    </xf>
    <xf numFmtId="55155" fontId="0" fillId="0" borderId="1" xfId="0" applyFont="1" applyNumberFormat="1" applyBorder="1" applyAlignment="1">
      <alignment horizontal="center" vertical="center" wrapText="1"/>
    </xf>
    <xf numFmtId="55156" fontId="0" fillId="0" borderId="0" xfId="0" applyFont="1" applyNumberFormat="1" applyAlignment="1">
      <alignment horizontal="center" vertical="center" wrapText="1"/>
    </xf>
    <xf numFmtId="55157" fontId="0" fillId="0" borderId="1" xfId="0" applyFont="1" applyNumberFormat="1" applyBorder="1" applyAlignment="1">
      <alignment horizontal="center" vertical="center" wrapText="1"/>
    </xf>
    <xf numFmtId="55158" fontId="0" fillId="0" borderId="0" xfId="0" applyFont="1" applyNumberFormat="1" applyAlignment="1">
      <alignment horizontal="center" vertical="center" wrapText="1"/>
    </xf>
    <xf numFmtId="55159" fontId="0" fillId="0" borderId="1" xfId="0" applyFont="1" applyNumberFormat="1" applyBorder="1" applyAlignment="1">
      <alignment horizontal="center" vertical="center" wrapText="1"/>
    </xf>
    <xf numFmtId="55160" fontId="0" fillId="0" borderId="0" xfId="0" applyFont="1" applyNumberFormat="1" applyAlignment="1">
      <alignment horizontal="center" vertical="center" wrapText="1"/>
    </xf>
    <xf numFmtId="55161" fontId="0" fillId="0" borderId="1" xfId="0" applyFont="1" applyNumberFormat="1" applyBorder="1" applyAlignment="1">
      <alignment horizontal="center" vertical="center" wrapText="1"/>
    </xf>
    <xf numFmtId="55162" fontId="0" fillId="0" borderId="0" xfId="0" applyFont="1" applyNumberFormat="1" applyAlignment="1">
      <alignment horizontal="center" vertical="center" wrapText="1"/>
    </xf>
    <xf numFmtId="55163" fontId="0" fillId="0" borderId="1" xfId="0" applyFont="1" applyNumberFormat="1" applyBorder="1" applyAlignment="1">
      <alignment horizontal="center" vertical="center" wrapText="1"/>
    </xf>
    <xf numFmtId="55164" fontId="0" fillId="0" borderId="0" xfId="0" applyFont="1" applyNumberFormat="1" applyAlignment="1">
      <alignment horizontal="center" vertical="center" wrapText="1"/>
    </xf>
    <xf numFmtId="55165" fontId="0" fillId="0" borderId="1" xfId="0" applyFont="1" applyNumberFormat="1" applyBorder="1" applyAlignment="1">
      <alignment horizontal="center" vertical="center" wrapText="1"/>
    </xf>
    <xf numFmtId="55166" fontId="0" fillId="0" borderId="0" xfId="0" applyFont="1" applyNumberFormat="1" applyAlignment="1">
      <alignment horizontal="center" vertical="center" wrapText="1"/>
    </xf>
    <xf numFmtId="55167" fontId="0" fillId="0" borderId="1" xfId="0" applyFont="1" applyNumberFormat="1" applyBorder="1" applyAlignment="1">
      <alignment horizontal="center" vertical="center" wrapText="1"/>
    </xf>
    <xf numFmtId="55168" fontId="0" fillId="0" borderId="0" xfId="0" applyFont="1" applyNumberFormat="1" applyAlignment="1">
      <alignment horizontal="center" vertical="center" wrapText="1"/>
    </xf>
    <xf numFmtId="55169" fontId="0" fillId="0" borderId="1" xfId="0" applyFont="1" applyNumberFormat="1" applyBorder="1" applyAlignment="1">
      <alignment horizontal="center" vertical="center" wrapText="1"/>
    </xf>
    <xf numFmtId="55170" fontId="0" fillId="0" borderId="0" xfId="0" applyFont="1" applyNumberFormat="1" applyAlignment="1">
      <alignment horizontal="center" vertical="center" wrapText="1"/>
    </xf>
    <xf numFmtId="55171" fontId="0" fillId="0" borderId="1" xfId="0" applyFont="1" applyNumberFormat="1" applyBorder="1" applyAlignment="1">
      <alignment horizontal="center" vertical="center" wrapText="1"/>
    </xf>
    <xf numFmtId="55172" fontId="0" fillId="0" borderId="0" xfId="0" applyFont="1" applyNumberFormat="1" applyAlignment="1">
      <alignment horizontal="center" vertical="center" wrapText="1"/>
    </xf>
    <xf numFmtId="55173" fontId="0" fillId="0" borderId="1" xfId="0" applyFont="1" applyNumberFormat="1" applyBorder="1" applyAlignment="1">
      <alignment horizontal="center" vertical="center" wrapText="1"/>
    </xf>
    <xf numFmtId="55174" fontId="0" fillId="0" borderId="0" xfId="0" applyFont="1" applyNumberFormat="1" applyAlignment="1">
      <alignment horizontal="center" vertical="center" wrapText="1"/>
    </xf>
    <xf numFmtId="55175" fontId="0" fillId="0" borderId="1" xfId="0" applyFont="1" applyNumberFormat="1" applyBorder="1" applyAlignment="1">
      <alignment horizontal="center" vertical="center" wrapText="1"/>
    </xf>
    <xf numFmtId="55176" fontId="0" fillId="0" borderId="0" xfId="0" applyFont="1" applyNumberFormat="1" applyAlignment="1">
      <alignment horizontal="center" vertical="center" wrapText="1"/>
    </xf>
    <xf numFmtId="55177" fontId="0" fillId="0" borderId="1" xfId="0" applyFont="1" applyNumberFormat="1" applyBorder="1" applyAlignment="1">
      <alignment horizontal="center" vertical="center" wrapText="1"/>
    </xf>
    <xf numFmtId="55178" fontId="0" fillId="0" borderId="0" xfId="0" applyFont="1" applyNumberFormat="1" applyAlignment="1">
      <alignment horizontal="center" vertical="center" wrapText="1"/>
    </xf>
    <xf numFmtId="55179" fontId="0" fillId="0" borderId="1" xfId="0" applyFont="1" applyNumberFormat="1" applyBorder="1" applyAlignment="1">
      <alignment horizontal="center" vertical="center" wrapText="1"/>
    </xf>
    <xf numFmtId="55180" fontId="0" fillId="0" borderId="0" xfId="0" applyFont="1" applyNumberFormat="1" applyAlignment="1">
      <alignment horizontal="center" vertical="center" wrapText="1"/>
    </xf>
    <xf numFmtId="55181" fontId="0" fillId="0" borderId="1" xfId="0" applyFont="1" applyNumberFormat="1" applyBorder="1" applyAlignment="1">
      <alignment horizontal="center" vertical="center" wrapText="1"/>
    </xf>
    <xf numFmtId="55182" fontId="0" fillId="0" borderId="0" xfId="0" applyFont="1" applyNumberFormat="1" applyAlignment="1">
      <alignment horizontal="center" vertical="center" wrapText="1"/>
    </xf>
    <xf numFmtId="55183" fontId="0" fillId="0" borderId="1" xfId="0" applyFont="1" applyNumberFormat="1" applyBorder="1" applyAlignment="1">
      <alignment horizontal="center" vertical="center" wrapText="1"/>
    </xf>
    <xf numFmtId="55184" fontId="0" fillId="0" borderId="0" xfId="0" applyFont="1" applyNumberFormat="1" applyAlignment="1">
      <alignment horizontal="center" vertical="center" wrapText="1"/>
    </xf>
    <xf numFmtId="55185" fontId="0" fillId="0" borderId="1" xfId="0" applyFont="1" applyNumberFormat="1" applyBorder="1" applyAlignment="1">
      <alignment horizontal="center" vertical="center" wrapText="1"/>
    </xf>
    <xf numFmtId="55186" fontId="0" fillId="0" borderId="0" xfId="0" applyFont="1" applyNumberFormat="1" applyAlignment="1">
      <alignment horizontal="center" vertical="center" wrapText="1"/>
    </xf>
    <xf numFmtId="55187" fontId="0" fillId="0" borderId="1" xfId="0" applyFont="1" applyNumberFormat="1" applyBorder="1" applyAlignment="1">
      <alignment horizontal="center" vertical="center" wrapText="1"/>
    </xf>
    <xf numFmtId="55188" fontId="0" fillId="0" borderId="0" xfId="0" applyFont="1" applyNumberFormat="1" applyAlignment="1">
      <alignment horizontal="center" vertical="center" wrapText="1"/>
    </xf>
    <xf numFmtId="55189" fontId="0" fillId="0" borderId="1" xfId="0" applyFont="1" applyNumberFormat="1" applyBorder="1" applyAlignment="1">
      <alignment horizontal="center" vertical="center" wrapText="1"/>
    </xf>
    <xf numFmtId="55190" fontId="0" fillId="0" borderId="0" xfId="0" applyFont="1" applyNumberFormat="1" applyAlignment="1">
      <alignment horizontal="center" vertical="center" wrapText="1"/>
    </xf>
    <xf numFmtId="55191" fontId="0" fillId="0" borderId="1" xfId="0" applyFont="1" applyNumberFormat="1" applyBorder="1" applyAlignment="1">
      <alignment horizontal="center" vertical="center" wrapText="1"/>
    </xf>
    <xf numFmtId="55192" fontId="0" fillId="0" borderId="0" xfId="0" applyFont="1" applyNumberFormat="1" applyAlignment="1">
      <alignment horizontal="center" vertical="center" wrapText="1"/>
    </xf>
    <xf numFmtId="55193" fontId="0" fillId="0" borderId="1" xfId="0" applyFont="1" applyNumberFormat="1" applyBorder="1" applyAlignment="1">
      <alignment horizontal="center" vertical="center" wrapText="1"/>
    </xf>
    <xf numFmtId="55194" fontId="0" fillId="0" borderId="0" xfId="0" applyFont="1" applyNumberFormat="1" applyAlignment="1">
      <alignment horizontal="center" vertical="center" wrapText="1"/>
    </xf>
    <xf numFmtId="55195" fontId="0" fillId="0" borderId="1" xfId="0" applyFont="1" applyNumberFormat="1" applyBorder="1" applyAlignment="1">
      <alignment horizontal="center" vertical="center" wrapText="1"/>
    </xf>
    <xf numFmtId="55196" fontId="0" fillId="0" borderId="0" xfId="0" applyFont="1" applyNumberFormat="1" applyAlignment="1">
      <alignment horizontal="center" vertical="center" wrapText="1"/>
    </xf>
    <xf numFmtId="55197" fontId="0" fillId="0" borderId="1" xfId="0" applyFont="1" applyNumberFormat="1" applyBorder="1" applyAlignment="1">
      <alignment horizontal="center" vertical="center" wrapText="1"/>
    </xf>
    <xf numFmtId="55198" fontId="0" fillId="0" borderId="0" xfId="0" applyFont="1" applyNumberFormat="1" applyAlignment="1">
      <alignment horizontal="center" vertical="center" wrapText="1"/>
    </xf>
    <xf numFmtId="55199" fontId="0" fillId="0" borderId="1" xfId="0" applyFont="1" applyNumberFormat="1" applyBorder="1" applyAlignment="1">
      <alignment horizontal="center" vertical="center" wrapText="1"/>
    </xf>
    <xf numFmtId="55200" fontId="0" fillId="0" borderId="0" xfId="0" applyFont="1" applyNumberFormat="1" applyAlignment="1">
      <alignment horizontal="center" vertical="center" wrapText="1"/>
    </xf>
    <xf numFmtId="55201" fontId="0" fillId="0" borderId="1" xfId="0" applyFont="1" applyNumberFormat="1" applyBorder="1" applyAlignment="1">
      <alignment horizontal="center" vertical="center" wrapText="1"/>
    </xf>
    <xf numFmtId="55202" fontId="0" fillId="0" borderId="0" xfId="0" applyFont="1" applyNumberFormat="1" applyAlignment="1">
      <alignment horizontal="center" vertical="center" wrapText="1"/>
    </xf>
    <xf numFmtId="55203" fontId="0" fillId="0" borderId="1" xfId="0" applyFont="1" applyNumberFormat="1" applyBorder="1" applyAlignment="1">
      <alignment horizontal="center" vertical="center" wrapText="1"/>
    </xf>
    <xf numFmtId="55204" fontId="0" fillId="0" borderId="0" xfId="0" applyFont="1" applyNumberFormat="1" applyAlignment="1">
      <alignment horizontal="center" vertical="center" wrapText="1"/>
    </xf>
    <xf numFmtId="55205" fontId="0" fillId="0" borderId="1" xfId="0" applyFont="1" applyNumberFormat="1" applyBorder="1" applyAlignment="1">
      <alignment horizontal="center" vertical="center" wrapText="1"/>
    </xf>
    <xf numFmtId="55206" fontId="0" fillId="0" borderId="0" xfId="0" applyFont="1" applyNumberFormat="1" applyAlignment="1">
      <alignment horizontal="center" vertical="center" wrapText="1"/>
    </xf>
    <xf numFmtId="55207" fontId="0" fillId="0" borderId="1" xfId="0" applyFont="1" applyNumberFormat="1" applyBorder="1" applyAlignment="1">
      <alignment horizontal="center" vertical="center" wrapText="1"/>
    </xf>
    <xf numFmtId="55208" fontId="0" fillId="0" borderId="0" xfId="0" applyFont="1" applyNumberFormat="1" applyAlignment="1">
      <alignment horizontal="center" vertical="center" wrapText="1"/>
    </xf>
    <xf numFmtId="55209" fontId="0" fillId="0" borderId="1" xfId="0" applyFont="1" applyNumberFormat="1" applyBorder="1" applyAlignment="1">
      <alignment horizontal="center" vertical="center" wrapText="1"/>
    </xf>
    <xf numFmtId="55210" fontId="0" fillId="0" borderId="0" xfId="0" applyFont="1" applyNumberFormat="1" applyAlignment="1">
      <alignment horizontal="center" vertical="center" wrapText="1"/>
    </xf>
    <xf numFmtId="55211" fontId="0" fillId="0" borderId="1" xfId="0" applyFont="1" applyNumberFormat="1" applyBorder="1" applyAlignment="1">
      <alignment horizontal="center" vertical="center" wrapText="1"/>
    </xf>
    <xf numFmtId="55212" fontId="0" fillId="0" borderId="0" xfId="0" applyFont="1" applyNumberFormat="1" applyAlignment="1">
      <alignment horizontal="center" vertical="center" wrapText="1"/>
    </xf>
    <xf numFmtId="55213" fontId="0" fillId="0" borderId="1" xfId="0" applyFont="1" applyNumberFormat="1" applyBorder="1" applyAlignment="1">
      <alignment horizontal="center" vertical="center" wrapText="1"/>
    </xf>
    <xf numFmtId="55214" fontId="0" fillId="0" borderId="0" xfId="0" applyFont="1" applyNumberFormat="1" applyAlignment="1">
      <alignment horizontal="center" vertical="center" wrapText="1"/>
    </xf>
    <xf numFmtId="55215" fontId="0" fillId="0" borderId="1" xfId="0" applyFont="1" applyNumberFormat="1" applyBorder="1" applyAlignment="1">
      <alignment horizontal="center" vertical="center" wrapText="1"/>
    </xf>
    <xf numFmtId="55216" fontId="0" fillId="0" borderId="0" xfId="0" applyFont="1" applyNumberFormat="1" applyAlignment="1">
      <alignment horizontal="center" vertical="center" wrapText="1"/>
    </xf>
    <xf numFmtId="55217" fontId="0" fillId="0" borderId="1" xfId="0" applyFont="1" applyNumberFormat="1" applyBorder="1" applyAlignment="1">
      <alignment horizontal="center" vertical="center" wrapText="1"/>
    </xf>
    <xf numFmtId="55218" fontId="0" fillId="0" borderId="0" xfId="0" applyFont="1" applyNumberFormat="1" applyAlignment="1">
      <alignment horizontal="center" vertical="center" wrapText="1"/>
    </xf>
    <xf numFmtId="55219" fontId="0" fillId="0" borderId="1" xfId="0" applyFont="1" applyNumberFormat="1" applyBorder="1" applyAlignment="1">
      <alignment horizontal="center" vertical="center" wrapText="1"/>
    </xf>
    <xf numFmtId="55220" fontId="0" fillId="0" borderId="0" xfId="0" applyFont="1" applyNumberFormat="1" applyAlignment="1">
      <alignment horizontal="center" vertical="center" wrapText="1"/>
    </xf>
    <xf numFmtId="55221" fontId="0" fillId="0" borderId="1" xfId="0" applyFont="1" applyNumberFormat="1" applyBorder="1" applyAlignment="1">
      <alignment horizontal="center" vertical="center" wrapText="1"/>
    </xf>
    <xf numFmtId="55222" fontId="0" fillId="0" borderId="0" xfId="0" applyFont="1" applyNumberFormat="1" applyAlignment="1">
      <alignment horizontal="center" vertical="center" wrapText="1"/>
    </xf>
    <xf numFmtId="55223" fontId="0" fillId="0" borderId="1" xfId="0" applyFont="1" applyNumberFormat="1" applyBorder="1" applyAlignment="1">
      <alignment horizontal="center" vertical="center" wrapText="1"/>
    </xf>
    <xf numFmtId="55224" fontId="0" fillId="0" borderId="0" xfId="0" applyFont="1" applyNumberFormat="1" applyAlignment="1">
      <alignment horizontal="center" vertical="center" wrapText="1"/>
    </xf>
    <xf numFmtId="55225" fontId="0" fillId="0" borderId="1" xfId="0" applyFont="1" applyNumberFormat="1" applyBorder="1" applyAlignment="1">
      <alignment horizontal="center" vertical="center" wrapText="1"/>
    </xf>
    <xf numFmtId="55226" fontId="0" fillId="0" borderId="0" xfId="0" applyFont="1" applyNumberFormat="1" applyAlignment="1">
      <alignment horizontal="center" vertical="center" wrapText="1"/>
    </xf>
    <xf numFmtId="55227" fontId="0" fillId="0" borderId="1" xfId="0" applyFont="1" applyNumberFormat="1" applyBorder="1" applyAlignment="1">
      <alignment horizontal="center" vertical="center" wrapText="1"/>
    </xf>
    <xf numFmtId="55228" fontId="0" fillId="0" borderId="0" xfId="0" applyFont="1" applyNumberFormat="1" applyAlignment="1">
      <alignment horizontal="center" vertical="center" wrapText="1"/>
    </xf>
    <xf numFmtId="55229" fontId="0" fillId="0" borderId="1" xfId="0" applyFont="1" applyNumberFormat="1" applyBorder="1" applyAlignment="1">
      <alignment horizontal="center" vertical="center" wrapText="1"/>
    </xf>
    <xf numFmtId="55230" fontId="0" fillId="0" borderId="0" xfId="0" applyFont="1" applyNumberFormat="1" applyAlignment="1">
      <alignment horizontal="center" vertical="center" wrapText="1"/>
    </xf>
    <xf numFmtId="55231" fontId="0" fillId="0" borderId="1" xfId="0" applyFont="1" applyNumberFormat="1" applyBorder="1" applyAlignment="1">
      <alignment horizontal="center" vertical="center" wrapText="1"/>
    </xf>
    <xf numFmtId="55232" fontId="0" fillId="0" borderId="0" xfId="0" applyFont="1" applyNumberFormat="1" applyAlignment="1">
      <alignment horizontal="center" vertical="center" wrapText="1"/>
    </xf>
    <xf numFmtId="55233" fontId="0" fillId="0" borderId="1" xfId="0" applyFont="1" applyNumberFormat="1" applyBorder="1" applyAlignment="1">
      <alignment horizontal="center" vertical="center" wrapText="1"/>
    </xf>
    <xf numFmtId="55234" fontId="0" fillId="0" borderId="0" xfId="0" applyFont="1" applyNumberFormat="1" applyAlignment="1">
      <alignment horizontal="center" vertical="center" wrapText="1"/>
    </xf>
    <xf numFmtId="55235" fontId="0" fillId="0" borderId="1" xfId="0" applyFont="1" applyNumberFormat="1" applyBorder="1" applyAlignment="1">
      <alignment horizontal="center" vertical="center" wrapText="1"/>
    </xf>
    <xf numFmtId="55236" fontId="0" fillId="0" borderId="0" xfId="0" applyFont="1" applyNumberFormat="1" applyAlignment="1">
      <alignment horizontal="center" vertical="center" wrapText="1"/>
    </xf>
    <xf numFmtId="55237" fontId="0" fillId="0" borderId="1" xfId="0" applyFont="1" applyNumberFormat="1" applyBorder="1" applyAlignment="1">
      <alignment horizontal="center" vertical="center" wrapText="1"/>
    </xf>
    <xf numFmtId="55238" fontId="0" fillId="0" borderId="0" xfId="0" applyFont="1" applyNumberFormat="1" applyAlignment="1">
      <alignment horizontal="center" vertical="center" wrapText="1"/>
    </xf>
    <xf numFmtId="55239" fontId="0" fillId="0" borderId="1" xfId="0" applyFont="1" applyNumberFormat="1" applyBorder="1" applyAlignment="1">
      <alignment horizontal="center" vertical="center" wrapText="1"/>
    </xf>
    <xf numFmtId="55240" fontId="0" fillId="0" borderId="0" xfId="0" applyFont="1" applyNumberFormat="1" applyAlignment="1">
      <alignment horizontal="center" vertical="center" wrapText="1"/>
    </xf>
    <xf numFmtId="55241" fontId="0" fillId="0" borderId="1" xfId="0" applyFont="1" applyNumberFormat="1" applyBorder="1" applyAlignment="1">
      <alignment horizontal="center" vertical="center" wrapText="1"/>
    </xf>
    <xf numFmtId="55242" fontId="0" fillId="0" borderId="0" xfId="0" applyFont="1" applyNumberFormat="1" applyAlignment="1">
      <alignment horizontal="center" vertical="center" wrapText="1"/>
    </xf>
    <xf numFmtId="55243" fontId="0" fillId="0" borderId="1" xfId="0" applyFont="1" applyNumberFormat="1" applyBorder="1" applyAlignment="1">
      <alignment horizontal="center" vertical="center" wrapText="1"/>
    </xf>
    <xf numFmtId="55244" fontId="0" fillId="0" borderId="0" xfId="0" applyFont="1" applyNumberFormat="1" applyAlignment="1">
      <alignment horizontal="center" vertical="center" wrapText="1"/>
    </xf>
    <xf numFmtId="55245" fontId="0" fillId="0" borderId="1" xfId="0" applyFont="1" applyNumberFormat="1" applyBorder="1" applyAlignment="1">
      <alignment horizontal="center" vertical="center" wrapText="1"/>
    </xf>
    <xf numFmtId="55246" fontId="0" fillId="0" borderId="0" xfId="0" applyFont="1" applyNumberFormat="1" applyAlignment="1">
      <alignment horizontal="center" vertical="center" wrapText="1"/>
    </xf>
    <xf numFmtId="55247" fontId="0" fillId="0" borderId="2" xfId="0" applyFont="1" applyNumberFormat="1" applyBorder="1" applyAlignment="1">
      <alignment horizontal="center" vertical="center" wrapText="1"/>
    </xf>
    <xf numFmtId="55248" fontId="0" fillId="0" borderId="3" xfId="0" applyFont="1" applyNumberFormat="1" applyBorder="1" applyAlignment="1">
      <alignment horizontal="center" vertical="center" wrapText="1"/>
    </xf>
    <xf numFmtId="55249" fontId="3" fillId="0" borderId="6" xfId="0" applyFont="1" applyNumberFormat="1" applyBorder="1" applyAlignment="1">
      <alignment horizontal="center" vertical="center" wrapText="1"/>
    </xf>
    <xf numFmtId="55250" fontId="3" fillId="0" borderId="6" xfId="0" applyFont="1" applyNumberFormat="1" applyBorder="1" applyAlignment="1">
      <alignment horizontal="center" vertical="center" wrapText="1"/>
    </xf>
    <xf numFmtId="55251" fontId="3" fillId="0" borderId="6" xfId="0" applyFont="1" applyNumberFormat="1" applyBorder="1" applyAlignment="1">
      <alignment horizontal="center" vertical="center" wrapText="1"/>
    </xf>
    <xf numFmtId="55252" fontId="3" fillId="0" borderId="6" xfId="0" applyFont="1" applyNumberFormat="1" applyBorder="1" applyAlignment="1">
      <alignment horizontal="center" vertical="center" wrapText="1"/>
    </xf>
    <xf numFmtId="55253" fontId="3" fillId="0" borderId="6" xfId="0" applyFont="1" applyNumberFormat="1" applyBorder="1" applyAlignment="1">
      <alignment horizontal="center" vertical="center" wrapText="1"/>
    </xf>
    <xf numFmtId="55254" fontId="3" fillId="0" borderId="6" xfId="0" applyFont="1" applyNumberFormat="1" applyBorder="1" applyAlignment="1">
      <alignment horizontal="center" vertical="center" wrapText="1"/>
    </xf>
    <xf numFmtId="55255" fontId="3" fillId="0" borderId="6" xfId="0" applyFont="1" applyNumberFormat="1" applyBorder="1" applyAlignment="1">
      <alignment horizontal="center" vertical="center" wrapText="1"/>
    </xf>
    <xf numFmtId="55256" fontId="3" fillId="0" borderId="6" xfId="0" applyFont="1" applyNumberFormat="1" applyBorder="1" applyAlignment="1">
      <alignment horizontal="center" vertical="center" wrapText="1"/>
    </xf>
    <xf numFmtId="55257" fontId="3" fillId="0" borderId="6" xfId="0" applyFont="1" applyNumberFormat="1" applyBorder="1" applyAlignment="1">
      <alignment horizontal="center" vertical="center" wrapText="1"/>
    </xf>
    <xf numFmtId="55258" fontId="3" fillId="0" borderId="6" xfId="0" applyFont="1" applyNumberFormat="1" applyBorder="1" applyAlignment="1">
      <alignment horizontal="center" vertical="center" wrapText="1"/>
    </xf>
    <xf numFmtId="55259" fontId="3" fillId="0" borderId="6" xfId="0" applyFont="1" applyNumberFormat="1" applyBorder="1" applyAlignment="1">
      <alignment horizontal="center" vertical="center" wrapText="1"/>
    </xf>
    <xf numFmtId="55260" fontId="3" fillId="0" borderId="6" xfId="0" applyFont="1" applyNumberFormat="1" applyBorder="1" applyAlignment="1">
      <alignment horizontal="center" vertical="center" wrapText="1"/>
    </xf>
    <xf numFmtId="55261" fontId="3" fillId="0" borderId="6" xfId="0" applyFont="1" applyNumberFormat="1" applyBorder="1" applyAlignment="1">
      <alignment horizontal="center" vertical="center" wrapText="1"/>
    </xf>
    <xf numFmtId="55262" fontId="3" fillId="0" borderId="6" xfId="0" applyFont="1" applyNumberFormat="1" applyBorder="1" applyAlignment="1">
      <alignment horizontal="center" vertical="center" wrapText="1"/>
    </xf>
    <xf numFmtId="55263" fontId="3" fillId="0" borderId="6" xfId="0" applyFont="1" applyNumberFormat="1" applyBorder="1" applyAlignment="1">
      <alignment horizontal="center" vertical="center" wrapText="1"/>
    </xf>
    <xf numFmtId="55264" fontId="3" fillId="0" borderId="6" xfId="0" applyFont="1" applyNumberFormat="1" applyBorder="1" applyAlignment="1">
      <alignment horizontal="center" vertical="center" wrapText="1"/>
    </xf>
    <xf numFmtId="55265" fontId="3" fillId="0" borderId="6" xfId="0" applyFont="1" applyNumberFormat="1" applyBorder="1" applyAlignment="1">
      <alignment horizontal="center" vertical="center" wrapText="1"/>
    </xf>
    <xf numFmtId="55266" fontId="3" fillId="0" borderId="6" xfId="0" applyFont="1" applyNumberFormat="1" applyBorder="1" applyAlignment="1">
      <alignment horizontal="center" vertical="center" wrapText="1"/>
    </xf>
    <xf numFmtId="55267" fontId="3" fillId="0" borderId="6" xfId="0" applyFont="1" applyNumberFormat="1" applyBorder="1" applyAlignment="1">
      <alignment horizontal="center" vertical="center" wrapText="1"/>
    </xf>
    <xf numFmtId="55268" fontId="3" fillId="0" borderId="6" xfId="0" applyFont="1" applyNumberFormat="1" applyBorder="1" applyAlignment="1">
      <alignment horizontal="center" vertical="center" wrapText="1"/>
    </xf>
    <xf numFmtId="55269" fontId="3" fillId="0" borderId="6" xfId="0" applyFont="1" applyNumberFormat="1" applyBorder="1" applyAlignment="1">
      <alignment horizontal="center" vertical="center" wrapText="1"/>
    </xf>
    <xf numFmtId="55270" fontId="3" fillId="0" borderId="6" xfId="0" applyFont="1" applyNumberFormat="1" applyBorder="1" applyAlignment="1">
      <alignment horizontal="center" vertical="center" wrapText="1"/>
    </xf>
    <xf numFmtId="55271" fontId="3" fillId="0" borderId="6" xfId="0" applyFont="1" applyNumberFormat="1" applyBorder="1" applyAlignment="1">
      <alignment horizontal="center" vertical="center" wrapText="1"/>
    </xf>
    <xf numFmtId="55272" fontId="3" fillId="0" borderId="6" xfId="0" applyFont="1" applyNumberFormat="1" applyBorder="1" applyAlignment="1">
      <alignment horizontal="center" vertical="center" wrapText="1"/>
    </xf>
    <xf numFmtId="55273" fontId="3" fillId="0" borderId="6" xfId="0" applyFont="1" applyNumberFormat="1" applyBorder="1" applyAlignment="1">
      <alignment horizontal="center" vertical="center" wrapText="1"/>
    </xf>
    <xf numFmtId="55274" fontId="3" fillId="0" borderId="6" xfId="0" applyFont="1" applyNumberFormat="1" applyBorder="1" applyAlignment="1">
      <alignment horizontal="center" vertical="center" wrapText="1"/>
    </xf>
    <xf numFmtId="55275" fontId="3" fillId="0" borderId="6" xfId="0" applyFont="1" applyNumberFormat="1" applyBorder="1" applyAlignment="1">
      <alignment horizontal="center" vertical="center" wrapText="1"/>
    </xf>
    <xf numFmtId="55276" fontId="3" fillId="0" borderId="6" xfId="0" applyFont="1" applyNumberFormat="1" applyBorder="1" applyAlignment="1">
      <alignment horizontal="center" vertical="center" wrapText="1"/>
    </xf>
    <xf numFmtId="55277" fontId="3" fillId="0" borderId="6" xfId="0" applyFont="1" applyNumberFormat="1" applyBorder="1" applyAlignment="1">
      <alignment horizontal="center" vertical="center" wrapText="1"/>
    </xf>
    <xf numFmtId="55278" fontId="3" fillId="0" borderId="6" xfId="0" applyFont="1" applyNumberFormat="1" applyBorder="1" applyAlignment="1">
      <alignment horizontal="center" vertical="center" wrapText="1"/>
    </xf>
    <xf numFmtId="55279" fontId="3" fillId="0" borderId="6" xfId="0" applyFont="1" applyNumberFormat="1" applyBorder="1" applyAlignment="1">
      <alignment horizontal="center" vertical="center" wrapText="1"/>
    </xf>
    <xf numFmtId="55280" fontId="3" fillId="0" borderId="6" xfId="0" applyFont="1" applyNumberFormat="1" applyBorder="1" applyAlignment="1">
      <alignment horizontal="center" vertical="center" wrapText="1"/>
    </xf>
    <xf numFmtId="55281" fontId="3" fillId="0" borderId="6" xfId="0" applyFont="1" applyNumberFormat="1" applyBorder="1" applyAlignment="1">
      <alignment horizontal="center" vertical="center" wrapText="1"/>
    </xf>
    <xf numFmtId="55282" fontId="3" fillId="0" borderId="6" xfId="0" applyFont="1" applyNumberFormat="1" applyBorder="1" applyAlignment="1">
      <alignment horizontal="center" vertical="center" wrapText="1"/>
    </xf>
    <xf numFmtId="55283" fontId="3" fillId="0" borderId="6" xfId="0" applyFont="1" applyNumberFormat="1" applyBorder="1" applyAlignment="1">
      <alignment horizontal="center" vertical="center" wrapText="1"/>
    </xf>
    <xf numFmtId="55284" fontId="3" fillId="0" borderId="6" xfId="0" applyFont="1" applyNumberFormat="1" applyBorder="1" applyAlignment="1">
      <alignment horizontal="center" vertical="center" wrapText="1"/>
    </xf>
    <xf numFmtId="55285" fontId="3" fillId="0" borderId="6" xfId="0" applyFont="1" applyNumberFormat="1" applyBorder="1" applyAlignment="1">
      <alignment horizontal="center" vertical="center" wrapText="1"/>
    </xf>
    <xf numFmtId="55286" fontId="3" fillId="0" borderId="6" xfId="0" applyFont="1" applyNumberFormat="1" applyBorder="1" applyAlignment="1">
      <alignment horizontal="center" vertical="center" wrapText="1"/>
    </xf>
    <xf numFmtId="55287" fontId="3" fillId="0" borderId="6" xfId="0" applyFont="1" applyNumberFormat="1" applyBorder="1" applyAlignment="1">
      <alignment horizontal="center" vertical="center" wrapText="1"/>
    </xf>
    <xf numFmtId="55288" fontId="3" fillId="0" borderId="6" xfId="0" applyFont="1" applyNumberFormat="1" applyBorder="1" applyAlignment="1">
      <alignment horizontal="center" vertical="center" wrapText="1"/>
    </xf>
    <xf numFmtId="55289" fontId="3" fillId="0" borderId="6" xfId="0" applyFont="1" applyNumberFormat="1" applyBorder="1" applyAlignment="1">
      <alignment horizontal="center" vertical="center" wrapText="1"/>
    </xf>
    <xf numFmtId="55290" fontId="3" fillId="0" borderId="6" xfId="0" applyFont="1" applyNumberFormat="1" applyBorder="1" applyAlignment="1">
      <alignment horizontal="center" vertical="center" wrapText="1"/>
    </xf>
    <xf numFmtId="55291" fontId="3" fillId="0" borderId="6" xfId="0" applyFont="1" applyNumberFormat="1" applyBorder="1" applyAlignment="1">
      <alignment horizontal="center" vertical="center" wrapText="1"/>
    </xf>
    <xf numFmtId="55292" fontId="3" fillId="0" borderId="6" xfId="0" applyFont="1" applyNumberFormat="1" applyBorder="1" applyAlignment="1">
      <alignment horizontal="center" vertical="center" wrapText="1"/>
    </xf>
    <xf numFmtId="55293" fontId="3" fillId="0" borderId="6" xfId="0" applyFont="1" applyNumberFormat="1" applyBorder="1" applyAlignment="1">
      <alignment horizontal="center" vertical="center" wrapText="1"/>
    </xf>
    <xf numFmtId="55294" fontId="3" fillId="0" borderId="6" xfId="0" applyFont="1" applyNumberFormat="1" applyBorder="1" applyAlignment="1">
      <alignment horizontal="center" vertical="center" wrapText="1"/>
    </xf>
    <xf numFmtId="55295" fontId="3" fillId="0" borderId="6" xfId="0" applyFont="1" applyNumberFormat="1" applyBorder="1" applyAlignment="1">
      <alignment horizontal="center" vertical="center" wrapText="1"/>
    </xf>
    <xf numFmtId="55296" fontId="3" fillId="0" borderId="6" xfId="0" applyFont="1" applyNumberFormat="1" applyBorder="1" applyAlignment="1">
      <alignment horizontal="center" vertical="center" wrapText="1"/>
    </xf>
    <xf numFmtId="55297" fontId="3" fillId="0" borderId="6" xfId="0" applyFont="1" applyNumberFormat="1" applyBorder="1" applyAlignment="1">
      <alignment horizontal="center" vertical="center" wrapText="1"/>
    </xf>
    <xf numFmtId="55298" fontId="3" fillId="0" borderId="6" xfId="0" applyFont="1" applyNumberFormat="1" applyBorder="1" applyAlignment="1">
      <alignment horizontal="center" vertical="center" wrapText="1"/>
    </xf>
    <xf numFmtId="55299" fontId="3" fillId="0" borderId="6" xfId="0" applyFont="1" applyNumberFormat="1" applyBorder="1" applyAlignment="1">
      <alignment horizontal="center" vertical="center" wrapText="1"/>
    </xf>
    <xf numFmtId="55300" fontId="3" fillId="0" borderId="6" xfId="0" applyFont="1" applyNumberFormat="1" applyBorder="1" applyAlignment="1">
      <alignment horizontal="center" vertical="center" wrapText="1"/>
    </xf>
    <xf numFmtId="55301" fontId="3" fillId="0" borderId="6" xfId="0" applyFont="1" applyNumberFormat="1" applyBorder="1" applyAlignment="1">
      <alignment horizontal="center" vertical="center" wrapText="1"/>
    </xf>
    <xf numFmtId="55302" fontId="3" fillId="0" borderId="6" xfId="0" applyFont="1" applyNumberFormat="1" applyBorder="1" applyAlignment="1">
      <alignment horizontal="center" vertical="center" wrapText="1"/>
    </xf>
    <xf numFmtId="55303" fontId="3" fillId="0" borderId="6" xfId="0" applyFont="1" applyNumberFormat="1" applyBorder="1" applyAlignment="1">
      <alignment horizontal="center" vertical="center" wrapText="1"/>
    </xf>
    <xf numFmtId="55304" fontId="3" fillId="0" borderId="6" xfId="0" applyFont="1" applyNumberFormat="1" applyBorder="1" applyAlignment="1">
      <alignment horizontal="center" vertical="center" wrapText="1"/>
    </xf>
    <xf numFmtId="55305" fontId="3" fillId="0" borderId="6" xfId="0" applyFont="1" applyNumberFormat="1" applyBorder="1" applyAlignment="1">
      <alignment horizontal="center" vertical="center" wrapText="1"/>
    </xf>
    <xf numFmtId="55306" fontId="3" fillId="0" borderId="6" xfId="0" applyFont="1" applyNumberFormat="1" applyBorder="1" applyAlignment="1">
      <alignment horizontal="center" vertical="center" wrapText="1"/>
    </xf>
    <xf numFmtId="55307" fontId="3" fillId="0" borderId="6" xfId="0" applyFont="1" applyNumberFormat="1" applyBorder="1" applyAlignment="1">
      <alignment horizontal="center" vertical="center" wrapText="1"/>
    </xf>
    <xf numFmtId="55308" fontId="3" fillId="0" borderId="6" xfId="0" applyFont="1" applyNumberFormat="1" applyBorder="1" applyAlignment="1">
      <alignment horizontal="center" vertical="center" wrapText="1"/>
    </xf>
    <xf numFmtId="55309" fontId="3" fillId="0" borderId="6" xfId="0" applyFont="1" applyNumberFormat="1" applyBorder="1" applyAlignment="1">
      <alignment horizontal="center" vertical="center" wrapText="1"/>
    </xf>
    <xf numFmtId="55310" fontId="3" fillId="0" borderId="6" xfId="0" applyFont="1" applyNumberFormat="1" applyBorder="1" applyAlignment="1">
      <alignment horizontal="center" vertical="center" wrapText="1"/>
    </xf>
    <xf numFmtId="55311" fontId="3" fillId="0" borderId="6" xfId="0" applyFont="1" applyNumberFormat="1" applyBorder="1" applyAlignment="1">
      <alignment horizontal="center" vertical="center" wrapText="1"/>
    </xf>
    <xf numFmtId="55312" fontId="3" fillId="0" borderId="6" xfId="0" applyFont="1" applyNumberFormat="1" applyBorder="1" applyAlignment="1">
      <alignment horizontal="center" vertical="center" wrapText="1"/>
    </xf>
    <xf numFmtId="55313" fontId="3" fillId="0" borderId="6" xfId="0" applyFont="1" applyNumberFormat="1" applyBorder="1" applyAlignment="1">
      <alignment horizontal="center" vertical="center" wrapText="1"/>
    </xf>
    <xf numFmtId="55314" fontId="3" fillId="0" borderId="6" xfId="0" applyFont="1" applyNumberFormat="1" applyBorder="1" applyAlignment="1">
      <alignment horizontal="center" vertical="center" wrapText="1"/>
    </xf>
    <xf numFmtId="55315" fontId="3" fillId="0" borderId="6" xfId="0" applyFont="1" applyNumberFormat="1" applyBorder="1" applyAlignment="1">
      <alignment horizontal="center" vertical="center" wrapText="1"/>
    </xf>
    <xf numFmtId="55316" fontId="3" fillId="0" borderId="6" xfId="0" applyFont="1" applyNumberFormat="1" applyBorder="1" applyAlignment="1">
      <alignment horizontal="center" vertical="center" wrapText="1"/>
    </xf>
    <xf numFmtId="55317" fontId="3" fillId="0" borderId="6" xfId="0" applyFont="1" applyNumberFormat="1" applyBorder="1" applyAlignment="1">
      <alignment horizontal="center" vertical="center" wrapText="1"/>
    </xf>
    <xf numFmtId="55318" fontId="3" fillId="0" borderId="6" xfId="0" applyFont="1" applyNumberFormat="1" applyBorder="1" applyAlignment="1">
      <alignment horizontal="center" vertical="center" wrapText="1"/>
    </xf>
    <xf numFmtId="55319" fontId="3" fillId="0" borderId="6" xfId="0" applyFont="1" applyNumberFormat="1" applyBorder="1" applyAlignment="1">
      <alignment horizontal="center" vertical="center" wrapText="1"/>
    </xf>
    <xf numFmtId="55320" fontId="3" fillId="0" borderId="6" xfId="0" applyFont="1" applyNumberFormat="1" applyBorder="1" applyAlignment="1">
      <alignment horizontal="center" vertical="center" wrapText="1"/>
    </xf>
    <xf numFmtId="55321" fontId="3" fillId="0" borderId="6" xfId="0" applyFont="1" applyNumberFormat="1" applyBorder="1" applyAlignment="1">
      <alignment horizontal="center" vertical="center" wrapText="1"/>
    </xf>
    <xf numFmtId="55322" fontId="3" fillId="0" borderId="6" xfId="0" applyFont="1" applyNumberFormat="1" applyBorder="1" applyAlignment="1">
      <alignment horizontal="center" vertical="center" wrapText="1"/>
    </xf>
    <xf numFmtId="55323" fontId="3" fillId="0" borderId="6" xfId="0" applyFont="1" applyNumberFormat="1" applyBorder="1" applyAlignment="1">
      <alignment horizontal="center" vertical="center" wrapText="1"/>
    </xf>
    <xf numFmtId="55324" fontId="3" fillId="0" borderId="6" xfId="0" applyFont="1" applyNumberFormat="1" applyBorder="1" applyAlignment="1">
      <alignment horizontal="center" vertical="center" wrapText="1"/>
    </xf>
    <xf numFmtId="55325" fontId="3" fillId="0" borderId="6" xfId="0" applyFont="1" applyNumberFormat="1" applyBorder="1" applyAlignment="1">
      <alignment horizontal="center" vertical="center" wrapText="1"/>
    </xf>
    <xf numFmtId="55326" fontId="3" fillId="0" borderId="6" xfId="0" applyFont="1" applyNumberFormat="1" applyBorder="1" applyAlignment="1">
      <alignment horizontal="center" vertical="center" wrapText="1"/>
    </xf>
    <xf numFmtId="55327" fontId="3" fillId="0" borderId="6" xfId="0" applyFont="1" applyNumberFormat="1" applyBorder="1" applyAlignment="1">
      <alignment horizontal="center" vertical="center" wrapText="1"/>
    </xf>
    <xf numFmtId="55328" fontId="3" fillId="0" borderId="6" xfId="0" applyFont="1" applyNumberFormat="1" applyBorder="1" applyAlignment="1">
      <alignment horizontal="center" vertical="center" wrapText="1"/>
    </xf>
    <xf numFmtId="55329" fontId="3" fillId="0" borderId="6" xfId="0" applyFont="1" applyNumberFormat="1" applyBorder="1" applyAlignment="1">
      <alignment horizontal="center" vertical="center" wrapText="1"/>
    </xf>
    <xf numFmtId="55330" fontId="3" fillId="0" borderId="6" xfId="0" applyFont="1" applyNumberFormat="1" applyBorder="1" applyAlignment="1">
      <alignment horizontal="center" vertical="center" wrapText="1"/>
    </xf>
    <xf numFmtId="55331" fontId="3" fillId="0" borderId="6" xfId="0" applyFont="1" applyNumberFormat="1" applyBorder="1" applyAlignment="1">
      <alignment horizontal="center" vertical="center" wrapText="1"/>
    </xf>
    <xf numFmtId="55332" fontId="3" fillId="0" borderId="6" xfId="0" applyFont="1" applyNumberFormat="1" applyBorder="1" applyAlignment="1">
      <alignment horizontal="center" vertical="center" wrapText="1"/>
    </xf>
    <xf numFmtId="55333" fontId="3" fillId="0" borderId="6" xfId="0" applyFont="1" applyNumberFormat="1" applyBorder="1" applyAlignment="1">
      <alignment horizontal="center" vertical="center" wrapText="1"/>
    </xf>
    <xf numFmtId="55334" fontId="3" fillId="0" borderId="6" xfId="0" applyFont="1" applyNumberFormat="1" applyBorder="1" applyAlignment="1">
      <alignment horizontal="center" vertical="center" wrapText="1"/>
    </xf>
    <xf numFmtId="55335" fontId="3" fillId="0" borderId="6" xfId="0" applyFont="1" applyNumberFormat="1" applyBorder="1" applyAlignment="1">
      <alignment horizontal="center" vertical="center" wrapText="1"/>
    </xf>
    <xf numFmtId="55336" fontId="3" fillId="0" borderId="6" xfId="0" applyFont="1" applyNumberFormat="1" applyBorder="1" applyAlignment="1">
      <alignment horizontal="center" vertical="center" wrapText="1"/>
    </xf>
    <xf numFmtId="55337" fontId="3" fillId="0" borderId="6" xfId="0" applyFont="1" applyNumberFormat="1" applyBorder="1" applyAlignment="1">
      <alignment horizontal="center" vertical="center" wrapText="1"/>
    </xf>
    <xf numFmtId="55338" fontId="3" fillId="0" borderId="6" xfId="0" applyFont="1" applyNumberFormat="1" applyBorder="1" applyAlignment="1">
      <alignment horizontal="center" vertical="center" wrapText="1"/>
    </xf>
    <xf numFmtId="55339" fontId="3" fillId="0" borderId="6" xfId="0" applyFont="1" applyNumberFormat="1" applyBorder="1" applyAlignment="1">
      <alignment horizontal="center" vertical="center" wrapText="1"/>
    </xf>
    <xf numFmtId="55340" fontId="3" fillId="0" borderId="6" xfId="0" applyFont="1" applyNumberFormat="1" applyBorder="1" applyAlignment="1">
      <alignment horizontal="center" vertical="center" wrapText="1"/>
    </xf>
    <xf numFmtId="55341" fontId="3" fillId="0" borderId="6" xfId="0" applyFont="1" applyNumberFormat="1" applyBorder="1" applyAlignment="1">
      <alignment horizontal="center" vertical="center" wrapText="1"/>
    </xf>
    <xf numFmtId="55342" fontId="3" fillId="0" borderId="6" xfId="0" applyFont="1" applyNumberFormat="1" applyBorder="1" applyAlignment="1">
      <alignment horizontal="center" vertical="center" wrapText="1"/>
    </xf>
    <xf numFmtId="55343" fontId="3" fillId="0" borderId="6" xfId="0" applyFont="1" applyNumberFormat="1" applyBorder="1" applyAlignment="1">
      <alignment horizontal="center" vertical="center" wrapText="1"/>
    </xf>
    <xf numFmtId="55344" fontId="3" fillId="0" borderId="6" xfId="0" applyFont="1" applyNumberFormat="1" applyBorder="1" applyAlignment="1">
      <alignment horizontal="center" vertical="center" wrapText="1"/>
    </xf>
    <xf numFmtId="55345" fontId="3" fillId="0" borderId="6" xfId="0" applyFont="1" applyNumberFormat="1" applyBorder="1" applyAlignment="1">
      <alignment horizontal="center" vertical="center" wrapText="1"/>
    </xf>
    <xf numFmtId="55346" fontId="3" fillId="0" borderId="6" xfId="0" applyFont="1" applyNumberFormat="1" applyBorder="1" applyAlignment="1">
      <alignment horizontal="center" vertical="center" wrapText="1"/>
    </xf>
    <xf numFmtId="55347" fontId="3" fillId="0" borderId="6" xfId="0" applyFont="1" applyNumberFormat="1" applyBorder="1" applyAlignment="1">
      <alignment horizontal="center" vertical="center" wrapText="1"/>
    </xf>
    <xf numFmtId="55348" fontId="3" fillId="0" borderId="6" xfId="0" applyFont="1" applyNumberFormat="1" applyBorder="1" applyAlignment="1">
      <alignment horizontal="center" vertical="center" wrapText="1"/>
    </xf>
    <xf numFmtId="55349" fontId="3" fillId="0" borderId="6" xfId="0" applyFont="1" applyNumberFormat="1" applyBorder="1" applyAlignment="1">
      <alignment horizontal="center" vertical="center" wrapText="1"/>
    </xf>
    <xf numFmtId="55350" fontId="3" fillId="0" borderId="6" xfId="0" applyFont="1" applyNumberFormat="1" applyBorder="1" applyAlignment="1">
      <alignment horizontal="center" vertical="center" wrapText="1"/>
    </xf>
    <xf numFmtId="55351" fontId="3" fillId="0" borderId="6" xfId="0" applyFont="1" applyNumberFormat="1" applyBorder="1" applyAlignment="1">
      <alignment horizontal="center" vertical="center" wrapText="1"/>
    </xf>
    <xf numFmtId="55352" fontId="3" fillId="0" borderId="6" xfId="0" applyFont="1" applyNumberFormat="1" applyBorder="1" applyAlignment="1">
      <alignment horizontal="center" vertical="center" wrapText="1"/>
    </xf>
    <xf numFmtId="55353" fontId="3" fillId="0" borderId="6" xfId="0" applyFont="1" applyNumberFormat="1" applyBorder="1" applyAlignment="1">
      <alignment horizontal="center" vertical="center" wrapText="1"/>
    </xf>
    <xf numFmtId="55354" fontId="3" fillId="0" borderId="6" xfId="0" applyFont="1" applyNumberFormat="1" applyBorder="1" applyAlignment="1">
      <alignment horizontal="center" vertical="center" wrapText="1"/>
    </xf>
    <xf numFmtId="55355" fontId="3" fillId="0" borderId="6" xfId="0" applyFont="1" applyNumberFormat="1" applyBorder="1" applyAlignment="1">
      <alignment horizontal="center" vertical="center" wrapText="1"/>
    </xf>
    <xf numFmtId="55356" fontId="3" fillId="0" borderId="6" xfId="0" applyFont="1" applyNumberFormat="1" applyBorder="1" applyAlignment="1">
      <alignment horizontal="center" vertical="center" wrapText="1"/>
    </xf>
    <xf numFmtId="55357" fontId="3" fillId="0" borderId="6" xfId="0" applyFont="1" applyNumberFormat="1" applyBorder="1" applyAlignment="1">
      <alignment horizontal="center" vertical="center" wrapText="1"/>
    </xf>
    <xf numFmtId="55358" fontId="3" fillId="0" borderId="6" xfId="0" applyFont="1" applyNumberFormat="1" applyBorder="1" applyAlignment="1">
      <alignment horizontal="center" vertical="center" wrapText="1"/>
    </xf>
    <xf numFmtId="55359" fontId="3" fillId="0" borderId="6" xfId="0" applyFont="1" applyNumberFormat="1" applyBorder="1" applyAlignment="1">
      <alignment horizontal="center" vertical="center" wrapText="1"/>
    </xf>
    <xf numFmtId="55360" fontId="3" fillId="0" borderId="6" xfId="0" applyFont="1" applyNumberFormat="1" applyBorder="1" applyAlignment="1">
      <alignment horizontal="center" vertical="center" wrapText="1"/>
    </xf>
    <xf numFmtId="55361" fontId="3" fillId="0" borderId="6" xfId="0" applyFont="1" applyNumberFormat="1" applyBorder="1" applyAlignment="1">
      <alignment horizontal="center" vertical="center" wrapText="1"/>
    </xf>
    <xf numFmtId="55362" fontId="3" fillId="0" borderId="6" xfId="0" applyFont="1" applyNumberFormat="1" applyBorder="1" applyAlignment="1">
      <alignment horizontal="center" vertical="center" wrapText="1"/>
    </xf>
    <xf numFmtId="55363" fontId="3" fillId="0" borderId="7" xfId="0" applyFont="1" applyNumberFormat="1" applyBorder="1" applyAlignment="1">
      <alignment horizontal="center" vertical="center" wrapText="1"/>
    </xf>
    <xf numFmtId="55364" fontId="3" fillId="0" borderId="8" xfId="0" applyFont="1" applyNumberFormat="1" applyBorder="1" applyAlignment="1">
      <alignment horizontal="center" vertical="center" wrapText="1"/>
    </xf>
    <xf numFmtId="55365" fontId="0" fillId="0" borderId="0" xfId="0" applyFont="1" applyNumberFormat="1" applyAlignment="1">
      <alignment horizontal="right" vertical="center" wrapText="1"/>
    </xf>
    <xf numFmtId="55366" fontId="3" fillId="0" borderId="0" xfId="0" applyFont="1" applyNumberFormat="1" applyAlignment="1">
      <alignment horizontal="right" vertical="center" wrapText="1"/>
    </xf>
    <xf numFmtId="55367" fontId="0" fillId="0" borderId="1" xfId="0" applyFont="1" applyNumberFormat="1" applyBorder="1" applyAlignment="1">
      <alignment horizontal="center" vertical="center"/>
    </xf>
    <xf numFmtId="55368" fontId="0" fillId="0" borderId="1" xfId="0" applyFont="1" applyNumberFormat="1" applyBorder="1" applyAlignment="1">
      <alignment horizontal="center" vertical="center"/>
    </xf>
    <xf numFmtId="55369" fontId="0" fillId="0" borderId="1" xfId="0" applyFont="1" applyNumberFormat="1" applyBorder="1" applyAlignment="1">
      <alignment horizontal="center" vertical="center"/>
    </xf>
    <xf numFmtId="55370" fontId="0" fillId="0" borderId="1" xfId="0" applyFont="1" applyNumberFormat="1" applyBorder="1" applyAlignment="1">
      <alignment horizontal="center" vertical="center"/>
    </xf>
    <xf numFmtId="55371" fontId="0" fillId="0" borderId="1" xfId="0" applyFont="1" applyNumberFormat="1" applyBorder="1" applyAlignment="1">
      <alignment horizontal="center" vertical="center"/>
    </xf>
    <xf numFmtId="55372" fontId="0" fillId="0" borderId="1" xfId="0" applyFont="1" applyNumberFormat="1" applyBorder="1" applyAlignment="1">
      <alignment horizontal="center" vertical="center"/>
    </xf>
    <xf numFmtId="55373" fontId="0" fillId="0" borderId="1" xfId="0" applyFont="1" applyNumberFormat="1" applyBorder="1" applyAlignment="1">
      <alignment horizontal="center" vertical="center"/>
    </xf>
    <xf numFmtId="55374" fontId="0" fillId="0" borderId="1" xfId="0" applyFont="1" applyNumberFormat="1" applyBorder="1" applyAlignment="1">
      <alignment horizontal="center" vertical="center"/>
    </xf>
    <xf numFmtId="55375" fontId="0" fillId="0" borderId="1" xfId="0" applyFont="1" applyNumberFormat="1" applyBorder="1" applyAlignment="1">
      <alignment horizontal="center" vertical="center"/>
    </xf>
    <xf numFmtId="55376" fontId="0" fillId="0" borderId="1" xfId="0" applyFont="1" applyNumberFormat="1" applyBorder="1" applyAlignment="1">
      <alignment horizontal="center" vertical="center"/>
    </xf>
    <xf numFmtId="55377" fontId="0" fillId="0" borderId="1" xfId="0" applyFont="1" applyNumberFormat="1" applyBorder="1" applyAlignment="1">
      <alignment horizontal="center" vertical="center"/>
    </xf>
    <xf numFmtId="55378" fontId="0" fillId="0" borderId="1" xfId="0" applyFont="1" applyNumberFormat="1" applyBorder="1" applyAlignment="1">
      <alignment horizontal="center" vertical="center"/>
    </xf>
    <xf numFmtId="55379" fontId="0" fillId="0" borderId="1" xfId="0" applyFont="1" applyNumberFormat="1" applyBorder="1" applyAlignment="1">
      <alignment horizontal="center" vertical="center"/>
    </xf>
    <xf numFmtId="55380" fontId="0" fillId="0" borderId="1" xfId="0" applyFont="1" applyNumberFormat="1" applyBorder="1" applyAlignment="1">
      <alignment horizontal="center" vertical="center"/>
    </xf>
    <xf numFmtId="55381" fontId="0" fillId="0" borderId="1" xfId="0" applyFont="1" applyNumberFormat="1" applyBorder="1" applyAlignment="1">
      <alignment horizontal="center" vertical="center"/>
    </xf>
    <xf numFmtId="55382" fontId="0" fillId="0" borderId="1" xfId="0" applyFont="1" applyNumberFormat="1" applyBorder="1" applyAlignment="1">
      <alignment horizontal="center" vertical="center"/>
    </xf>
    <xf numFmtId="55383" fontId="0" fillId="0" borderId="1" xfId="0" applyFont="1" applyNumberFormat="1" applyBorder="1" applyAlignment="1">
      <alignment horizontal="center" vertical="center"/>
    </xf>
    <xf numFmtId="55384" fontId="0" fillId="0" borderId="1" xfId="0" applyFont="1" applyNumberFormat="1" applyBorder="1" applyAlignment="1">
      <alignment horizontal="center" vertical="center"/>
    </xf>
    <xf numFmtId="55385" fontId="0" fillId="0" borderId="1" xfId="0" applyFont="1" applyNumberFormat="1" applyBorder="1" applyAlignment="1">
      <alignment horizontal="center" vertical="center"/>
    </xf>
    <xf numFmtId="55386" fontId="0" fillId="0" borderId="1" xfId="0" applyFont="1" applyNumberFormat="1" applyBorder="1" applyAlignment="1">
      <alignment horizontal="center" vertical="center"/>
    </xf>
    <xf numFmtId="55387" fontId="0" fillId="0" borderId="1" xfId="0" applyFont="1" applyNumberFormat="1" applyBorder="1" applyAlignment="1">
      <alignment horizontal="center" vertical="center"/>
    </xf>
    <xf numFmtId="55388" fontId="0" fillId="0" borderId="1" xfId="0" applyFont="1" applyNumberFormat="1" applyBorder="1" applyAlignment="1">
      <alignment horizontal="center" vertical="center"/>
    </xf>
    <xf numFmtId="55389" fontId="0" fillId="0" borderId="1" xfId="0" applyFont="1" applyNumberFormat="1" applyBorder="1" applyAlignment="1">
      <alignment horizontal="center" vertical="center"/>
    </xf>
    <xf numFmtId="55390" fontId="0" fillId="0" borderId="1" xfId="0" applyFont="1" applyNumberFormat="1" applyBorder="1" applyAlignment="1">
      <alignment horizontal="center" vertical="center"/>
    </xf>
    <xf numFmtId="55391" fontId="0" fillId="0" borderId="1" xfId="0" applyFont="1" applyNumberFormat="1" applyBorder="1" applyAlignment="1">
      <alignment horizontal="center" vertical="center"/>
    </xf>
    <xf numFmtId="55392" fontId="0" fillId="0" borderId="1" xfId="0" applyFont="1" applyNumberFormat="1" applyBorder="1" applyAlignment="1">
      <alignment horizontal="center" vertical="center"/>
    </xf>
    <xf numFmtId="55393" fontId="0" fillId="0" borderId="1" xfId="0" applyFont="1" applyNumberFormat="1" applyBorder="1" applyAlignment="1">
      <alignment horizontal="center" vertical="center"/>
    </xf>
    <xf numFmtId="55394" fontId="0" fillId="0" borderId="1" xfId="0" applyFont="1" applyNumberFormat="1" applyBorder="1" applyAlignment="1">
      <alignment horizontal="center" vertical="center"/>
    </xf>
    <xf numFmtId="55395" fontId="0" fillId="0" borderId="1" xfId="0" applyFont="1" applyNumberFormat="1" applyBorder="1" applyAlignment="1">
      <alignment horizontal="center" vertical="center"/>
    </xf>
    <xf numFmtId="55396" fontId="0" fillId="0" borderId="1" xfId="0" applyFont="1" applyNumberFormat="1" applyBorder="1" applyAlignment="1">
      <alignment horizontal="center" vertical="center"/>
    </xf>
    <xf numFmtId="55397" fontId="0" fillId="0" borderId="1" xfId="0" applyFont="1" applyNumberFormat="1" applyBorder="1" applyAlignment="1">
      <alignment horizontal="center" vertical="center"/>
    </xf>
    <xf numFmtId="55398" fontId="0" fillId="0" borderId="1" xfId="0" applyFont="1" applyNumberFormat="1" applyBorder="1" applyAlignment="1">
      <alignment horizontal="center" vertical="center"/>
    </xf>
    <xf numFmtId="55399" fontId="0" fillId="0" borderId="1" xfId="0" applyFont="1" applyNumberFormat="1" applyBorder="1" applyAlignment="1">
      <alignment horizontal="center" vertical="center"/>
    </xf>
    <xf numFmtId="55400" fontId="0" fillId="0" borderId="1" xfId="0" applyFont="1" applyNumberFormat="1" applyBorder="1" applyAlignment="1">
      <alignment horizontal="center" vertical="center"/>
    </xf>
    <xf numFmtId="55401" fontId="0" fillId="0" borderId="1" xfId="0" applyFont="1" applyNumberFormat="1" applyBorder="1" applyAlignment="1">
      <alignment horizontal="center" vertical="center"/>
    </xf>
    <xf numFmtId="55402" fontId="0" fillId="0" borderId="1" xfId="0" applyFont="1" applyNumberFormat="1" applyBorder="1" applyAlignment="1">
      <alignment horizontal="center" vertical="center"/>
    </xf>
    <xf numFmtId="55403" fontId="0" fillId="0" borderId="1" xfId="0" applyFont="1" applyNumberFormat="1" applyBorder="1" applyAlignment="1">
      <alignment horizontal="center" vertical="center"/>
    </xf>
    <xf numFmtId="55404" fontId="0" fillId="0" borderId="1" xfId="0" applyFont="1" applyNumberFormat="1" applyBorder="1" applyAlignment="1">
      <alignment horizontal="center" vertical="center"/>
    </xf>
    <xf numFmtId="55405" fontId="0" fillId="0" borderId="1" xfId="0" applyFont="1" applyNumberFormat="1" applyBorder="1" applyAlignment="1">
      <alignment horizontal="center" vertical="center"/>
    </xf>
    <xf numFmtId="55406" fontId="0" fillId="0" borderId="1" xfId="0" applyFont="1" applyNumberFormat="1" applyBorder="1" applyAlignment="1">
      <alignment horizontal="center" vertical="center"/>
    </xf>
    <xf numFmtId="55407" fontId="0" fillId="0" borderId="1" xfId="0" applyFont="1" applyNumberFormat="1" applyBorder="1" applyAlignment="1">
      <alignment horizontal="center" vertical="center"/>
    </xf>
    <xf numFmtId="55408" fontId="0" fillId="0" borderId="1" xfId="0" applyFont="1" applyNumberFormat="1" applyBorder="1" applyAlignment="1">
      <alignment horizontal="center" vertical="center"/>
    </xf>
    <xf numFmtId="55409" fontId="0" fillId="0" borderId="1" xfId="0" applyFont="1" applyNumberFormat="1" applyBorder="1" applyAlignment="1">
      <alignment horizontal="center" vertical="center"/>
    </xf>
    <xf numFmtId="55410" fontId="0" fillId="0" borderId="1" xfId="0" applyFont="1" applyNumberFormat="1" applyBorder="1" applyAlignment="1">
      <alignment horizontal="center" vertical="center"/>
    </xf>
    <xf numFmtId="55411" fontId="0" fillId="0" borderId="1" xfId="0" applyFont="1" applyNumberFormat="1" applyBorder="1" applyAlignment="1">
      <alignment horizontal="center" vertical="center"/>
    </xf>
    <xf numFmtId="55412" fontId="0" fillId="0" borderId="1" xfId="0" applyFont="1" applyNumberFormat="1" applyBorder="1" applyAlignment="1">
      <alignment horizontal="center" vertical="center"/>
    </xf>
    <xf numFmtId="55413" fontId="0" fillId="0" borderId="1" xfId="0" applyFont="1" applyNumberFormat="1" applyBorder="1" applyAlignment="1">
      <alignment horizontal="center" vertical="center"/>
    </xf>
    <xf numFmtId="55414" fontId="0" fillId="0" borderId="1" xfId="0" applyFont="1" applyNumberFormat="1" applyBorder="1" applyAlignment="1">
      <alignment horizontal="center" vertical="center"/>
    </xf>
    <xf numFmtId="55415" fontId="0" fillId="0" borderId="1" xfId="0" applyFont="1" applyNumberFormat="1" applyBorder="1" applyAlignment="1">
      <alignment horizontal="center" vertical="center"/>
    </xf>
    <xf numFmtId="55416" fontId="0" fillId="0" borderId="1" xfId="0" applyFont="1" applyNumberFormat="1" applyBorder="1" applyAlignment="1">
      <alignment horizontal="center" vertical="center"/>
    </xf>
    <xf numFmtId="55417" fontId="0" fillId="0" borderId="1" xfId="0" applyFont="1" applyNumberFormat="1" applyBorder="1" applyAlignment="1">
      <alignment horizontal="center" vertical="center"/>
    </xf>
    <xf numFmtId="55418" fontId="0" fillId="0" borderId="1" xfId="0" applyFont="1" applyNumberFormat="1" applyBorder="1" applyAlignment="1">
      <alignment horizontal="center" vertical="center"/>
    </xf>
    <xf numFmtId="55419" fontId="0" fillId="0" borderId="1" xfId="0" applyFont="1" applyNumberFormat="1" applyBorder="1" applyAlignment="1">
      <alignment horizontal="center" vertical="center"/>
    </xf>
    <xf numFmtId="55420" fontId="0" fillId="0" borderId="1" xfId="0" applyFont="1" applyNumberFormat="1" applyBorder="1" applyAlignment="1">
      <alignment horizontal="center" vertical="center"/>
    </xf>
    <xf numFmtId="55421" fontId="0" fillId="0" borderId="1" xfId="0" applyFont="1" applyNumberFormat="1" applyBorder="1" applyAlignment="1">
      <alignment horizontal="center" vertical="center"/>
    </xf>
    <xf numFmtId="55422" fontId="0" fillId="0" borderId="1" xfId="0" applyFont="1" applyNumberFormat="1" applyBorder="1" applyAlignment="1">
      <alignment horizontal="center" vertical="center"/>
    </xf>
    <xf numFmtId="55423" fontId="0" fillId="0" borderId="1" xfId="0" applyFont="1" applyNumberFormat="1" applyBorder="1" applyAlignment="1">
      <alignment horizontal="center" vertical="center"/>
    </xf>
    <xf numFmtId="55424" fontId="0" fillId="0" borderId="1" xfId="0" applyFont="1" applyNumberFormat="1" applyBorder="1" applyAlignment="1">
      <alignment horizontal="center" vertical="center"/>
    </xf>
    <xf numFmtId="55425" fontId="0" fillId="0" borderId="1" xfId="0" applyFont="1" applyNumberFormat="1" applyBorder="1" applyAlignment="1">
      <alignment horizontal="center" vertical="center"/>
    </xf>
    <xf numFmtId="55426" fontId="0" fillId="0" borderId="1" xfId="0" applyFont="1" applyNumberFormat="1" applyBorder="1" applyAlignment="1">
      <alignment horizontal="center" vertical="center"/>
    </xf>
    <xf numFmtId="55427" fontId="0" fillId="0" borderId="1" xfId="0" applyFont="1" applyNumberFormat="1" applyBorder="1" applyAlignment="1">
      <alignment horizontal="center" vertical="center"/>
    </xf>
    <xf numFmtId="55428" fontId="0" fillId="0" borderId="1" xfId="0" applyFont="1" applyNumberFormat="1" applyBorder="1" applyAlignment="1">
      <alignment horizontal="center" vertical="center"/>
    </xf>
    <xf numFmtId="55429" fontId="0" fillId="0" borderId="1" xfId="0" applyFont="1" applyNumberFormat="1" applyBorder="1" applyAlignment="1">
      <alignment horizontal="center" vertical="center"/>
    </xf>
    <xf numFmtId="55430" fontId="0" fillId="0" borderId="1" xfId="0" applyFont="1" applyNumberFormat="1" applyBorder="1" applyAlignment="1">
      <alignment horizontal="center" vertical="center"/>
    </xf>
    <xf numFmtId="55431" fontId="0" fillId="0" borderId="1" xfId="0" applyFont="1" applyNumberFormat="1" applyBorder="1" applyAlignment="1">
      <alignment horizontal="center" vertical="center"/>
    </xf>
    <xf numFmtId="55432" fontId="0" fillId="0" borderId="1" xfId="0" applyFont="1" applyNumberFormat="1" applyBorder="1" applyAlignment="1">
      <alignment horizontal="center" vertical="center"/>
    </xf>
    <xf numFmtId="55433" fontId="0" fillId="0" borderId="1" xfId="0" applyFont="1" applyNumberFormat="1" applyBorder="1" applyAlignment="1">
      <alignment horizontal="center" vertical="center"/>
    </xf>
    <xf numFmtId="55434" fontId="0" fillId="0" borderId="1" xfId="0" applyFont="1" applyNumberFormat="1" applyBorder="1" applyAlignment="1">
      <alignment horizontal="center" vertical="center"/>
    </xf>
    <xf numFmtId="55435" fontId="0" fillId="0" borderId="1" xfId="0" applyFont="1" applyNumberFormat="1" applyBorder="1" applyAlignment="1">
      <alignment horizontal="center" vertical="center"/>
    </xf>
    <xf numFmtId="55436" fontId="0" fillId="0" borderId="1" xfId="0" applyFont="1" applyNumberFormat="1" applyBorder="1" applyAlignment="1">
      <alignment horizontal="center" vertical="center"/>
    </xf>
    <xf numFmtId="55437" fontId="0" fillId="0" borderId="2" xfId="0" applyFont="1" applyNumberFormat="1" applyBorder="1" applyAlignment="1">
      <alignment horizontal="center" vertical="center"/>
    </xf>
    <xf numFmtId="55438" fontId="0" fillId="0" borderId="3" xfId="0" applyFont="1" applyNumberFormat="1" applyBorder="1" applyAlignment="1">
      <alignment horizontal="center" vertical="center"/>
    </xf>
    <xf numFmtId="55439" fontId="0" fillId="0" borderId="4" xfId="0" applyFont="1" applyNumberFormat="1" applyBorder="1" applyAlignment="1">
      <alignment horizontal="center" vertical="center" wrapText="1"/>
    </xf>
    <xf numFmtId="55440" fontId="0" fillId="0" borderId="5" xfId="0" applyFont="1" applyNumberFormat="1" applyBorder="1" applyAlignment="1">
      <alignment horizontal="center" vertical="center" wrapText="1"/>
    </xf>
    <xf numFmtId="55441" fontId="0" fillId="0" borderId="0" xfId="0" applyFont="1" applyNumberFormat="1" applyAlignment="1">
      <alignment horizontal="center" vertical="center"/>
    </xf>
    <xf numFmtId="55442" fontId="0" fillId="0" borderId="1" xfId="0" applyFont="1" applyNumberFormat="1" applyBorder="1" applyAlignment="1">
      <alignment horizontal="center" vertical="center" wrapText="1"/>
    </xf>
    <xf numFmtId="55443" fontId="0" fillId="0" borderId="0" xfId="0" applyFont="1" applyNumberFormat="1" applyAlignment="1">
      <alignment horizontal="center" vertical="center" wrapText="1"/>
    </xf>
    <xf numFmtId="55444" fontId="0" fillId="0" borderId="1" xfId="0" applyFont="1" applyNumberFormat="1" applyBorder="1" applyAlignment="1">
      <alignment horizontal="center" vertical="center" wrapText="1"/>
    </xf>
    <xf numFmtId="55445" fontId="0" fillId="0" borderId="0" xfId="0" applyFont="1" applyNumberFormat="1" applyAlignment="1">
      <alignment horizontal="center" vertical="center" wrapText="1"/>
    </xf>
    <xf numFmtId="55446" fontId="0" fillId="0" borderId="1" xfId="0" applyFont="1" applyNumberFormat="1" applyBorder="1" applyAlignment="1">
      <alignment horizontal="center" vertical="center" wrapText="1"/>
    </xf>
    <xf numFmtId="55447" fontId="0" fillId="0" borderId="0" xfId="0" applyFont="1" applyNumberFormat="1" applyAlignment="1">
      <alignment horizontal="center" vertical="center" wrapText="1"/>
    </xf>
    <xf numFmtId="55448" fontId="0" fillId="0" borderId="1" xfId="0" applyFont="1" applyNumberFormat="1" applyBorder="1" applyAlignment="1">
      <alignment horizontal="center" vertical="center" wrapText="1"/>
    </xf>
    <xf numFmtId="55449" fontId="0" fillId="0" borderId="0" xfId="0" applyFont="1" applyNumberFormat="1" applyAlignment="1">
      <alignment horizontal="center" vertical="center" wrapText="1"/>
    </xf>
    <xf numFmtId="55450" fontId="0" fillId="0" borderId="1" xfId="0" applyFont="1" applyNumberFormat="1" applyBorder="1" applyAlignment="1">
      <alignment horizontal="center" vertical="center" wrapText="1"/>
    </xf>
    <xf numFmtId="55451" fontId="0" fillId="0" borderId="0" xfId="0" applyFont="1" applyNumberFormat="1" applyAlignment="1">
      <alignment horizontal="center" vertical="center" wrapText="1"/>
    </xf>
    <xf numFmtId="55452" fontId="0" fillId="0" borderId="1" xfId="0" applyFont="1" applyNumberFormat="1" applyBorder="1" applyAlignment="1">
      <alignment horizontal="center" vertical="center" wrapText="1"/>
    </xf>
    <xf numFmtId="55453" fontId="0" fillId="0" borderId="0" xfId="0" applyFont="1" applyNumberFormat="1" applyAlignment="1">
      <alignment horizontal="center" vertical="center" wrapText="1"/>
    </xf>
    <xf numFmtId="55454" fontId="0" fillId="0" borderId="1" xfId="0" applyFont="1" applyNumberFormat="1" applyBorder="1" applyAlignment="1">
      <alignment horizontal="center" vertical="center" wrapText="1"/>
    </xf>
    <xf numFmtId="55455" fontId="0" fillId="0" borderId="0" xfId="0" applyFont="1" applyNumberFormat="1" applyAlignment="1">
      <alignment horizontal="center" vertical="center" wrapText="1"/>
    </xf>
    <xf numFmtId="55456" fontId="0" fillId="0" borderId="1" xfId="0" applyFont="1" applyNumberFormat="1" applyBorder="1" applyAlignment="1">
      <alignment horizontal="center" vertical="center" wrapText="1"/>
    </xf>
    <xf numFmtId="55457" fontId="0" fillId="0" borderId="0" xfId="0" applyFont="1" applyNumberFormat="1" applyAlignment="1">
      <alignment horizontal="center" vertical="center" wrapText="1"/>
    </xf>
    <xf numFmtId="55458" fontId="0" fillId="0" borderId="1" xfId="0" applyFont="1" applyNumberFormat="1" applyBorder="1" applyAlignment="1">
      <alignment horizontal="center" vertical="center" wrapText="1"/>
    </xf>
    <xf numFmtId="55459" fontId="0" fillId="0" borderId="0" xfId="0" applyFont="1" applyNumberFormat="1" applyAlignment="1">
      <alignment horizontal="center" vertical="center" wrapText="1"/>
    </xf>
    <xf numFmtId="55460" fontId="0" fillId="0" borderId="1" xfId="0" applyFont="1" applyNumberFormat="1" applyBorder="1" applyAlignment="1">
      <alignment horizontal="center" vertical="center" wrapText="1"/>
    </xf>
    <xf numFmtId="55461" fontId="0" fillId="0" borderId="0" xfId="0" applyFont="1" applyNumberFormat="1" applyAlignment="1">
      <alignment horizontal="center" vertical="center" wrapText="1"/>
    </xf>
    <xf numFmtId="55462" fontId="0" fillId="0" borderId="1" xfId="0" applyFont="1" applyNumberFormat="1" applyBorder="1" applyAlignment="1">
      <alignment horizontal="center" vertical="center" wrapText="1"/>
    </xf>
    <xf numFmtId="55463" fontId="0" fillId="0" borderId="0" xfId="0" applyFont="1" applyNumberFormat="1" applyAlignment="1">
      <alignment horizontal="center" vertical="center" wrapText="1"/>
    </xf>
    <xf numFmtId="55464" fontId="0" fillId="0" borderId="1" xfId="0" applyFont="1" applyNumberFormat="1" applyBorder="1" applyAlignment="1">
      <alignment horizontal="center" vertical="center" wrapText="1"/>
    </xf>
    <xf numFmtId="55465" fontId="0" fillId="0" borderId="0" xfId="0" applyFont="1" applyNumberFormat="1" applyAlignment="1">
      <alignment horizontal="center" vertical="center" wrapText="1"/>
    </xf>
    <xf numFmtId="55466" fontId="0" fillId="0" borderId="1" xfId="0" applyFont="1" applyNumberFormat="1" applyBorder="1" applyAlignment="1">
      <alignment horizontal="center" vertical="center" wrapText="1"/>
    </xf>
    <xf numFmtId="55467" fontId="0" fillId="0" borderId="0" xfId="0" applyFont="1" applyNumberFormat="1" applyAlignment="1">
      <alignment horizontal="center" vertical="center" wrapText="1"/>
    </xf>
    <xf numFmtId="55468" fontId="0" fillId="0" borderId="1" xfId="0" applyFont="1" applyNumberFormat="1" applyBorder="1" applyAlignment="1">
      <alignment horizontal="center" vertical="center" wrapText="1"/>
    </xf>
    <xf numFmtId="55469" fontId="0" fillId="0" borderId="0" xfId="0" applyFont="1" applyNumberFormat="1" applyAlignment="1">
      <alignment horizontal="center" vertical="center" wrapText="1"/>
    </xf>
    <xf numFmtId="55470" fontId="0" fillId="0" borderId="1" xfId="0" applyFont="1" applyNumberFormat="1" applyBorder="1" applyAlignment="1">
      <alignment horizontal="center" vertical="center" wrapText="1"/>
    </xf>
    <xf numFmtId="55471" fontId="0" fillId="0" borderId="0" xfId="0" applyFont="1" applyNumberFormat="1" applyAlignment="1">
      <alignment horizontal="center" vertical="center" wrapText="1"/>
    </xf>
    <xf numFmtId="55472" fontId="0" fillId="0" borderId="1" xfId="0" applyFont="1" applyNumberFormat="1" applyBorder="1" applyAlignment="1">
      <alignment horizontal="center" vertical="center" wrapText="1"/>
    </xf>
    <xf numFmtId="55473" fontId="0" fillId="0" borderId="0" xfId="0" applyFont="1" applyNumberFormat="1" applyAlignment="1">
      <alignment horizontal="center" vertical="center" wrapText="1"/>
    </xf>
    <xf numFmtId="55474" fontId="0" fillId="0" borderId="1" xfId="0" applyFont="1" applyNumberFormat="1" applyBorder="1" applyAlignment="1">
      <alignment horizontal="center" vertical="center" wrapText="1"/>
    </xf>
    <xf numFmtId="55475" fontId="0" fillId="0" borderId="0" xfId="0" applyFont="1" applyNumberFormat="1" applyAlignment="1">
      <alignment horizontal="center" vertical="center" wrapText="1"/>
    </xf>
    <xf numFmtId="55476" fontId="0" fillId="0" borderId="1" xfId="0" applyFont="1" applyNumberFormat="1" applyBorder="1" applyAlignment="1">
      <alignment horizontal="center" vertical="center" wrapText="1"/>
    </xf>
    <xf numFmtId="55477" fontId="0" fillId="0" borderId="0" xfId="0" applyFont="1" applyNumberFormat="1" applyAlignment="1">
      <alignment horizontal="center" vertical="center" wrapText="1"/>
    </xf>
    <xf numFmtId="55478" fontId="0" fillId="0" borderId="1" xfId="0" applyFont="1" applyNumberFormat="1" applyBorder="1" applyAlignment="1">
      <alignment horizontal="center" vertical="center" wrapText="1"/>
    </xf>
    <xf numFmtId="55479" fontId="0" fillId="0" borderId="0" xfId="0" applyFont="1" applyNumberFormat="1" applyAlignment="1">
      <alignment horizontal="center" vertical="center" wrapText="1"/>
    </xf>
    <xf numFmtId="55480" fontId="0" fillId="0" borderId="1" xfId="0" applyFont="1" applyNumberFormat="1" applyBorder="1" applyAlignment="1">
      <alignment horizontal="center" vertical="center" wrapText="1"/>
    </xf>
    <xf numFmtId="55481" fontId="0" fillId="0" borderId="0" xfId="0" applyFont="1" applyNumberFormat="1" applyAlignment="1">
      <alignment horizontal="center" vertical="center" wrapText="1"/>
    </xf>
    <xf numFmtId="55482" fontId="0" fillId="0" borderId="1" xfId="0" applyFont="1" applyNumberFormat="1" applyBorder="1" applyAlignment="1">
      <alignment horizontal="center" vertical="center" wrapText="1"/>
    </xf>
    <xf numFmtId="55483" fontId="0" fillId="0" borderId="0" xfId="0" applyFont="1" applyNumberFormat="1" applyAlignment="1">
      <alignment horizontal="center" vertical="center" wrapText="1"/>
    </xf>
    <xf numFmtId="55484" fontId="0" fillId="0" borderId="1" xfId="0" applyFont="1" applyNumberFormat="1" applyBorder="1" applyAlignment="1">
      <alignment horizontal="center" vertical="center" wrapText="1"/>
    </xf>
    <xf numFmtId="55485" fontId="0" fillId="0" borderId="0" xfId="0" applyFont="1" applyNumberFormat="1" applyAlignment="1">
      <alignment horizontal="center" vertical="center" wrapText="1"/>
    </xf>
    <xf numFmtId="55486" fontId="0" fillId="0" borderId="1" xfId="0" applyFont="1" applyNumberFormat="1" applyBorder="1" applyAlignment="1">
      <alignment horizontal="center" vertical="center" wrapText="1"/>
    </xf>
    <xf numFmtId="55487" fontId="0" fillId="0" borderId="0" xfId="0" applyFont="1" applyNumberFormat="1" applyAlignment="1">
      <alignment horizontal="center" vertical="center" wrapText="1"/>
    </xf>
    <xf numFmtId="55488" fontId="0" fillId="0" borderId="1" xfId="0" applyFont="1" applyNumberFormat="1" applyBorder="1" applyAlignment="1">
      <alignment horizontal="center" vertical="center" wrapText="1"/>
    </xf>
    <xf numFmtId="55489" fontId="0" fillId="0" borderId="0" xfId="0" applyFont="1" applyNumberFormat="1" applyAlignment="1">
      <alignment horizontal="center" vertical="center" wrapText="1"/>
    </xf>
    <xf numFmtId="55490" fontId="0" fillId="0" borderId="1" xfId="0" applyFont="1" applyNumberFormat="1" applyBorder="1" applyAlignment="1">
      <alignment horizontal="center" vertical="center" wrapText="1"/>
    </xf>
    <xf numFmtId="55491" fontId="0" fillId="0" borderId="0" xfId="0" applyFont="1" applyNumberFormat="1" applyAlignment="1">
      <alignment horizontal="center" vertical="center" wrapText="1"/>
    </xf>
    <xf numFmtId="55492" fontId="0" fillId="0" borderId="1" xfId="0" applyFont="1" applyNumberFormat="1" applyBorder="1" applyAlignment="1">
      <alignment horizontal="center" vertical="center" wrapText="1"/>
    </xf>
    <xf numFmtId="55493" fontId="0" fillId="0" borderId="0" xfId="0" applyFont="1" applyNumberFormat="1" applyAlignment="1">
      <alignment horizontal="center" vertical="center" wrapText="1"/>
    </xf>
    <xf numFmtId="55494" fontId="0" fillId="0" borderId="1" xfId="0" applyFont="1" applyNumberFormat="1" applyBorder="1" applyAlignment="1">
      <alignment horizontal="center" vertical="center" wrapText="1"/>
    </xf>
    <xf numFmtId="55495" fontId="0" fillId="0" borderId="0" xfId="0" applyFont="1" applyNumberFormat="1" applyAlignment="1">
      <alignment horizontal="center" vertical="center" wrapText="1"/>
    </xf>
    <xf numFmtId="55496" fontId="0" fillId="0" borderId="1" xfId="0" applyFont="1" applyNumberFormat="1" applyBorder="1" applyAlignment="1">
      <alignment horizontal="center" vertical="center" wrapText="1"/>
    </xf>
    <xf numFmtId="55497" fontId="0" fillId="0" borderId="0" xfId="0" applyFont="1" applyNumberFormat="1" applyAlignment="1">
      <alignment horizontal="center" vertical="center" wrapText="1"/>
    </xf>
    <xf numFmtId="55498" fontId="0" fillId="0" borderId="1" xfId="0" applyFont="1" applyNumberFormat="1" applyBorder="1" applyAlignment="1">
      <alignment horizontal="center" vertical="center" wrapText="1"/>
    </xf>
    <xf numFmtId="55499" fontId="0" fillId="0" borderId="0" xfId="0" applyFont="1" applyNumberFormat="1" applyAlignment="1">
      <alignment horizontal="center" vertical="center" wrapText="1"/>
    </xf>
    <xf numFmtId="55500" fontId="0" fillId="0" borderId="1" xfId="0" applyFont="1" applyNumberFormat="1" applyBorder="1" applyAlignment="1">
      <alignment horizontal="center" vertical="center" wrapText="1"/>
    </xf>
    <xf numFmtId="55501" fontId="0" fillId="0" borderId="0" xfId="0" applyFont="1" applyNumberFormat="1" applyAlignment="1">
      <alignment horizontal="center" vertical="center" wrapText="1"/>
    </xf>
    <xf numFmtId="55502" fontId="0" fillId="0" borderId="1" xfId="0" applyFont="1" applyNumberFormat="1" applyBorder="1" applyAlignment="1">
      <alignment horizontal="center" vertical="center" wrapText="1"/>
    </xf>
    <xf numFmtId="55503" fontId="0" fillId="0" borderId="0" xfId="0" applyFont="1" applyNumberFormat="1" applyAlignment="1">
      <alignment horizontal="center" vertical="center" wrapText="1"/>
    </xf>
    <xf numFmtId="55504" fontId="0" fillId="0" borderId="1" xfId="0" applyFont="1" applyNumberFormat="1" applyBorder="1" applyAlignment="1">
      <alignment horizontal="center" vertical="center" wrapText="1"/>
    </xf>
    <xf numFmtId="55505" fontId="0" fillId="0" borderId="0" xfId="0" applyFont="1" applyNumberFormat="1" applyAlignment="1">
      <alignment horizontal="center" vertical="center" wrapText="1"/>
    </xf>
    <xf numFmtId="55506" fontId="0" fillId="0" borderId="1" xfId="0" applyFont="1" applyNumberFormat="1" applyBorder="1" applyAlignment="1">
      <alignment horizontal="center" vertical="center" wrapText="1"/>
    </xf>
    <xf numFmtId="55507" fontId="0" fillId="0" borderId="0" xfId="0" applyFont="1" applyNumberFormat="1" applyAlignment="1">
      <alignment horizontal="center" vertical="center" wrapText="1"/>
    </xf>
    <xf numFmtId="55508" fontId="0" fillId="0" borderId="1" xfId="0" applyFont="1" applyNumberFormat="1" applyBorder="1" applyAlignment="1">
      <alignment horizontal="center" vertical="center" wrapText="1"/>
    </xf>
    <xf numFmtId="55509" fontId="0" fillId="0" borderId="0" xfId="0" applyFont="1" applyNumberFormat="1" applyAlignment="1">
      <alignment horizontal="center" vertical="center" wrapText="1"/>
    </xf>
    <xf numFmtId="55510" fontId="0" fillId="0" borderId="1" xfId="0" applyFont="1" applyNumberFormat="1" applyBorder="1" applyAlignment="1">
      <alignment horizontal="center" vertical="center" wrapText="1"/>
    </xf>
    <xf numFmtId="55511" fontId="0" fillId="0" borderId="0" xfId="0" applyFont="1" applyNumberFormat="1" applyAlignment="1">
      <alignment horizontal="center" vertical="center" wrapText="1"/>
    </xf>
    <xf numFmtId="55512" fontId="0" fillId="0" borderId="1" xfId="0" applyFont="1" applyNumberFormat="1" applyBorder="1" applyAlignment="1">
      <alignment horizontal="center" vertical="center" wrapText="1"/>
    </xf>
    <xf numFmtId="55513" fontId="0" fillId="0" borderId="0" xfId="0" applyFont="1" applyNumberFormat="1" applyAlignment="1">
      <alignment horizontal="center" vertical="center" wrapText="1"/>
    </xf>
    <xf numFmtId="55514" fontId="0" fillId="0" borderId="1" xfId="0" applyFont="1" applyNumberFormat="1" applyBorder="1" applyAlignment="1">
      <alignment horizontal="center" vertical="center" wrapText="1"/>
    </xf>
    <xf numFmtId="55515" fontId="0" fillId="0" borderId="0" xfId="0" applyFont="1" applyNumberFormat="1" applyAlignment="1">
      <alignment horizontal="center" vertical="center" wrapText="1"/>
    </xf>
    <xf numFmtId="55516" fontId="0" fillId="0" borderId="1" xfId="0" applyFont="1" applyNumberFormat="1" applyBorder="1" applyAlignment="1">
      <alignment horizontal="center" vertical="center" wrapText="1"/>
    </xf>
    <xf numFmtId="55517" fontId="0" fillId="0" borderId="0" xfId="0" applyFont="1" applyNumberFormat="1" applyAlignment="1">
      <alignment horizontal="center" vertical="center" wrapText="1"/>
    </xf>
    <xf numFmtId="55518" fontId="0" fillId="0" borderId="1" xfId="0" applyFont="1" applyNumberFormat="1" applyBorder="1" applyAlignment="1">
      <alignment horizontal="center" vertical="center" wrapText="1"/>
    </xf>
    <xf numFmtId="55519" fontId="0" fillId="0" borderId="0" xfId="0" applyFont="1" applyNumberFormat="1" applyAlignment="1">
      <alignment horizontal="center" vertical="center" wrapText="1"/>
    </xf>
    <xf numFmtId="55520" fontId="0" fillId="0" borderId="1" xfId="0" applyFont="1" applyNumberFormat="1" applyBorder="1" applyAlignment="1">
      <alignment horizontal="center" vertical="center" wrapText="1"/>
    </xf>
    <xf numFmtId="55521" fontId="0" fillId="0" borderId="0" xfId="0" applyFont="1" applyNumberFormat="1" applyAlignment="1">
      <alignment horizontal="center" vertical="center" wrapText="1"/>
    </xf>
    <xf numFmtId="55522" fontId="0" fillId="0" borderId="1" xfId="0" applyFont="1" applyNumberFormat="1" applyBorder="1" applyAlignment="1">
      <alignment horizontal="center" vertical="center" wrapText="1"/>
    </xf>
    <xf numFmtId="55523" fontId="0" fillId="0" borderId="0" xfId="0" applyFont="1" applyNumberFormat="1" applyAlignment="1">
      <alignment horizontal="center" vertical="center" wrapText="1"/>
    </xf>
    <xf numFmtId="55524" fontId="0" fillId="0" borderId="1" xfId="0" applyFont="1" applyNumberFormat="1" applyBorder="1" applyAlignment="1">
      <alignment horizontal="center" vertical="center" wrapText="1"/>
    </xf>
    <xf numFmtId="55525" fontId="0" fillId="0" borderId="0" xfId="0" applyFont="1" applyNumberFormat="1" applyAlignment="1">
      <alignment horizontal="center" vertical="center" wrapText="1"/>
    </xf>
    <xf numFmtId="55526" fontId="0" fillId="0" borderId="1" xfId="0" applyFont="1" applyNumberFormat="1" applyBorder="1" applyAlignment="1">
      <alignment horizontal="center" vertical="center" wrapText="1"/>
    </xf>
    <xf numFmtId="55527" fontId="0" fillId="0" borderId="0" xfId="0" applyFont="1" applyNumberFormat="1" applyAlignment="1">
      <alignment horizontal="center" vertical="center" wrapText="1"/>
    </xf>
    <xf numFmtId="55528" fontId="0" fillId="0" borderId="1" xfId="0" applyFont="1" applyNumberFormat="1" applyBorder="1" applyAlignment="1">
      <alignment horizontal="center" vertical="center" wrapText="1"/>
    </xf>
    <xf numFmtId="55529" fontId="0" fillId="0" borderId="0" xfId="0" applyFont="1" applyNumberFormat="1" applyAlignment="1">
      <alignment horizontal="center" vertical="center" wrapText="1"/>
    </xf>
    <xf numFmtId="55530" fontId="3" fillId="0" borderId="6" xfId="0" applyFont="1" applyNumberFormat="1" applyBorder="1" applyAlignment="1">
      <alignment horizontal="center" vertical="center" wrapText="1"/>
    </xf>
    <xf numFmtId="55531" fontId="3" fillId="0" borderId="6" xfId="0" applyFont="1" applyNumberFormat="1" applyBorder="1" applyAlignment="1">
      <alignment horizontal="center" vertical="center" wrapText="1"/>
    </xf>
    <xf numFmtId="55532" fontId="3" fillId="0" borderId="6" xfId="0" applyFont="1" applyNumberFormat="1" applyBorder="1" applyAlignment="1">
      <alignment horizontal="center" vertical="center" wrapText="1"/>
    </xf>
    <xf numFmtId="55533" fontId="3" fillId="0" borderId="6" xfId="0" applyFont="1" applyNumberFormat="1" applyBorder="1" applyAlignment="1">
      <alignment horizontal="center" vertical="center" wrapText="1"/>
    </xf>
    <xf numFmtId="55534" fontId="3" fillId="0" borderId="6" xfId="0" applyFont="1" applyNumberFormat="1" applyBorder="1" applyAlignment="1">
      <alignment horizontal="center" vertical="center" wrapText="1"/>
    </xf>
    <xf numFmtId="55535" fontId="3" fillId="0" borderId="6" xfId="0" applyFont="1" applyNumberFormat="1" applyBorder="1" applyAlignment="1">
      <alignment horizontal="center" vertical="center" wrapText="1"/>
    </xf>
    <xf numFmtId="55536" fontId="3" fillId="0" borderId="6" xfId="0" applyFont="1" applyNumberFormat="1" applyBorder="1" applyAlignment="1">
      <alignment horizontal="center" vertical="center" wrapText="1"/>
    </xf>
    <xf numFmtId="55537" fontId="3" fillId="0" borderId="6" xfId="0" applyFont="1" applyNumberFormat="1" applyBorder="1" applyAlignment="1">
      <alignment horizontal="center" vertical="center" wrapText="1"/>
    </xf>
    <xf numFmtId="55538" fontId="3" fillId="0" borderId="6" xfId="0" applyFont="1" applyNumberFormat="1" applyBorder="1" applyAlignment="1">
      <alignment horizontal="center" vertical="center" wrapText="1"/>
    </xf>
    <xf numFmtId="55539" fontId="3" fillId="0" borderId="6" xfId="0" applyFont="1" applyNumberFormat="1" applyBorder="1" applyAlignment="1">
      <alignment horizontal="center" vertical="center" wrapText="1"/>
    </xf>
    <xf numFmtId="55540" fontId="3" fillId="0" borderId="6" xfId="0" applyFont="1" applyNumberFormat="1" applyBorder="1" applyAlignment="1">
      <alignment horizontal="center" vertical="center" wrapText="1"/>
    </xf>
    <xf numFmtId="55541" fontId="3" fillId="0" borderId="6" xfId="0" applyFont="1" applyNumberFormat="1" applyBorder="1" applyAlignment="1">
      <alignment horizontal="center" vertical="center" wrapText="1"/>
    </xf>
    <xf numFmtId="55542" fontId="3" fillId="0" borderId="6" xfId="0" applyFont="1" applyNumberFormat="1" applyBorder="1" applyAlignment="1">
      <alignment horizontal="center" vertical="center" wrapText="1"/>
    </xf>
    <xf numFmtId="55543" fontId="3" fillId="0" borderId="6" xfId="0" applyFont="1" applyNumberFormat="1" applyBorder="1" applyAlignment="1">
      <alignment horizontal="center" vertical="center" wrapText="1"/>
    </xf>
    <xf numFmtId="55544" fontId="3" fillId="0" borderId="6" xfId="0" applyFont="1" applyNumberFormat="1" applyBorder="1" applyAlignment="1">
      <alignment horizontal="center" vertical="center" wrapText="1"/>
    </xf>
    <xf numFmtId="55545" fontId="3" fillId="0" borderId="6" xfId="0" applyFont="1" applyNumberFormat="1" applyBorder="1" applyAlignment="1">
      <alignment horizontal="center" vertical="center" wrapText="1"/>
    </xf>
    <xf numFmtId="55546" fontId="3" fillId="0" borderId="6" xfId="0" applyFont="1" applyNumberFormat="1" applyBorder="1" applyAlignment="1">
      <alignment horizontal="center" vertical="center" wrapText="1"/>
    </xf>
    <xf numFmtId="55547" fontId="3" fillId="0" borderId="6" xfId="0" applyFont="1" applyNumberFormat="1" applyBorder="1" applyAlignment="1">
      <alignment horizontal="center" vertical="center" wrapText="1"/>
    </xf>
    <xf numFmtId="55548" fontId="3" fillId="0" borderId="6" xfId="0" applyFont="1" applyNumberFormat="1" applyBorder="1" applyAlignment="1">
      <alignment horizontal="center" vertical="center" wrapText="1"/>
    </xf>
    <xf numFmtId="55549" fontId="3" fillId="0" borderId="6" xfId="0" applyFont="1" applyNumberFormat="1" applyBorder="1" applyAlignment="1">
      <alignment horizontal="center" vertical="center" wrapText="1"/>
    </xf>
    <xf numFmtId="55550" fontId="3" fillId="0" borderId="6" xfId="0" applyFont="1" applyNumberFormat="1" applyBorder="1" applyAlignment="1">
      <alignment horizontal="center" vertical="center" wrapText="1"/>
    </xf>
    <xf numFmtId="55551" fontId="3" fillId="0" borderId="6" xfId="0" applyFont="1" applyNumberFormat="1" applyBorder="1" applyAlignment="1">
      <alignment horizontal="center" vertical="center" wrapText="1"/>
    </xf>
    <xf numFmtId="55552" fontId="3" fillId="0" borderId="6" xfId="0" applyFont="1" applyNumberFormat="1" applyBorder="1" applyAlignment="1">
      <alignment horizontal="center" vertical="center" wrapText="1"/>
    </xf>
    <xf numFmtId="55553" fontId="3" fillId="0" borderId="6" xfId="0" applyFont="1" applyNumberFormat="1" applyBorder="1" applyAlignment="1">
      <alignment horizontal="center" vertical="center" wrapText="1"/>
    </xf>
    <xf numFmtId="55554" fontId="3" fillId="0" borderId="6" xfId="0" applyFont="1" applyNumberFormat="1" applyBorder="1" applyAlignment="1">
      <alignment horizontal="center" vertical="center" wrapText="1"/>
    </xf>
    <xf numFmtId="55555" fontId="3" fillId="0" borderId="6" xfId="0" applyFont="1" applyNumberFormat="1" applyBorder="1" applyAlignment="1">
      <alignment horizontal="center" vertical="center" wrapText="1"/>
    </xf>
    <xf numFmtId="55556" fontId="3" fillId="0" borderId="6" xfId="0" applyFont="1" applyNumberFormat="1" applyBorder="1" applyAlignment="1">
      <alignment horizontal="center" vertical="center" wrapText="1"/>
    </xf>
    <xf numFmtId="55557" fontId="3" fillId="0" borderId="6" xfId="0" applyFont="1" applyNumberFormat="1" applyBorder="1" applyAlignment="1">
      <alignment horizontal="center" vertical="center" wrapText="1"/>
    </xf>
    <xf numFmtId="55558" fontId="3" fillId="0" borderId="6" xfId="0" applyFont="1" applyNumberFormat="1" applyBorder="1" applyAlignment="1">
      <alignment horizontal="center" vertical="center" wrapText="1"/>
    </xf>
    <xf numFmtId="55559" fontId="3" fillId="0" borderId="6" xfId="0" applyFont="1" applyNumberFormat="1" applyBorder="1" applyAlignment="1">
      <alignment horizontal="center" vertical="center" wrapText="1"/>
    </xf>
    <xf numFmtId="55560" fontId="3" fillId="0" borderId="6" xfId="0" applyFont="1" applyNumberFormat="1" applyBorder="1" applyAlignment="1">
      <alignment horizontal="center" vertical="center" wrapText="1"/>
    </xf>
    <xf numFmtId="55561" fontId="3" fillId="0" borderId="6" xfId="0" applyFont="1" applyNumberFormat="1" applyBorder="1" applyAlignment="1">
      <alignment horizontal="center" vertical="center" wrapText="1"/>
    </xf>
    <xf numFmtId="55562" fontId="3" fillId="0" borderId="6" xfId="0" applyFont="1" applyNumberFormat="1" applyBorder="1" applyAlignment="1">
      <alignment horizontal="center" vertical="center" wrapText="1"/>
    </xf>
    <xf numFmtId="55563" fontId="3" fillId="0" borderId="6" xfId="0" applyFont="1" applyNumberFormat="1" applyBorder="1" applyAlignment="1">
      <alignment horizontal="center" vertical="center" wrapText="1"/>
    </xf>
    <xf numFmtId="55564" fontId="3" fillId="0" borderId="6" xfId="0" applyFont="1" applyNumberFormat="1" applyBorder="1" applyAlignment="1">
      <alignment horizontal="center" vertical="center" wrapText="1"/>
    </xf>
    <xf numFmtId="55565" fontId="3" fillId="0" borderId="6" xfId="0" applyFont="1" applyNumberFormat="1" applyBorder="1" applyAlignment="1">
      <alignment horizontal="center" vertical="center" wrapText="1"/>
    </xf>
    <xf numFmtId="55566" fontId="3" fillId="0" borderId="6" xfId="0" applyFont="1" applyNumberFormat="1" applyBorder="1" applyAlignment="1">
      <alignment horizontal="center" vertical="center" wrapText="1"/>
    </xf>
    <xf numFmtId="55567" fontId="3" fillId="0" borderId="6" xfId="0" applyFont="1" applyNumberFormat="1" applyBorder="1" applyAlignment="1">
      <alignment horizontal="center" vertical="center" wrapText="1"/>
    </xf>
    <xf numFmtId="55568" fontId="3" fillId="0" borderId="6" xfId="0" applyFont="1" applyNumberFormat="1" applyBorder="1" applyAlignment="1">
      <alignment horizontal="center" vertical="center" wrapText="1"/>
    </xf>
    <xf numFmtId="55569" fontId="3" fillId="0" borderId="6" xfId="0" applyFont="1" applyNumberFormat="1" applyBorder="1" applyAlignment="1">
      <alignment horizontal="center" vertical="center" wrapText="1"/>
    </xf>
    <xf numFmtId="55570" fontId="3" fillId="0" borderId="6" xfId="0" applyFont="1" applyNumberFormat="1" applyBorder="1" applyAlignment="1">
      <alignment horizontal="center" vertical="center" wrapText="1"/>
    </xf>
    <xf numFmtId="55571" fontId="3" fillId="0" borderId="6" xfId="0" applyFont="1" applyNumberFormat="1" applyBorder="1" applyAlignment="1">
      <alignment horizontal="center" vertical="center" wrapText="1"/>
    </xf>
    <xf numFmtId="55572" fontId="3" fillId="0" borderId="6" xfId="0" applyFont="1" applyNumberFormat="1" applyBorder="1" applyAlignment="1">
      <alignment horizontal="center" vertical="center" wrapText="1"/>
    </xf>
    <xf numFmtId="55573" fontId="3" fillId="0" borderId="6" xfId="0" applyFont="1" applyNumberFormat="1" applyBorder="1" applyAlignment="1">
      <alignment horizontal="center" vertical="center" wrapText="1"/>
    </xf>
    <xf numFmtId="55574" fontId="3" fillId="0" borderId="6" xfId="0" applyFont="1" applyNumberFormat="1" applyBorder="1" applyAlignment="1">
      <alignment horizontal="center" vertical="center" wrapText="1"/>
    </xf>
    <xf numFmtId="55575" fontId="3" fillId="0" borderId="6" xfId="0" applyFont="1" applyNumberFormat="1" applyBorder="1" applyAlignment="1">
      <alignment horizontal="center" vertical="center" wrapText="1"/>
    </xf>
    <xf numFmtId="55576" fontId="3" fillId="0" borderId="6" xfId="0" applyFont="1" applyNumberFormat="1" applyBorder="1" applyAlignment="1">
      <alignment horizontal="center" vertical="center" wrapText="1"/>
    </xf>
    <xf numFmtId="55577" fontId="3" fillId="0" borderId="6" xfId="0" applyFont="1" applyNumberFormat="1" applyBorder="1" applyAlignment="1">
      <alignment horizontal="center" vertical="center" wrapText="1"/>
    </xf>
    <xf numFmtId="55578" fontId="3" fillId="0" borderId="6" xfId="0" applyFont="1" applyNumberFormat="1" applyBorder="1" applyAlignment="1">
      <alignment horizontal="center" vertical="center" wrapText="1"/>
    </xf>
    <xf numFmtId="55579" fontId="3" fillId="0" borderId="6" xfId="0" applyFont="1" applyNumberFormat="1" applyBorder="1" applyAlignment="1">
      <alignment horizontal="center" vertical="center" wrapText="1"/>
    </xf>
    <xf numFmtId="55580" fontId="3" fillId="0" borderId="6" xfId="0" applyFont="1" applyNumberFormat="1" applyBorder="1" applyAlignment="1">
      <alignment horizontal="center" vertical="center" wrapText="1"/>
    </xf>
    <xf numFmtId="55581" fontId="3" fillId="0" borderId="6" xfId="0" applyFont="1" applyNumberFormat="1" applyBorder="1" applyAlignment="1">
      <alignment horizontal="center" vertical="center" wrapText="1"/>
    </xf>
    <xf numFmtId="55582" fontId="3" fillId="0" borderId="6" xfId="0" applyFont="1" applyNumberFormat="1" applyBorder="1" applyAlignment="1">
      <alignment horizontal="center" vertical="center" wrapText="1"/>
    </xf>
    <xf numFmtId="55583" fontId="3" fillId="0" borderId="6" xfId="0" applyFont="1" applyNumberFormat="1" applyBorder="1" applyAlignment="1">
      <alignment horizontal="center" vertical="center" wrapText="1"/>
    </xf>
    <xf numFmtId="55584" fontId="3" fillId="0" borderId="6" xfId="0" applyFont="1" applyNumberFormat="1" applyBorder="1" applyAlignment="1">
      <alignment horizontal="center" vertical="center" wrapText="1"/>
    </xf>
    <xf numFmtId="55585" fontId="3" fillId="0" borderId="6" xfId="0" applyFont="1" applyNumberFormat="1" applyBorder="1" applyAlignment="1">
      <alignment horizontal="center" vertical="center" wrapText="1"/>
    </xf>
    <xf numFmtId="55586" fontId="3" fillId="0" borderId="6" xfId="0" applyFont="1" applyNumberFormat="1" applyBorder="1" applyAlignment="1">
      <alignment horizontal="center" vertical="center" wrapText="1"/>
    </xf>
    <xf numFmtId="55587" fontId="3" fillId="0" borderId="6" xfId="0" applyFont="1" applyNumberFormat="1" applyBorder="1" applyAlignment="1">
      <alignment horizontal="center" vertical="center" wrapText="1"/>
    </xf>
    <xf numFmtId="55588" fontId="3" fillId="0" borderId="6" xfId="0" applyFont="1" applyNumberFormat="1" applyBorder="1" applyAlignment="1">
      <alignment horizontal="center" vertical="center" wrapText="1"/>
    </xf>
    <xf numFmtId="55589" fontId="3" fillId="0" borderId="6" xfId="0" applyFont="1" applyNumberFormat="1" applyBorder="1" applyAlignment="1">
      <alignment horizontal="center" vertical="center" wrapText="1"/>
    </xf>
    <xf numFmtId="55590" fontId="3" fillId="0" borderId="6" xfId="0" applyFont="1" applyNumberFormat="1" applyBorder="1" applyAlignment="1">
      <alignment horizontal="center" vertical="center" wrapText="1"/>
    </xf>
    <xf numFmtId="55591" fontId="3" fillId="0" borderId="6" xfId="0" applyFont="1" applyNumberFormat="1" applyBorder="1" applyAlignment="1">
      <alignment horizontal="center" vertical="center" wrapText="1"/>
    </xf>
    <xf numFmtId="55592" fontId="3" fillId="0" borderId="6" xfId="0" applyFont="1" applyNumberFormat="1" applyBorder="1" applyAlignment="1">
      <alignment horizontal="center" vertical="center" wrapText="1"/>
    </xf>
    <xf numFmtId="55593" fontId="3" fillId="0" borderId="6" xfId="0" applyFont="1" applyNumberFormat="1" applyBorder="1" applyAlignment="1">
      <alignment horizontal="center" vertical="center" wrapText="1"/>
    </xf>
    <xf numFmtId="55594" fontId="3" fillId="0" borderId="6" xfId="0" applyFont="1" applyNumberFormat="1" applyBorder="1" applyAlignment="1">
      <alignment horizontal="center" vertical="center" wrapText="1"/>
    </xf>
    <xf numFmtId="55595" fontId="3" fillId="0" borderId="6" xfId="0" applyFont="1" applyNumberFormat="1" applyBorder="1" applyAlignment="1">
      <alignment horizontal="center" vertical="center" wrapText="1"/>
    </xf>
    <xf numFmtId="55596" fontId="3" fillId="0" borderId="6" xfId="0" applyFont="1" applyNumberFormat="1" applyBorder="1" applyAlignment="1">
      <alignment horizontal="center" vertical="center" wrapText="1"/>
    </xf>
    <xf numFmtId="55597" fontId="3" fillId="0" borderId="6" xfId="0" applyFont="1" applyNumberFormat="1" applyBorder="1" applyAlignment="1">
      <alignment horizontal="center" vertical="center" wrapText="1"/>
    </xf>
    <xf numFmtId="55598" fontId="3" fillId="0" borderId="6" xfId="0" applyFont="1" applyNumberFormat="1" applyBorder="1" applyAlignment="1">
      <alignment horizontal="center" vertical="center" wrapText="1"/>
    </xf>
    <xf numFmtId="55599" fontId="3" fillId="0" borderId="6" xfId="0" applyFont="1" applyNumberFormat="1" applyBorder="1" applyAlignment="1">
      <alignment horizontal="center" vertical="center" wrapText="1"/>
    </xf>
    <xf numFmtId="55600" fontId="3" fillId="0" borderId="6" xfId="0" applyFont="1" applyNumberFormat="1" applyBorder="1" applyAlignment="1">
      <alignment horizontal="center" vertical="center" wrapText="1"/>
    </xf>
    <xf numFmtId="55601" fontId="3" fillId="0" borderId="6" xfId="0" applyFont="1" applyNumberFormat="1" applyBorder="1" applyAlignment="1">
      <alignment horizontal="center" vertical="center" wrapText="1"/>
    </xf>
    <xf numFmtId="55602" fontId="3" fillId="0" borderId="6" xfId="0" applyFont="1" applyNumberFormat="1" applyBorder="1" applyAlignment="1">
      <alignment horizontal="center" vertical="center" wrapText="1"/>
    </xf>
    <xf numFmtId="55603" fontId="3" fillId="0" borderId="6" xfId="0" applyFont="1" applyNumberFormat="1" applyBorder="1" applyAlignment="1">
      <alignment horizontal="center" vertical="center" wrapText="1"/>
    </xf>
    <xf numFmtId="55604" fontId="3" fillId="0" borderId="6" xfId="0" applyFont="1" applyNumberFormat="1" applyBorder="1" applyAlignment="1">
      <alignment horizontal="center" vertical="center" wrapText="1"/>
    </xf>
    <xf numFmtId="55605" fontId="3" fillId="0" borderId="6" xfId="0" applyFont="1" applyNumberFormat="1" applyBorder="1" applyAlignment="1">
      <alignment horizontal="center" vertical="center" wrapText="1"/>
    </xf>
    <xf numFmtId="55606" fontId="3" fillId="0" borderId="6" xfId="0" applyFont="1" applyNumberFormat="1" applyBorder="1" applyAlignment="1">
      <alignment horizontal="center" vertical="center" wrapText="1"/>
    </xf>
    <xf numFmtId="55607" fontId="3" fillId="0" borderId="6" xfId="0" applyFont="1" applyNumberFormat="1" applyBorder="1" applyAlignment="1">
      <alignment horizontal="center" vertical="center" wrapText="1"/>
    </xf>
    <xf numFmtId="55608" fontId="3" fillId="0" borderId="6" xfId="0" applyFont="1" applyNumberFormat="1" applyBorder="1" applyAlignment="1">
      <alignment horizontal="center" vertical="center" wrapText="1"/>
    </xf>
    <xf numFmtId="55609" fontId="3" fillId="0" borderId="6" xfId="0" applyFont="1" applyNumberFormat="1" applyBorder="1" applyAlignment="1">
      <alignment horizontal="center" vertical="center" wrapText="1"/>
    </xf>
    <xf numFmtId="55610" fontId="3" fillId="0" borderId="6" xfId="0" applyFont="1" applyNumberFormat="1" applyBorder="1" applyAlignment="1">
      <alignment horizontal="center" vertical="center" wrapText="1"/>
    </xf>
    <xf numFmtId="55611" fontId="3" fillId="0" borderId="6" xfId="0" applyFont="1" applyNumberFormat="1" applyBorder="1" applyAlignment="1">
      <alignment horizontal="center" vertical="center" wrapText="1"/>
    </xf>
    <xf numFmtId="55612" fontId="3" fillId="0" borderId="6" xfId="0" applyFont="1" applyNumberFormat="1" applyBorder="1" applyAlignment="1">
      <alignment horizontal="center" vertical="center" wrapText="1"/>
    </xf>
    <xf numFmtId="55613" fontId="3" fillId="0" borderId="6" xfId="0" applyFont="1" applyNumberFormat="1" applyBorder="1" applyAlignment="1">
      <alignment horizontal="center" vertical="center" wrapText="1"/>
    </xf>
    <xf numFmtId="55614" fontId="3" fillId="0" borderId="6" xfId="0" applyFont="1" applyNumberFormat="1" applyBorder="1" applyAlignment="1">
      <alignment horizontal="center" vertical="center" wrapText="1"/>
    </xf>
    <xf numFmtId="55615" fontId="3" fillId="0" borderId="6" xfId="0" applyFont="1" applyNumberFormat="1" applyBorder="1" applyAlignment="1">
      <alignment horizontal="center" vertical="center" wrapText="1"/>
    </xf>
    <xf numFmtId="55616" fontId="3" fillId="0" borderId="6" xfId="0" applyFont="1" applyNumberFormat="1" applyBorder="1" applyAlignment="1">
      <alignment horizontal="center" vertical="center" wrapText="1"/>
    </xf>
    <xf numFmtId="55617" fontId="3" fillId="0" borderId="6" xfId="0" applyFont="1" applyNumberFormat="1" applyBorder="1" applyAlignment="1">
      <alignment horizontal="center" vertical="center" wrapText="1"/>
    </xf>
    <xf numFmtId="55618" fontId="3" fillId="0" borderId="6" xfId="0" applyFont="1" applyNumberFormat="1" applyBorder="1" applyAlignment="1">
      <alignment horizontal="center" vertical="center" wrapText="1"/>
    </xf>
    <xf numFmtId="55619" fontId="3" fillId="0" borderId="6" xfId="0" applyFont="1" applyNumberFormat="1" applyBorder="1" applyAlignment="1">
      <alignment horizontal="center" vertical="center" wrapText="1"/>
    </xf>
    <xf numFmtId="55620" fontId="3" fillId="0" borderId="6" xfId="0" applyFont="1" applyNumberFormat="1" applyBorder="1" applyAlignment="1">
      <alignment horizontal="center" vertical="center" wrapText="1"/>
    </xf>
    <xf numFmtId="55621" fontId="3" fillId="0" borderId="6" xfId="0" applyFont="1" applyNumberFormat="1" applyBorder="1" applyAlignment="1">
      <alignment horizontal="center" vertical="center" wrapText="1"/>
    </xf>
    <xf numFmtId="55622" fontId="3" fillId="0" borderId="6" xfId="0" applyFont="1" applyNumberFormat="1" applyBorder="1" applyAlignment="1">
      <alignment horizontal="center" vertical="center" wrapText="1"/>
    </xf>
    <xf numFmtId="55623" fontId="3" fillId="0" borderId="6" xfId="0" applyFont="1" applyNumberFormat="1" applyBorder="1" applyAlignment="1">
      <alignment horizontal="center" vertical="center" wrapText="1"/>
    </xf>
    <xf numFmtId="55624" fontId="3" fillId="0" borderId="6" xfId="0" applyFont="1" applyNumberFormat="1" applyBorder="1" applyAlignment="1">
      <alignment horizontal="center" vertical="center" wrapText="1"/>
    </xf>
    <xf numFmtId="55625" fontId="3" fillId="0" borderId="6" xfId="0" applyFont="1" applyNumberFormat="1" applyBorder="1" applyAlignment="1">
      <alignment horizontal="center" vertical="center" wrapText="1"/>
    </xf>
    <xf numFmtId="55626" fontId="3" fillId="0" borderId="6" xfId="0" applyFont="1" applyNumberFormat="1" applyBorder="1" applyAlignment="1">
      <alignment horizontal="center" vertical="center" wrapText="1"/>
    </xf>
    <xf numFmtId="55627" fontId="3" fillId="0" borderId="6" xfId="0" applyFont="1" applyNumberFormat="1" applyBorder="1" applyAlignment="1">
      <alignment horizontal="center" vertical="center" wrapText="1"/>
    </xf>
    <xf numFmtId="55628" fontId="3" fillId="0" borderId="6" xfId="0" applyFont="1" applyNumberFormat="1" applyBorder="1" applyAlignment="1">
      <alignment horizontal="center" vertical="center" wrapText="1"/>
    </xf>
    <xf numFmtId="55629" fontId="3" fillId="0" borderId="6" xfId="0" applyFont="1" applyNumberFormat="1" applyBorder="1" applyAlignment="1">
      <alignment horizontal="center" vertical="center" wrapText="1"/>
    </xf>
    <xf numFmtId="55630" fontId="3" fillId="0" borderId="6" xfId="0" applyFont="1" applyNumberFormat="1" applyBorder="1" applyAlignment="1">
      <alignment horizontal="center" vertical="center" wrapText="1"/>
    </xf>
    <xf numFmtId="55631" fontId="3" fillId="0" borderId="6" xfId="0" applyFont="1" applyNumberFormat="1" applyBorder="1" applyAlignment="1">
      <alignment horizontal="center" vertical="center" wrapText="1"/>
    </xf>
    <xf numFmtId="55632" fontId="3" fillId="0" borderId="6" xfId="0" applyFont="1" applyNumberFormat="1" applyBorder="1" applyAlignment="1">
      <alignment horizontal="center" vertical="center" wrapText="1"/>
    </xf>
    <xf numFmtId="55633" fontId="3" fillId="0" borderId="6" xfId="0" applyFont="1" applyNumberFormat="1" applyBorder="1" applyAlignment="1">
      <alignment horizontal="center" vertical="center" wrapText="1"/>
    </xf>
    <xf numFmtId="55634" fontId="3" fillId="0" borderId="6" xfId="0" applyFont="1" applyNumberFormat="1" applyBorder="1" applyAlignment="1">
      <alignment horizontal="center" vertical="center" wrapText="1"/>
    </xf>
    <xf numFmtId="55635" fontId="3" fillId="0" borderId="6" xfId="0" applyFont="1" applyNumberFormat="1" applyBorder="1" applyAlignment="1">
      <alignment horizontal="center" vertical="center" wrapText="1"/>
    </xf>
    <xf numFmtId="55636" fontId="3" fillId="0" borderId="6" xfId="0" applyFont="1" applyNumberFormat="1" applyBorder="1" applyAlignment="1">
      <alignment horizontal="center" vertical="center" wrapText="1"/>
    </xf>
    <xf numFmtId="55637" fontId="3" fillId="0" borderId="6" xfId="0" applyFont="1" applyNumberFormat="1" applyBorder="1" applyAlignment="1">
      <alignment horizontal="center" vertical="center" wrapText="1"/>
    </xf>
    <xf numFmtId="55638" fontId="3" fillId="0" borderId="6" xfId="0" applyFont="1" applyNumberFormat="1" applyBorder="1" applyAlignment="1">
      <alignment horizontal="center" vertical="center" wrapText="1"/>
    </xf>
    <xf numFmtId="55639" fontId="3" fillId="0" borderId="6" xfId="0" applyFont="1" applyNumberFormat="1" applyBorder="1" applyAlignment="1">
      <alignment horizontal="center" vertical="center" wrapText="1"/>
    </xf>
    <xf numFmtId="55640" fontId="3" fillId="0" borderId="6" xfId="0" applyFont="1" applyNumberFormat="1" applyBorder="1" applyAlignment="1">
      <alignment horizontal="center" vertical="center" wrapText="1"/>
    </xf>
    <xf numFmtId="55641" fontId="3" fillId="0" borderId="6" xfId="0" applyFont="1" applyNumberFormat="1" applyBorder="1" applyAlignment="1">
      <alignment horizontal="center" vertical="center" wrapText="1"/>
    </xf>
    <xf numFmtId="55642" fontId="3" fillId="0" borderId="6" xfId="0" applyFont="1" applyNumberFormat="1" applyBorder="1" applyAlignment="1">
      <alignment horizontal="center" vertical="center" wrapText="1"/>
    </xf>
    <xf numFmtId="55643" fontId="3" fillId="0" borderId="6" xfId="0" applyFont="1" applyNumberFormat="1" applyBorder="1" applyAlignment="1">
      <alignment horizontal="center" vertical="center" wrapText="1"/>
    </xf>
    <xf numFmtId="55644" fontId="3" fillId="0" borderId="7" xfId="0" applyFont="1" applyNumberFormat="1" applyBorder="1" applyAlignment="1">
      <alignment horizontal="center" vertical="center" wrapText="1"/>
    </xf>
    <xf numFmtId="55645" fontId="3" fillId="0" borderId="8" xfId="0" applyFont="1" applyNumberFormat="1" applyBorder="1" applyAlignment="1">
      <alignment horizontal="center" vertical="center" wrapText="1"/>
    </xf>
    <xf numFmtId="55646" fontId="0" fillId="0" borderId="0" xfId="0" applyFont="1" applyNumberFormat="1" applyAlignment="1">
      <alignment horizontal="right" vertical="center" wrapText="1"/>
    </xf>
    <xf numFmtId="55647" fontId="3" fillId="0" borderId="0" xfId="0" applyFont="1" applyNumberFormat="1" applyAlignment="1">
      <alignment horizontal="right" vertical="center" wrapText="1"/>
    </xf>
    <xf numFmtId="55648" fontId="0" fillId="0" borderId="4" xfId="0" applyFont="1" applyNumberFormat="1" applyBorder="1" applyAlignment="1">
      <alignment horizontal="center" vertical="center" wrapText="1"/>
    </xf>
    <xf numFmtId="55649" fontId="0" fillId="0" borderId="5" xfId="0" applyFont="1" applyNumberFormat="1" applyBorder="1" applyAlignment="1">
      <alignment horizontal="center" vertical="center" wrapText="1"/>
    </xf>
    <xf numFmtId="55650" fontId="0" fillId="0" borderId="1" xfId="0" applyFont="1" applyNumberFormat="1" applyBorder="1" applyAlignment="1">
      <alignment horizontal="center" vertical="center" wrapText="1"/>
    </xf>
    <xf numFmtId="55651" fontId="0" fillId="0" borderId="0" xfId="0" applyFont="1" applyNumberFormat="1" applyAlignment="1">
      <alignment horizontal="center" vertical="center" wrapText="1"/>
    </xf>
    <xf numFmtId="55652" fontId="0" fillId="0" borderId="1" xfId="0" applyFont="1" applyNumberFormat="1" applyBorder="1" applyAlignment="1">
      <alignment horizontal="center" vertical="center" wrapText="1"/>
    </xf>
    <xf numFmtId="55653" fontId="0" fillId="0" borderId="0" xfId="0" applyFont="1" applyNumberFormat="1" applyAlignment="1">
      <alignment horizontal="center" vertical="center" wrapText="1"/>
    </xf>
    <xf numFmtId="55654" fontId="0" fillId="0" borderId="1" xfId="0" applyFont="1" applyNumberFormat="1" applyBorder="1" applyAlignment="1">
      <alignment horizontal="center" vertical="center" wrapText="1"/>
    </xf>
    <xf numFmtId="55655" fontId="0" fillId="0" borderId="0" xfId="0" applyFont="1" applyNumberFormat="1" applyAlignment="1">
      <alignment horizontal="center" vertical="center" wrapText="1"/>
    </xf>
    <xf numFmtId="55656" fontId="0" fillId="0" borderId="1" xfId="0" applyFont="1" applyNumberFormat="1" applyBorder="1" applyAlignment="1">
      <alignment horizontal="center" vertical="center" wrapText="1"/>
    </xf>
    <xf numFmtId="55657" fontId="0" fillId="0" borderId="0" xfId="0" applyFont="1" applyNumberFormat="1" applyAlignment="1">
      <alignment horizontal="center" vertical="center" wrapText="1"/>
    </xf>
    <xf numFmtId="55658" fontId="0" fillId="0" borderId="1" xfId="0" applyFont="1" applyNumberFormat="1" applyBorder="1" applyAlignment="1">
      <alignment horizontal="center" vertical="center" wrapText="1"/>
    </xf>
    <xf numFmtId="55659" fontId="0" fillId="0" borderId="0" xfId="0" applyFont="1" applyNumberFormat="1" applyAlignment="1">
      <alignment horizontal="center" vertical="center" wrapText="1"/>
    </xf>
    <xf numFmtId="55660" fontId="0" fillId="0" borderId="1" xfId="0" applyFont="1" applyNumberFormat="1" applyBorder="1" applyAlignment="1">
      <alignment horizontal="center" vertical="center" wrapText="1"/>
    </xf>
    <xf numFmtId="55661" fontId="0" fillId="0" borderId="0" xfId="0" applyFont="1" applyNumberFormat="1" applyAlignment="1">
      <alignment horizontal="center" vertical="center" wrapText="1"/>
    </xf>
    <xf numFmtId="55662" fontId="0" fillId="0" borderId="1" xfId="0" applyFont="1" applyNumberFormat="1" applyBorder="1" applyAlignment="1">
      <alignment horizontal="center" vertical="center" wrapText="1"/>
    </xf>
    <xf numFmtId="55663" fontId="0" fillId="0" borderId="0" xfId="0" applyFont="1" applyNumberFormat="1" applyAlignment="1">
      <alignment horizontal="center" vertical="center" wrapText="1"/>
    </xf>
    <xf numFmtId="55664" fontId="0" fillId="0" borderId="1" xfId="0" applyFont="1" applyNumberFormat="1" applyBorder="1" applyAlignment="1">
      <alignment horizontal="center" vertical="center" wrapText="1"/>
    </xf>
    <xf numFmtId="55665" fontId="0" fillId="0" borderId="0" xfId="0" applyFont="1" applyNumberFormat="1" applyAlignment="1">
      <alignment horizontal="center" vertical="center" wrapText="1"/>
    </xf>
    <xf numFmtId="55666" fontId="0" fillId="0" borderId="1" xfId="0" applyFont="1" applyNumberFormat="1" applyBorder="1" applyAlignment="1">
      <alignment horizontal="center" vertical="center" wrapText="1"/>
    </xf>
    <xf numFmtId="55667" fontId="0" fillId="0" borderId="0" xfId="0" applyFont="1" applyNumberFormat="1" applyAlignment="1">
      <alignment horizontal="center" vertical="center" wrapText="1"/>
    </xf>
    <xf numFmtId="55668" fontId="0" fillId="0" borderId="1" xfId="0" applyFont="1" applyNumberFormat="1" applyBorder="1" applyAlignment="1">
      <alignment horizontal="center" vertical="center" wrapText="1"/>
    </xf>
    <xf numFmtId="55669" fontId="0" fillId="0" borderId="0" xfId="0" applyFont="1" applyNumberFormat="1" applyAlignment="1">
      <alignment horizontal="center" vertical="center" wrapText="1"/>
    </xf>
    <xf numFmtId="55670" fontId="0" fillId="0" borderId="1" xfId="0" applyFont="1" applyNumberFormat="1" applyBorder="1" applyAlignment="1">
      <alignment horizontal="center" vertical="center" wrapText="1"/>
    </xf>
    <xf numFmtId="55671" fontId="0" fillId="0" borderId="0" xfId="0" applyFont="1" applyNumberFormat="1" applyAlignment="1">
      <alignment horizontal="center" vertical="center" wrapText="1"/>
    </xf>
    <xf numFmtId="55672" fontId="0" fillId="0" borderId="1" xfId="0" applyFont="1" applyNumberFormat="1" applyBorder="1" applyAlignment="1">
      <alignment horizontal="center" vertical="center" wrapText="1"/>
    </xf>
    <xf numFmtId="55673" fontId="0" fillId="0" borderId="0" xfId="0" applyFont="1" applyNumberFormat="1" applyAlignment="1">
      <alignment horizontal="center" vertical="center" wrapText="1"/>
    </xf>
    <xf numFmtId="55674" fontId="0" fillId="0" borderId="1" xfId="0" applyFont="1" applyNumberFormat="1" applyBorder="1" applyAlignment="1">
      <alignment horizontal="center" vertical="center" wrapText="1"/>
    </xf>
    <xf numFmtId="55675" fontId="0" fillId="0" borderId="0" xfId="0" applyFont="1" applyNumberFormat="1" applyAlignment="1">
      <alignment horizontal="center" vertical="center" wrapText="1"/>
    </xf>
    <xf numFmtId="55676" fontId="0" fillId="0" borderId="1" xfId="0" applyFont="1" applyNumberFormat="1" applyBorder="1" applyAlignment="1">
      <alignment horizontal="center" vertical="center" wrapText="1"/>
    </xf>
    <xf numFmtId="55677" fontId="0" fillId="0" borderId="0" xfId="0" applyFont="1" applyNumberFormat="1" applyAlignment="1">
      <alignment horizontal="center" vertical="center" wrapText="1"/>
    </xf>
    <xf numFmtId="55678" fontId="0" fillId="0" borderId="1" xfId="0" applyFont="1" applyNumberFormat="1" applyBorder="1" applyAlignment="1">
      <alignment horizontal="center" vertical="center" wrapText="1"/>
    </xf>
    <xf numFmtId="55679" fontId="0" fillId="0" borderId="0" xfId="0" applyFont="1" applyNumberFormat="1" applyAlignment="1">
      <alignment horizontal="center" vertical="center" wrapText="1"/>
    </xf>
    <xf numFmtId="55680" fontId="0" fillId="0" borderId="1" xfId="0" applyFont="1" applyNumberFormat="1" applyBorder="1" applyAlignment="1">
      <alignment horizontal="center" vertical="center" wrapText="1"/>
    </xf>
    <xf numFmtId="55681" fontId="0" fillId="0" borderId="0" xfId="0" applyFont="1" applyNumberFormat="1" applyAlignment="1">
      <alignment horizontal="center" vertical="center" wrapText="1"/>
    </xf>
    <xf numFmtId="55682" fontId="0" fillId="0" borderId="1" xfId="0" applyFont="1" applyNumberFormat="1" applyBorder="1" applyAlignment="1">
      <alignment horizontal="center" vertical="center" wrapText="1"/>
    </xf>
    <xf numFmtId="55683" fontId="0" fillId="0" borderId="0" xfId="0" applyFont="1" applyNumberFormat="1" applyAlignment="1">
      <alignment horizontal="center" vertical="center" wrapText="1"/>
    </xf>
    <xf numFmtId="55684" fontId="0" fillId="0" borderId="1" xfId="0" applyFont="1" applyNumberFormat="1" applyBorder="1" applyAlignment="1">
      <alignment horizontal="center" vertical="center" wrapText="1"/>
    </xf>
    <xf numFmtId="55685" fontId="0" fillId="0" borderId="0" xfId="0" applyFont="1" applyNumberFormat="1" applyAlignment="1">
      <alignment horizontal="center" vertical="center" wrapText="1"/>
    </xf>
    <xf numFmtId="55686" fontId="0" fillId="0" borderId="1" xfId="0" applyFont="1" applyNumberFormat="1" applyBorder="1" applyAlignment="1">
      <alignment horizontal="center" vertical="center" wrapText="1"/>
    </xf>
    <xf numFmtId="55687" fontId="0" fillId="0" borderId="0" xfId="0" applyFont="1" applyNumberFormat="1" applyAlignment="1">
      <alignment horizontal="center" vertical="center" wrapText="1"/>
    </xf>
    <xf numFmtId="55688" fontId="0" fillId="0" borderId="1" xfId="0" applyFont="1" applyNumberFormat="1" applyBorder="1" applyAlignment="1">
      <alignment horizontal="center" vertical="center" wrapText="1"/>
    </xf>
    <xf numFmtId="55689" fontId="0" fillId="0" borderId="0" xfId="0" applyFont="1" applyNumberFormat="1" applyAlignment="1">
      <alignment horizontal="center" vertical="center" wrapText="1"/>
    </xf>
    <xf numFmtId="55690" fontId="0" fillId="0" borderId="1" xfId="0" applyFont="1" applyNumberFormat="1" applyBorder="1" applyAlignment="1">
      <alignment horizontal="center" vertical="center" wrapText="1"/>
    </xf>
    <xf numFmtId="55691" fontId="0" fillId="0" borderId="0" xfId="0" applyFont="1" applyNumberFormat="1" applyAlignment="1">
      <alignment horizontal="center" vertical="center" wrapText="1"/>
    </xf>
    <xf numFmtId="55692" fontId="0" fillId="0" borderId="1" xfId="0" applyFont="1" applyNumberFormat="1" applyBorder="1" applyAlignment="1">
      <alignment horizontal="center" vertical="center" wrapText="1"/>
    </xf>
    <xf numFmtId="55693" fontId="0" fillId="0" borderId="0" xfId="0" applyFont="1" applyNumberFormat="1" applyAlignment="1">
      <alignment horizontal="center" vertical="center" wrapText="1"/>
    </xf>
    <xf numFmtId="55694" fontId="0" fillId="0" borderId="1" xfId="0" applyFont="1" applyNumberFormat="1" applyBorder="1" applyAlignment="1">
      <alignment horizontal="center" vertical="center" wrapText="1"/>
    </xf>
    <xf numFmtId="55695" fontId="0" fillId="0" borderId="0" xfId="0" applyFont="1" applyNumberFormat="1" applyAlignment="1">
      <alignment horizontal="center" vertical="center" wrapText="1"/>
    </xf>
    <xf numFmtId="55696" fontId="0" fillId="0" borderId="1" xfId="0" applyFont="1" applyNumberFormat="1" applyBorder="1" applyAlignment="1">
      <alignment horizontal="center" vertical="center" wrapText="1"/>
    </xf>
    <xf numFmtId="55697" fontId="0" fillId="0" borderId="0" xfId="0" applyFont="1" applyNumberFormat="1" applyAlignment="1">
      <alignment horizontal="center" vertical="center" wrapText="1"/>
    </xf>
    <xf numFmtId="55698" fontId="0" fillId="0" borderId="1" xfId="0" applyFont="1" applyNumberFormat="1" applyBorder="1" applyAlignment="1">
      <alignment horizontal="center" vertical="center" wrapText="1"/>
    </xf>
    <xf numFmtId="55699" fontId="0" fillId="0" borderId="0" xfId="0" applyFont="1" applyNumberFormat="1" applyAlignment="1">
      <alignment horizontal="center" vertical="center" wrapText="1"/>
    </xf>
    <xf numFmtId="55700" fontId="0" fillId="0" borderId="1" xfId="0" applyFont="1" applyNumberFormat="1" applyBorder="1" applyAlignment="1">
      <alignment horizontal="center" vertical="center" wrapText="1"/>
    </xf>
    <xf numFmtId="55701" fontId="0" fillId="0" borderId="0" xfId="0" applyFont="1" applyNumberFormat="1" applyAlignment="1">
      <alignment horizontal="center" vertical="center" wrapText="1"/>
    </xf>
    <xf numFmtId="55702" fontId="0" fillId="0" borderId="1" xfId="0" applyFont="1" applyNumberFormat="1" applyBorder="1" applyAlignment="1">
      <alignment horizontal="center" vertical="center" wrapText="1"/>
    </xf>
    <xf numFmtId="55703" fontId="0" fillId="0" borderId="0" xfId="0" applyFont="1" applyNumberFormat="1" applyAlignment="1">
      <alignment horizontal="center" vertical="center" wrapText="1"/>
    </xf>
    <xf numFmtId="55704" fontId="0" fillId="0" borderId="1" xfId="0" applyFont="1" applyNumberFormat="1" applyBorder="1" applyAlignment="1">
      <alignment horizontal="center" vertical="center" wrapText="1"/>
    </xf>
    <xf numFmtId="55705" fontId="0" fillId="0" borderId="0" xfId="0" applyFont="1" applyNumberFormat="1" applyAlignment="1">
      <alignment horizontal="center" vertical="center" wrapText="1"/>
    </xf>
    <xf numFmtId="55706" fontId="0" fillId="0" borderId="1" xfId="0" applyFont="1" applyNumberFormat="1" applyBorder="1" applyAlignment="1">
      <alignment horizontal="center" vertical="center" wrapText="1"/>
    </xf>
    <xf numFmtId="55707" fontId="0" fillId="0" borderId="0" xfId="0" applyFont="1" applyNumberFormat="1" applyAlignment="1">
      <alignment horizontal="center" vertical="center" wrapText="1"/>
    </xf>
    <xf numFmtId="55708" fontId="0" fillId="0" borderId="1" xfId="0" applyFont="1" applyNumberFormat="1" applyBorder="1" applyAlignment="1">
      <alignment horizontal="center" vertical="center" wrapText="1"/>
    </xf>
    <xf numFmtId="55709" fontId="0" fillId="0" borderId="0" xfId="0" applyFont="1" applyNumberFormat="1" applyAlignment="1">
      <alignment horizontal="center" vertical="center" wrapText="1"/>
    </xf>
    <xf numFmtId="55710" fontId="0" fillId="0" borderId="1" xfId="0" applyFont="1" applyNumberFormat="1" applyBorder="1" applyAlignment="1">
      <alignment horizontal="center" vertical="center" wrapText="1"/>
    </xf>
    <xf numFmtId="55711" fontId="0" fillId="0" borderId="0" xfId="0" applyFont="1" applyNumberFormat="1" applyAlignment="1">
      <alignment horizontal="center" vertical="center" wrapText="1"/>
    </xf>
    <xf numFmtId="55712" fontId="0" fillId="0" borderId="1" xfId="0" applyFont="1" applyNumberFormat="1" applyBorder="1" applyAlignment="1">
      <alignment horizontal="center" vertical="center" wrapText="1"/>
    </xf>
    <xf numFmtId="55713" fontId="0" fillId="0" borderId="0" xfId="0" applyFont="1" applyNumberFormat="1" applyAlignment="1">
      <alignment horizontal="center" vertical="center" wrapText="1"/>
    </xf>
    <xf numFmtId="55714" fontId="0" fillId="0" borderId="1" xfId="0" applyFont="1" applyNumberFormat="1" applyBorder="1" applyAlignment="1">
      <alignment horizontal="center" vertical="center" wrapText="1"/>
    </xf>
    <xf numFmtId="55715" fontId="0" fillId="0" borderId="0" xfId="0" applyFont="1" applyNumberFormat="1" applyAlignment="1">
      <alignment horizontal="center" vertical="center" wrapText="1"/>
    </xf>
    <xf numFmtId="55716" fontId="0" fillId="0" borderId="1" xfId="0" applyFont="1" applyNumberFormat="1" applyBorder="1" applyAlignment="1">
      <alignment horizontal="center" vertical="center" wrapText="1"/>
    </xf>
    <xf numFmtId="55717" fontId="0" fillId="0" borderId="0" xfId="0" applyFont="1" applyNumberFormat="1" applyAlignment="1">
      <alignment horizontal="center" vertical="center" wrapText="1"/>
    </xf>
    <xf numFmtId="55718" fontId="0" fillId="0" borderId="1" xfId="0" applyFont="1" applyNumberFormat="1" applyBorder="1" applyAlignment="1">
      <alignment horizontal="center" vertical="center" wrapText="1"/>
    </xf>
    <xf numFmtId="55719" fontId="0" fillId="0" borderId="0" xfId="0" applyFont="1" applyNumberFormat="1" applyAlignment="1">
      <alignment horizontal="center" vertical="center" wrapText="1"/>
    </xf>
    <xf numFmtId="55720" fontId="0" fillId="0" borderId="1" xfId="0" applyFont="1" applyNumberFormat="1" applyBorder="1" applyAlignment="1">
      <alignment horizontal="center" vertical="center" wrapText="1"/>
    </xf>
    <xf numFmtId="55721" fontId="0" fillId="0" borderId="0" xfId="0" applyFont="1" applyNumberFormat="1" applyAlignment="1">
      <alignment horizontal="center" vertical="center" wrapText="1"/>
    </xf>
    <xf numFmtId="55722" fontId="0" fillId="0" borderId="1" xfId="0" applyFont="1" applyNumberFormat="1" applyBorder="1" applyAlignment="1">
      <alignment horizontal="center" vertical="center" wrapText="1"/>
    </xf>
    <xf numFmtId="55723" fontId="0" fillId="0" borderId="0" xfId="0" applyFont="1" applyNumberFormat="1" applyAlignment="1">
      <alignment horizontal="center" vertical="center" wrapText="1"/>
    </xf>
    <xf numFmtId="55724" fontId="0" fillId="0" borderId="1" xfId="0" applyFont="1" applyNumberFormat="1" applyBorder="1" applyAlignment="1">
      <alignment horizontal="center" vertical="center" wrapText="1"/>
    </xf>
    <xf numFmtId="55725" fontId="0" fillId="0" borderId="0" xfId="0" applyFont="1" applyNumberFormat="1" applyAlignment="1">
      <alignment horizontal="center" vertical="center" wrapText="1"/>
    </xf>
    <xf numFmtId="55726" fontId="0" fillId="0" borderId="1" xfId="0" applyFont="1" applyNumberFormat="1" applyBorder="1" applyAlignment="1">
      <alignment horizontal="center" vertical="center" wrapText="1"/>
    </xf>
    <xf numFmtId="55727" fontId="0" fillId="0" borderId="0" xfId="0" applyFont="1" applyNumberFormat="1" applyAlignment="1">
      <alignment horizontal="center" vertical="center" wrapText="1"/>
    </xf>
    <xf numFmtId="55728" fontId="0" fillId="0" borderId="1" xfId="0" applyFont="1" applyNumberFormat="1" applyBorder="1" applyAlignment="1">
      <alignment horizontal="center" vertical="center" wrapText="1"/>
    </xf>
    <xf numFmtId="55729" fontId="0" fillId="0" borderId="0" xfId="0" applyFont="1" applyNumberFormat="1" applyAlignment="1">
      <alignment horizontal="center" vertical="center" wrapText="1"/>
    </xf>
    <xf numFmtId="55730" fontId="0" fillId="0" borderId="1" xfId="0" applyFont="1" applyNumberFormat="1" applyBorder="1" applyAlignment="1">
      <alignment horizontal="center" vertical="center" wrapText="1"/>
    </xf>
    <xf numFmtId="55731" fontId="0" fillId="0" borderId="0" xfId="0" applyFont="1" applyNumberFormat="1" applyAlignment="1">
      <alignment horizontal="center" vertical="center" wrapText="1"/>
    </xf>
    <xf numFmtId="55732" fontId="0" fillId="0" borderId="1" xfId="0" applyFont="1" applyNumberFormat="1" applyBorder="1" applyAlignment="1">
      <alignment horizontal="center" vertical="center" wrapText="1"/>
    </xf>
    <xf numFmtId="55733" fontId="0" fillId="0" borderId="0" xfId="0" applyFont="1" applyNumberFormat="1" applyAlignment="1">
      <alignment horizontal="center" vertical="center" wrapText="1"/>
    </xf>
    <xf numFmtId="55734" fontId="0" fillId="0" borderId="1" xfId="0" applyFont="1" applyNumberFormat="1" applyBorder="1" applyAlignment="1">
      <alignment horizontal="center" vertical="center" wrapText="1"/>
    </xf>
    <xf numFmtId="55735" fontId="0" fillId="0" borderId="0" xfId="0" applyFont="1" applyNumberFormat="1" applyAlignment="1">
      <alignment horizontal="center" vertical="center" wrapText="1"/>
    </xf>
    <xf numFmtId="55736" fontId="0" fillId="0" borderId="1" xfId="0" applyFont="1" applyNumberFormat="1" applyBorder="1" applyAlignment="1">
      <alignment horizontal="center" vertical="center" wrapText="1"/>
    </xf>
    <xf numFmtId="55737" fontId="0" fillId="0" borderId="0" xfId="0" applyFont="1" applyNumberFormat="1" applyAlignment="1">
      <alignment horizontal="center" vertical="center" wrapText="1"/>
    </xf>
    <xf numFmtId="55738" fontId="0" fillId="0" borderId="1" xfId="0" applyFont="1" applyNumberFormat="1" applyBorder="1" applyAlignment="1">
      <alignment horizontal="center" vertical="center" wrapText="1"/>
    </xf>
    <xf numFmtId="55739" fontId="0" fillId="0" borderId="0" xfId="0" applyFont="1" applyNumberFormat="1" applyAlignment="1">
      <alignment horizontal="center" vertical="center" wrapText="1"/>
    </xf>
    <xf numFmtId="55740" fontId="0" fillId="0" borderId="1" xfId="0" applyFont="1" applyNumberFormat="1" applyBorder="1" applyAlignment="1">
      <alignment horizontal="center" vertical="center" wrapText="1"/>
    </xf>
    <xf numFmtId="55741" fontId="0" fillId="0" borderId="0" xfId="0" applyFont="1" applyNumberFormat="1" applyAlignment="1">
      <alignment horizontal="center" vertical="center" wrapText="1"/>
    </xf>
    <xf numFmtId="55742" fontId="0" fillId="0" borderId="1" xfId="0" applyFont="1" applyNumberFormat="1" applyBorder="1" applyAlignment="1">
      <alignment horizontal="center" vertical="center" wrapText="1"/>
    </xf>
    <xf numFmtId="55743" fontId="0" fillId="0" borderId="0" xfId="0" applyFont="1" applyNumberFormat="1" applyAlignment="1">
      <alignment horizontal="center" vertical="center" wrapText="1"/>
    </xf>
    <xf numFmtId="55744" fontId="0" fillId="0" borderId="1" xfId="0" applyFont="1" applyNumberFormat="1" applyBorder="1" applyAlignment="1">
      <alignment horizontal="center" vertical="center" wrapText="1"/>
    </xf>
    <xf numFmtId="55745" fontId="0" fillId="0" borderId="0" xfId="0" applyFont="1" applyNumberFormat="1" applyAlignment="1">
      <alignment horizontal="center" vertical="center" wrapText="1"/>
    </xf>
    <xf numFmtId="55746" fontId="0" fillId="0" borderId="1" xfId="0" applyFont="1" applyNumberFormat="1" applyBorder="1" applyAlignment="1">
      <alignment horizontal="center" vertical="center" wrapText="1"/>
    </xf>
    <xf numFmtId="55747" fontId="0" fillId="0" borderId="0" xfId="0" applyFont="1" applyNumberFormat="1" applyAlignment="1">
      <alignment horizontal="center" vertical="center" wrapText="1"/>
    </xf>
    <xf numFmtId="55748" fontId="0" fillId="0" borderId="1" xfId="0" applyFont="1" applyNumberFormat="1" applyBorder="1" applyAlignment="1">
      <alignment horizontal="center" vertical="center" wrapText="1"/>
    </xf>
    <xf numFmtId="55749" fontId="0" fillId="0" borderId="0" xfId="0" applyFont="1" applyNumberFormat="1" applyAlignment="1">
      <alignment horizontal="center" vertical="center" wrapText="1"/>
    </xf>
    <xf numFmtId="55750" fontId="0" fillId="0" borderId="1" xfId="0" applyFont="1" applyNumberFormat="1" applyBorder="1" applyAlignment="1">
      <alignment horizontal="center" vertical="center" wrapText="1"/>
    </xf>
    <xf numFmtId="55751" fontId="0" fillId="0" borderId="0" xfId="0" applyFont="1" applyNumberFormat="1" applyAlignment="1">
      <alignment horizontal="center" vertical="center" wrapText="1"/>
    </xf>
    <xf numFmtId="55752" fontId="0" fillId="0" borderId="1" xfId="0" applyFont="1" applyNumberFormat="1" applyBorder="1" applyAlignment="1">
      <alignment horizontal="center" vertical="center" wrapText="1"/>
    </xf>
    <xf numFmtId="55753" fontId="0" fillId="0" borderId="0" xfId="0" applyFont="1" applyNumberFormat="1" applyAlignment="1">
      <alignment horizontal="center" vertical="center" wrapText="1"/>
    </xf>
    <xf numFmtId="55754" fontId="0" fillId="0" borderId="1" xfId="0" applyFont="1" applyNumberFormat="1" applyBorder="1" applyAlignment="1">
      <alignment horizontal="center" vertical="center" wrapText="1"/>
    </xf>
    <xf numFmtId="55755" fontId="0" fillId="0" borderId="0" xfId="0" applyFont="1" applyNumberFormat="1" applyAlignment="1">
      <alignment horizontal="center" vertical="center" wrapText="1"/>
    </xf>
    <xf numFmtId="55756" fontId="0" fillId="0" borderId="1" xfId="0" applyFont="1" applyNumberFormat="1" applyBorder="1" applyAlignment="1">
      <alignment horizontal="center" vertical="center" wrapText="1"/>
    </xf>
    <xf numFmtId="55757" fontId="0" fillId="0" borderId="0" xfId="0" applyFont="1" applyNumberFormat="1" applyAlignment="1">
      <alignment horizontal="center" vertical="center" wrapText="1"/>
    </xf>
    <xf numFmtId="55758" fontId="0" fillId="0" borderId="1" xfId="0" applyFont="1" applyNumberFormat="1" applyBorder="1" applyAlignment="1">
      <alignment horizontal="center" vertical="center" wrapText="1"/>
    </xf>
    <xf numFmtId="55759" fontId="0" fillId="0" borderId="0" xfId="0" applyFont="1" applyNumberFormat="1" applyAlignment="1">
      <alignment horizontal="center" vertical="center" wrapText="1"/>
    </xf>
    <xf numFmtId="55760" fontId="0" fillId="0" borderId="1" xfId="0" applyFont="1" applyNumberFormat="1" applyBorder="1" applyAlignment="1">
      <alignment horizontal="center" vertical="center" wrapText="1"/>
    </xf>
    <xf numFmtId="55761" fontId="0" fillId="0" borderId="0" xfId="0" applyFont="1" applyNumberFormat="1" applyAlignment="1">
      <alignment horizontal="center" vertical="center" wrapText="1"/>
    </xf>
    <xf numFmtId="55762" fontId="0" fillId="0" borderId="1" xfId="0" applyFont="1" applyNumberFormat="1" applyBorder="1" applyAlignment="1">
      <alignment horizontal="center" vertical="center" wrapText="1"/>
    </xf>
    <xf numFmtId="55763" fontId="0" fillId="0" borderId="0" xfId="0" applyFont="1" applyNumberFormat="1" applyAlignment="1">
      <alignment horizontal="center" vertical="center" wrapText="1"/>
    </xf>
    <xf numFmtId="55764" fontId="0" fillId="0" borderId="1" xfId="0" applyFont="1" applyNumberFormat="1" applyBorder="1" applyAlignment="1">
      <alignment horizontal="center" vertical="center" wrapText="1"/>
    </xf>
    <xf numFmtId="55765" fontId="0" fillId="0" borderId="0" xfId="0" applyFont="1" applyNumberFormat="1" applyAlignment="1">
      <alignment horizontal="center" vertical="center" wrapText="1"/>
    </xf>
    <xf numFmtId="55766" fontId="0" fillId="0" borderId="1" xfId="0" applyFont="1" applyNumberFormat="1" applyBorder="1" applyAlignment="1">
      <alignment horizontal="center" vertical="center" wrapText="1"/>
    </xf>
    <xf numFmtId="55767" fontId="0" fillId="0" borderId="0" xfId="0" applyFont="1" applyNumberFormat="1" applyAlignment="1">
      <alignment horizontal="center" vertical="center" wrapText="1"/>
    </xf>
    <xf numFmtId="55768" fontId="0" fillId="0" borderId="1" xfId="0" applyFont="1" applyNumberFormat="1" applyBorder="1" applyAlignment="1">
      <alignment horizontal="center" vertical="center" wrapText="1"/>
    </xf>
    <xf numFmtId="55769" fontId="0" fillId="0" borderId="0" xfId="0" applyFont="1" applyNumberFormat="1" applyAlignment="1">
      <alignment horizontal="center" vertical="center" wrapText="1"/>
    </xf>
    <xf numFmtId="55770" fontId="0" fillId="0" borderId="1" xfId="0" applyFont="1" applyNumberFormat="1" applyBorder="1" applyAlignment="1">
      <alignment horizontal="center" vertical="center" wrapText="1"/>
    </xf>
    <xf numFmtId="55771" fontId="0" fillId="0" borderId="0" xfId="0" applyFont="1" applyNumberFormat="1" applyAlignment="1">
      <alignment horizontal="center" vertical="center" wrapText="1"/>
    </xf>
    <xf numFmtId="55772" fontId="0" fillId="0" borderId="1" xfId="0" applyFont="1" applyNumberFormat="1" applyBorder="1" applyAlignment="1">
      <alignment horizontal="center" vertical="center" wrapText="1"/>
    </xf>
    <xf numFmtId="55773" fontId="0" fillId="0" borderId="0" xfId="0" applyFont="1" applyNumberFormat="1" applyAlignment="1">
      <alignment horizontal="center" vertical="center" wrapText="1"/>
    </xf>
    <xf numFmtId="55774" fontId="0" fillId="0" borderId="1" xfId="0" applyFont="1" applyNumberFormat="1" applyBorder="1" applyAlignment="1">
      <alignment horizontal="center" vertical="center" wrapText="1"/>
    </xf>
    <xf numFmtId="55775" fontId="0" fillId="0" borderId="0" xfId="0" applyFont="1" applyNumberFormat="1" applyAlignment="1">
      <alignment horizontal="center" vertical="center" wrapText="1"/>
    </xf>
    <xf numFmtId="55776" fontId="0" fillId="0" borderId="1" xfId="0" applyFont="1" applyNumberFormat="1" applyBorder="1" applyAlignment="1">
      <alignment horizontal="center" vertical="center" wrapText="1"/>
    </xf>
    <xf numFmtId="55777" fontId="0" fillId="0" borderId="0" xfId="0" applyFont="1" applyNumberFormat="1" applyAlignment="1">
      <alignment horizontal="center" vertical="center" wrapText="1"/>
    </xf>
    <xf numFmtId="55778" fontId="0" fillId="0" borderId="1" xfId="0" applyFont="1" applyNumberFormat="1" applyBorder="1" applyAlignment="1">
      <alignment horizontal="center" vertical="center" wrapText="1"/>
    </xf>
    <xf numFmtId="55779" fontId="0" fillId="0" borderId="0" xfId="0" applyFont="1" applyNumberFormat="1" applyAlignment="1">
      <alignment horizontal="center" vertical="center" wrapText="1"/>
    </xf>
    <xf numFmtId="55780" fontId="0" fillId="0" borderId="1" xfId="0" applyFont="1" applyNumberFormat="1" applyBorder="1" applyAlignment="1">
      <alignment horizontal="center" vertical="center" wrapText="1"/>
    </xf>
    <xf numFmtId="55781" fontId="0" fillId="0" borderId="0" xfId="0" applyFont="1" applyNumberFormat="1" applyAlignment="1">
      <alignment horizontal="center" vertical="center" wrapText="1"/>
    </xf>
    <xf numFmtId="55782" fontId="0" fillId="0" borderId="1" xfId="0" applyFont="1" applyNumberFormat="1" applyBorder="1" applyAlignment="1">
      <alignment horizontal="center" vertical="center" wrapText="1"/>
    </xf>
    <xf numFmtId="55783" fontId="0" fillId="0" borderId="0" xfId="0" applyFont="1" applyNumberFormat="1" applyAlignment="1">
      <alignment horizontal="center" vertical="center" wrapText="1"/>
    </xf>
    <xf numFmtId="55784" fontId="0" fillId="0" borderId="1" xfId="0" applyFont="1" applyNumberFormat="1" applyBorder="1" applyAlignment="1">
      <alignment horizontal="center" vertical="center" wrapText="1"/>
    </xf>
    <xf numFmtId="55785" fontId="0" fillId="0" borderId="0" xfId="0" applyFont="1" applyNumberFormat="1" applyAlignment="1">
      <alignment horizontal="center" vertical="center" wrapText="1"/>
    </xf>
    <xf numFmtId="55786" fontId="0" fillId="0" borderId="1" xfId="0" applyFont="1" applyNumberFormat="1" applyBorder="1" applyAlignment="1">
      <alignment horizontal="center" vertical="center" wrapText="1"/>
    </xf>
    <xf numFmtId="55787" fontId="0" fillId="0" borderId="0" xfId="0" applyFont="1" applyNumberFormat="1" applyAlignment="1">
      <alignment horizontal="center" vertical="center" wrapText="1"/>
    </xf>
    <xf numFmtId="55788" fontId="0" fillId="0" borderId="1" xfId="0" applyFont="1" applyNumberFormat="1" applyBorder="1" applyAlignment="1">
      <alignment horizontal="center" vertical="center" wrapText="1"/>
    </xf>
    <xf numFmtId="55789" fontId="0" fillId="0" borderId="0" xfId="0" applyFont="1" applyNumberFormat="1" applyAlignment="1">
      <alignment horizontal="center" vertical="center" wrapText="1"/>
    </xf>
    <xf numFmtId="55790" fontId="0" fillId="0" borderId="1" xfId="0" applyFont="1" applyNumberFormat="1" applyBorder="1" applyAlignment="1">
      <alignment horizontal="center" vertical="center" wrapText="1"/>
    </xf>
    <xf numFmtId="55791" fontId="0" fillId="0" borderId="0" xfId="0" applyFont="1" applyNumberFormat="1" applyAlignment="1">
      <alignment horizontal="center" vertical="center" wrapText="1"/>
    </xf>
    <xf numFmtId="55792" fontId="0" fillId="0" borderId="1" xfId="0" applyFont="1" applyNumberFormat="1" applyBorder="1" applyAlignment="1">
      <alignment horizontal="center" vertical="center" wrapText="1"/>
    </xf>
    <xf numFmtId="55793" fontId="0" fillId="0" borderId="0" xfId="0" applyFont="1" applyNumberFormat="1" applyAlignment="1">
      <alignment horizontal="center" vertical="center" wrapText="1"/>
    </xf>
    <xf numFmtId="55794" fontId="0" fillId="0" borderId="1" xfId="0" applyFont="1" applyNumberFormat="1" applyBorder="1" applyAlignment="1">
      <alignment horizontal="center" vertical="center" wrapText="1"/>
    </xf>
    <xf numFmtId="55795" fontId="0" fillId="0" borderId="0" xfId="0" applyFont="1" applyNumberFormat="1" applyAlignment="1">
      <alignment horizontal="center" vertical="center" wrapText="1"/>
    </xf>
    <xf numFmtId="55796" fontId="0" fillId="0" borderId="1" xfId="0" applyFont="1" applyNumberFormat="1" applyBorder="1" applyAlignment="1">
      <alignment horizontal="center" vertical="center" wrapText="1"/>
    </xf>
    <xf numFmtId="55797" fontId="0" fillId="0" borderId="0" xfId="0" applyFont="1" applyNumberFormat="1" applyAlignment="1">
      <alignment horizontal="center" vertical="center" wrapText="1"/>
    </xf>
    <xf numFmtId="55798" fontId="0" fillId="0" borderId="1" xfId="0" applyFont="1" applyNumberFormat="1" applyBorder="1" applyAlignment="1">
      <alignment horizontal="center" vertical="center" wrapText="1"/>
    </xf>
    <xf numFmtId="55799" fontId="0" fillId="0" borderId="0" xfId="0" applyFont="1" applyNumberFormat="1" applyAlignment="1">
      <alignment horizontal="center" vertical="center" wrapText="1"/>
    </xf>
    <xf numFmtId="55800" fontId="0" fillId="0" borderId="1" xfId="0" applyFont="1" applyNumberFormat="1" applyBorder="1" applyAlignment="1">
      <alignment horizontal="center" vertical="center" wrapText="1"/>
    </xf>
    <xf numFmtId="55801" fontId="0" fillId="0" borderId="0" xfId="0" applyFont="1" applyNumberFormat="1" applyAlignment="1">
      <alignment horizontal="center" vertical="center" wrapText="1"/>
    </xf>
    <xf numFmtId="55802" fontId="0" fillId="0" borderId="1" xfId="0" applyFont="1" applyNumberFormat="1" applyBorder="1" applyAlignment="1">
      <alignment horizontal="center" vertical="center" wrapText="1"/>
    </xf>
    <xf numFmtId="55803" fontId="0" fillId="0" borderId="0" xfId="0" applyFont="1" applyNumberFormat="1" applyAlignment="1">
      <alignment horizontal="center" vertical="center" wrapText="1"/>
    </xf>
    <xf numFmtId="55804" fontId="0" fillId="0" borderId="1" xfId="0" applyFont="1" applyNumberFormat="1" applyBorder="1" applyAlignment="1">
      <alignment horizontal="center" vertical="center" wrapText="1"/>
    </xf>
    <xf numFmtId="55805" fontId="0" fillId="0" borderId="0" xfId="0" applyFont="1" applyNumberFormat="1" applyAlignment="1">
      <alignment horizontal="center" vertical="center" wrapText="1"/>
    </xf>
    <xf numFmtId="55806" fontId="0" fillId="0" borderId="1" xfId="0" applyFont="1" applyNumberFormat="1" applyBorder="1" applyAlignment="1">
      <alignment horizontal="center" vertical="center" wrapText="1"/>
    </xf>
    <xf numFmtId="55807" fontId="0" fillId="0" borderId="0" xfId="0" applyFont="1" applyNumberFormat="1" applyAlignment="1">
      <alignment horizontal="center" vertical="center" wrapText="1"/>
    </xf>
    <xf numFmtId="55808" fontId="0" fillId="0" borderId="1" xfId="0" applyFont="1" applyNumberFormat="1" applyBorder="1" applyAlignment="1">
      <alignment horizontal="center" vertical="center" wrapText="1"/>
    </xf>
    <xf numFmtId="55809" fontId="0" fillId="0" borderId="0" xfId="0" applyFont="1" applyNumberFormat="1" applyAlignment="1">
      <alignment horizontal="center" vertical="center" wrapText="1"/>
    </xf>
    <xf numFmtId="55810" fontId="0" fillId="0" borderId="1" xfId="0" applyFont="1" applyNumberFormat="1" applyBorder="1" applyAlignment="1">
      <alignment horizontal="center" vertical="center" wrapText="1"/>
    </xf>
    <xf numFmtId="55811" fontId="0" fillId="0" borderId="0" xfId="0" applyFont="1" applyNumberFormat="1" applyAlignment="1">
      <alignment horizontal="center" vertical="center" wrapText="1"/>
    </xf>
    <xf numFmtId="55812" fontId="0" fillId="0" borderId="1" xfId="0" applyFont="1" applyNumberFormat="1" applyBorder="1" applyAlignment="1">
      <alignment horizontal="center" vertical="center" wrapText="1"/>
    </xf>
    <xf numFmtId="55813" fontId="0" fillId="0" borderId="0" xfId="0" applyFont="1" applyNumberFormat="1" applyAlignment="1">
      <alignment horizontal="center" vertical="center" wrapText="1"/>
    </xf>
    <xf numFmtId="55814" fontId="0" fillId="0" borderId="1" xfId="0" applyFont="1" applyNumberFormat="1" applyBorder="1" applyAlignment="1">
      <alignment horizontal="center" vertical="center" wrapText="1"/>
    </xf>
    <xf numFmtId="55815" fontId="0" fillId="0" borderId="0" xfId="0" applyFont="1" applyNumberFormat="1" applyAlignment="1">
      <alignment horizontal="center" vertical="center" wrapText="1"/>
    </xf>
    <xf numFmtId="55816" fontId="0" fillId="0" borderId="1" xfId="0" applyFont="1" applyNumberFormat="1" applyBorder="1" applyAlignment="1">
      <alignment horizontal="center" vertical="center" wrapText="1"/>
    </xf>
    <xf numFmtId="55817" fontId="0" fillId="0" borderId="0" xfId="0" applyFont="1" applyNumberFormat="1" applyAlignment="1">
      <alignment horizontal="center" vertical="center" wrapText="1"/>
    </xf>
    <xf numFmtId="55818" fontId="0" fillId="0" borderId="1" xfId="0" applyFont="1" applyNumberFormat="1" applyBorder="1" applyAlignment="1">
      <alignment horizontal="center" vertical="center" wrapText="1"/>
    </xf>
    <xf numFmtId="55819" fontId="0" fillId="0" borderId="0" xfId="0" applyFont="1" applyNumberFormat="1" applyAlignment="1">
      <alignment horizontal="center" vertical="center" wrapText="1"/>
    </xf>
    <xf numFmtId="55820" fontId="0" fillId="0" borderId="1" xfId="0" applyFont="1" applyNumberFormat="1" applyBorder="1" applyAlignment="1">
      <alignment horizontal="center" vertical="center" wrapText="1"/>
    </xf>
    <xf numFmtId="55821" fontId="0" fillId="0" borderId="0" xfId="0" applyFont="1" applyNumberFormat="1" applyAlignment="1">
      <alignment horizontal="center" vertical="center" wrapText="1"/>
    </xf>
    <xf numFmtId="55822" fontId="0" fillId="0" borderId="1" xfId="0" applyFont="1" applyNumberFormat="1" applyBorder="1" applyAlignment="1">
      <alignment horizontal="center" vertical="center" wrapText="1"/>
    </xf>
    <xf numFmtId="55823" fontId="0" fillId="0" borderId="0" xfId="0" applyFont="1" applyNumberFormat="1" applyAlignment="1">
      <alignment horizontal="center" vertical="center" wrapText="1"/>
    </xf>
    <xf numFmtId="55824" fontId="0" fillId="0" borderId="1" xfId="0" applyFont="1" applyNumberFormat="1" applyBorder="1" applyAlignment="1">
      <alignment horizontal="center" vertical="center" wrapText="1"/>
    </xf>
    <xf numFmtId="55825" fontId="0" fillId="0" borderId="0" xfId="0" applyFont="1" applyNumberFormat="1" applyAlignment="1">
      <alignment horizontal="center" vertical="center" wrapText="1"/>
    </xf>
    <xf numFmtId="55826" fontId="0" fillId="0" borderId="1" xfId="0" applyFont="1" applyNumberFormat="1" applyBorder="1" applyAlignment="1">
      <alignment horizontal="center" vertical="center" wrapText="1"/>
    </xf>
    <xf numFmtId="55827" fontId="0" fillId="0" borderId="0" xfId="0" applyFont="1" applyNumberFormat="1" applyAlignment="1">
      <alignment horizontal="center" vertical="center" wrapText="1"/>
    </xf>
    <xf numFmtId="55828" fontId="0" fillId="0" borderId="1" xfId="0" applyFont="1" applyNumberFormat="1" applyBorder="1" applyAlignment="1">
      <alignment horizontal="center" vertical="center" wrapText="1"/>
    </xf>
    <xf numFmtId="55829" fontId="0" fillId="0" borderId="0" xfId="0" applyFont="1" applyNumberFormat="1" applyAlignment="1">
      <alignment horizontal="center" vertical="center" wrapText="1"/>
    </xf>
    <xf numFmtId="55830" fontId="0" fillId="0" borderId="1" xfId="0" applyFont="1" applyNumberFormat="1" applyBorder="1" applyAlignment="1">
      <alignment horizontal="center" vertical="center" wrapText="1"/>
    </xf>
    <xf numFmtId="55831" fontId="0" fillId="0" borderId="0" xfId="0" applyFont="1" applyNumberFormat="1" applyAlignment="1">
      <alignment horizontal="center" vertical="center" wrapText="1"/>
    </xf>
    <xf numFmtId="55832" fontId="0" fillId="0" borderId="1" xfId="0" applyFont="1" applyNumberFormat="1" applyBorder="1" applyAlignment="1">
      <alignment horizontal="center" vertical="center" wrapText="1"/>
    </xf>
    <xf numFmtId="55833" fontId="0" fillId="0" borderId="0" xfId="0" applyFont="1" applyNumberFormat="1" applyAlignment="1">
      <alignment horizontal="center" vertical="center" wrapText="1"/>
    </xf>
    <xf numFmtId="55834" fontId="0" fillId="0" borderId="1" xfId="0" applyFont="1" applyNumberFormat="1" applyBorder="1" applyAlignment="1">
      <alignment horizontal="center" vertical="center" wrapText="1"/>
    </xf>
    <xf numFmtId="55835" fontId="0" fillId="0" borderId="0" xfId="0" applyFont="1" applyNumberFormat="1" applyAlignment="1">
      <alignment horizontal="center" vertical="center" wrapText="1"/>
    </xf>
    <xf numFmtId="55836" fontId="0" fillId="0" borderId="1" xfId="0" applyFont="1" applyNumberFormat="1" applyBorder="1" applyAlignment="1">
      <alignment horizontal="center" vertical="center" wrapText="1"/>
    </xf>
    <xf numFmtId="55837" fontId="0" fillId="0" borderId="0" xfId="0" applyFont="1" applyNumberFormat="1" applyAlignment="1">
      <alignment horizontal="center" vertical="center" wrapText="1"/>
    </xf>
    <xf numFmtId="55838" fontId="0" fillId="0" borderId="1" xfId="0" applyFont="1" applyNumberFormat="1" applyBorder="1" applyAlignment="1">
      <alignment horizontal="center" vertical="center" wrapText="1"/>
    </xf>
    <xf numFmtId="55839" fontId="0" fillId="0" borderId="0" xfId="0" applyFont="1" applyNumberFormat="1" applyAlignment="1">
      <alignment horizontal="center" vertical="center" wrapText="1"/>
    </xf>
    <xf numFmtId="55840" fontId="0" fillId="0" borderId="1" xfId="0" applyFont="1" applyNumberFormat="1" applyBorder="1" applyAlignment="1">
      <alignment horizontal="center" vertical="center" wrapText="1"/>
    </xf>
    <xf numFmtId="55841" fontId="0" fillId="0" borderId="0" xfId="0" applyFont="1" applyNumberFormat="1" applyAlignment="1">
      <alignment horizontal="center" vertical="center" wrapText="1"/>
    </xf>
    <xf numFmtId="55842" fontId="0" fillId="0" borderId="1" xfId="0" applyFont="1" applyNumberFormat="1" applyBorder="1" applyAlignment="1">
      <alignment horizontal="center" vertical="center" wrapText="1"/>
    </xf>
    <xf numFmtId="55843" fontId="0" fillId="0" borderId="0" xfId="0" applyFont="1" applyNumberFormat="1" applyAlignment="1">
      <alignment horizontal="center" vertical="center" wrapText="1"/>
    </xf>
    <xf numFmtId="55844" fontId="0" fillId="0" borderId="1" xfId="0" applyFont="1" applyNumberFormat="1" applyBorder="1" applyAlignment="1">
      <alignment horizontal="center" vertical="center" wrapText="1"/>
    </xf>
    <xf numFmtId="55845" fontId="0" fillId="0" borderId="0" xfId="0" applyFont="1" applyNumberFormat="1" applyAlignment="1">
      <alignment horizontal="center" vertical="center" wrapText="1"/>
    </xf>
    <xf numFmtId="55846" fontId="0" fillId="0" borderId="1" xfId="0" applyFont="1" applyNumberFormat="1" applyBorder="1" applyAlignment="1">
      <alignment horizontal="center" vertical="center" wrapText="1"/>
    </xf>
    <xf numFmtId="55847" fontId="0" fillId="0" borderId="0" xfId="0" applyFont="1" applyNumberFormat="1" applyAlignment="1">
      <alignment horizontal="center" vertical="center" wrapText="1"/>
    </xf>
    <xf numFmtId="55848" fontId="0" fillId="0" borderId="1" xfId="0" applyFont="1" applyNumberFormat="1" applyBorder="1" applyAlignment="1">
      <alignment horizontal="center" vertical="center" wrapText="1"/>
    </xf>
    <xf numFmtId="55849" fontId="0" fillId="0" borderId="0" xfId="0" applyFont="1" applyNumberFormat="1" applyAlignment="1">
      <alignment horizontal="center" vertical="center" wrapText="1"/>
    </xf>
    <xf numFmtId="55850" fontId="0" fillId="0" borderId="1" xfId="0" applyFont="1" applyNumberFormat="1" applyBorder="1" applyAlignment="1">
      <alignment horizontal="center" vertical="center" wrapText="1"/>
    </xf>
    <xf numFmtId="55851" fontId="0" fillId="0" borderId="0" xfId="0" applyFont="1" applyNumberFormat="1" applyAlignment="1">
      <alignment horizontal="center" vertical="center" wrapText="1"/>
    </xf>
    <xf numFmtId="55852" fontId="0" fillId="0" borderId="1" xfId="0" applyFont="1" applyNumberFormat="1" applyBorder="1" applyAlignment="1">
      <alignment horizontal="center" vertical="center" wrapText="1"/>
    </xf>
    <xf numFmtId="55853" fontId="0" fillId="0" borderId="0" xfId="0" applyFont="1" applyNumberFormat="1" applyAlignment="1">
      <alignment horizontal="center" vertical="center" wrapText="1"/>
    </xf>
    <xf numFmtId="55854" fontId="0" fillId="0" borderId="1" xfId="0" applyFont="1" applyNumberFormat="1" applyBorder="1" applyAlignment="1">
      <alignment horizontal="center" vertical="center" wrapText="1"/>
    </xf>
    <xf numFmtId="55855" fontId="0" fillId="0" borderId="0" xfId="0" applyFont="1" applyNumberFormat="1" applyAlignment="1">
      <alignment horizontal="center" vertical="center" wrapText="1"/>
    </xf>
    <xf numFmtId="55856" fontId="0" fillId="0" borderId="1" xfId="0" applyFont="1" applyNumberFormat="1" applyBorder="1" applyAlignment="1">
      <alignment horizontal="center" vertical="center" wrapText="1"/>
    </xf>
    <xf numFmtId="55857" fontId="0" fillId="0" borderId="0" xfId="0" applyFont="1" applyNumberFormat="1" applyAlignment="1">
      <alignment horizontal="center" vertical="center" wrapText="1"/>
    </xf>
    <xf numFmtId="55858" fontId="0" fillId="0" borderId="1" xfId="0" applyFont="1" applyNumberFormat="1" applyBorder="1" applyAlignment="1">
      <alignment horizontal="center" vertical="center" wrapText="1"/>
    </xf>
    <xf numFmtId="55859" fontId="0" fillId="0" borderId="0" xfId="0" applyFont="1" applyNumberFormat="1" applyAlignment="1">
      <alignment horizontal="center" vertical="center" wrapText="1"/>
    </xf>
    <xf numFmtId="55860" fontId="0" fillId="0" borderId="1" xfId="0" applyFont="1" applyNumberFormat="1" applyBorder="1" applyAlignment="1">
      <alignment horizontal="center" vertical="center" wrapText="1"/>
    </xf>
    <xf numFmtId="55861" fontId="0" fillId="0" borderId="0" xfId="0" applyFont="1" applyNumberFormat="1" applyAlignment="1">
      <alignment horizontal="center" vertical="center" wrapText="1"/>
    </xf>
    <xf numFmtId="55862" fontId="0" fillId="0" borderId="1" xfId="0" applyFont="1" applyNumberFormat="1" applyBorder="1" applyAlignment="1">
      <alignment horizontal="center" vertical="center" wrapText="1"/>
    </xf>
    <xf numFmtId="55863" fontId="0" fillId="0" borderId="0" xfId="0" applyFont="1" applyNumberFormat="1" applyAlignment="1">
      <alignment horizontal="center" vertical="center" wrapText="1"/>
    </xf>
    <xf numFmtId="55864" fontId="0" fillId="0" borderId="1" xfId="0" applyFont="1" applyNumberFormat="1" applyBorder="1" applyAlignment="1">
      <alignment horizontal="center" vertical="center" wrapText="1"/>
    </xf>
    <xf numFmtId="55865" fontId="0" fillId="0" borderId="0" xfId="0" applyFont="1" applyNumberFormat="1" applyAlignment="1">
      <alignment horizontal="center" vertical="center" wrapText="1"/>
    </xf>
    <xf numFmtId="55866" fontId="0" fillId="0" borderId="1" xfId="0" applyFont="1" applyNumberFormat="1" applyBorder="1" applyAlignment="1">
      <alignment horizontal="center" vertical="center" wrapText="1"/>
    </xf>
    <xf numFmtId="55867" fontId="0" fillId="0" borderId="0" xfId="0" applyFont="1" applyNumberFormat="1" applyAlignment="1">
      <alignment horizontal="center" vertical="center" wrapText="1"/>
    </xf>
    <xf numFmtId="55868" fontId="0" fillId="0" borderId="1" xfId="0" applyFont="1" applyNumberFormat="1" applyBorder="1" applyAlignment="1">
      <alignment horizontal="center" vertical="center" wrapText="1"/>
    </xf>
    <xf numFmtId="55869" fontId="0" fillId="0" borderId="0" xfId="0" applyFont="1" applyNumberFormat="1" applyAlignment="1">
      <alignment horizontal="center" vertical="center" wrapText="1"/>
    </xf>
    <xf numFmtId="55870" fontId="0" fillId="0" borderId="1" xfId="0" applyFont="1" applyNumberFormat="1" applyBorder="1" applyAlignment="1">
      <alignment horizontal="center" vertical="center" wrapText="1"/>
    </xf>
    <xf numFmtId="55871" fontId="0" fillId="0" borderId="0" xfId="0" applyFont="1" applyNumberFormat="1" applyAlignment="1">
      <alignment horizontal="center" vertical="center" wrapText="1"/>
    </xf>
    <xf numFmtId="55872" fontId="0" fillId="0" borderId="1" xfId="0" applyFont="1" applyNumberFormat="1" applyBorder="1" applyAlignment="1">
      <alignment horizontal="center" vertical="center" wrapText="1"/>
    </xf>
    <xf numFmtId="55873" fontId="0" fillId="0" borderId="0" xfId="0" applyFont="1" applyNumberFormat="1" applyAlignment="1">
      <alignment horizontal="center" vertical="center" wrapText="1"/>
    </xf>
    <xf numFmtId="55874" fontId="0" fillId="0" borderId="1" xfId="0" applyFont="1" applyNumberFormat="1" applyBorder="1" applyAlignment="1">
      <alignment horizontal="center" vertical="center" wrapText="1"/>
    </xf>
    <xf numFmtId="55875" fontId="0" fillId="0" borderId="0" xfId="0" applyFont="1" applyNumberFormat="1" applyAlignment="1">
      <alignment horizontal="center" vertical="center" wrapText="1"/>
    </xf>
    <xf numFmtId="55876" fontId="0" fillId="0" borderId="1" xfId="0" applyFont="1" applyNumberFormat="1" applyBorder="1" applyAlignment="1">
      <alignment horizontal="center" vertical="center" wrapText="1"/>
    </xf>
    <xf numFmtId="55877" fontId="0" fillId="0" borderId="0" xfId="0" applyFont="1" applyNumberFormat="1" applyAlignment="1">
      <alignment horizontal="center" vertical="center" wrapText="1"/>
    </xf>
    <xf numFmtId="55878" fontId="0" fillId="0" borderId="2" xfId="0" applyFont="1" applyNumberFormat="1" applyBorder="1" applyAlignment="1">
      <alignment horizontal="center" vertical="center" wrapText="1"/>
    </xf>
    <xf numFmtId="55879" fontId="0" fillId="0" borderId="3" xfId="0" applyFont="1" applyNumberFormat="1" applyBorder="1" applyAlignment="1">
      <alignment horizontal="center" vertical="center" wrapText="1"/>
    </xf>
    <xf numFmtId="55880" fontId="3" fillId="0" borderId="6" xfId="0" applyFont="1" applyNumberFormat="1" applyBorder="1" applyAlignment="1">
      <alignment horizontal="center" vertical="center" wrapText="1"/>
    </xf>
    <xf numFmtId="55881" fontId="3" fillId="0" borderId="6" xfId="0" applyFont="1" applyNumberFormat="1" applyBorder="1" applyAlignment="1">
      <alignment horizontal="center" vertical="center" wrapText="1"/>
    </xf>
    <xf numFmtId="55882" fontId="3" fillId="0" borderId="6" xfId="0" applyFont="1" applyNumberFormat="1" applyBorder="1" applyAlignment="1">
      <alignment horizontal="center" vertical="center" wrapText="1"/>
    </xf>
    <xf numFmtId="55883" fontId="3" fillId="0" borderId="6" xfId="0" applyFont="1" applyNumberFormat="1" applyBorder="1" applyAlignment="1">
      <alignment horizontal="center" vertical="center" wrapText="1"/>
    </xf>
    <xf numFmtId="55884" fontId="3" fillId="0" borderId="6" xfId="0" applyFont="1" applyNumberFormat="1" applyBorder="1" applyAlignment="1">
      <alignment horizontal="center" vertical="center" wrapText="1"/>
    </xf>
    <xf numFmtId="55885" fontId="3" fillId="0" borderId="6" xfId="0" applyFont="1" applyNumberFormat="1" applyBorder="1" applyAlignment="1">
      <alignment horizontal="center" vertical="center" wrapText="1"/>
    </xf>
    <xf numFmtId="55886" fontId="3" fillId="0" borderId="6" xfId="0" applyFont="1" applyNumberFormat="1" applyBorder="1" applyAlignment="1">
      <alignment horizontal="center" vertical="center" wrapText="1"/>
    </xf>
    <xf numFmtId="55887" fontId="3" fillId="0" borderId="6" xfId="0" applyFont="1" applyNumberFormat="1" applyBorder="1" applyAlignment="1">
      <alignment horizontal="center" vertical="center" wrapText="1"/>
    </xf>
    <xf numFmtId="55888" fontId="3" fillId="0" borderId="6" xfId="0" applyFont="1" applyNumberFormat="1" applyBorder="1" applyAlignment="1">
      <alignment horizontal="center" vertical="center" wrapText="1"/>
    </xf>
    <xf numFmtId="55889" fontId="3" fillId="0" borderId="6" xfId="0" applyFont="1" applyNumberFormat="1" applyBorder="1" applyAlignment="1">
      <alignment horizontal="center" vertical="center" wrapText="1"/>
    </xf>
    <xf numFmtId="55890" fontId="3" fillId="0" borderId="6" xfId="0" applyFont="1" applyNumberFormat="1" applyBorder="1" applyAlignment="1">
      <alignment horizontal="center" vertical="center" wrapText="1"/>
    </xf>
    <xf numFmtId="55891" fontId="3" fillId="0" borderId="6" xfId="0" applyFont="1" applyNumberFormat="1" applyBorder="1" applyAlignment="1">
      <alignment horizontal="center" vertical="center" wrapText="1"/>
    </xf>
    <xf numFmtId="55892" fontId="3" fillId="0" borderId="6" xfId="0" applyFont="1" applyNumberFormat="1" applyBorder="1" applyAlignment="1">
      <alignment horizontal="center" vertical="center" wrapText="1"/>
    </xf>
    <xf numFmtId="55893" fontId="3" fillId="0" borderId="6" xfId="0" applyFont="1" applyNumberFormat="1" applyBorder="1" applyAlignment="1">
      <alignment horizontal="center" vertical="center" wrapText="1"/>
    </xf>
    <xf numFmtId="55894" fontId="3" fillId="0" borderId="6" xfId="0" applyFont="1" applyNumberFormat="1" applyBorder="1" applyAlignment="1">
      <alignment horizontal="center" vertical="center" wrapText="1"/>
    </xf>
    <xf numFmtId="55895" fontId="3" fillId="0" borderId="6" xfId="0" applyFont="1" applyNumberFormat="1" applyBorder="1" applyAlignment="1">
      <alignment horizontal="center" vertical="center" wrapText="1"/>
    </xf>
    <xf numFmtId="55896" fontId="3" fillId="0" borderId="6" xfId="0" applyFont="1" applyNumberFormat="1" applyBorder="1" applyAlignment="1">
      <alignment horizontal="center" vertical="center" wrapText="1"/>
    </xf>
    <xf numFmtId="55897" fontId="3" fillId="0" borderId="6" xfId="0" applyFont="1" applyNumberFormat="1" applyBorder="1" applyAlignment="1">
      <alignment horizontal="center" vertical="center" wrapText="1"/>
    </xf>
    <xf numFmtId="55898" fontId="3" fillId="0" borderId="6" xfId="0" applyFont="1" applyNumberFormat="1" applyBorder="1" applyAlignment="1">
      <alignment horizontal="center" vertical="center" wrapText="1"/>
    </xf>
    <xf numFmtId="55899" fontId="3" fillId="0" borderId="6" xfId="0" applyFont="1" applyNumberFormat="1" applyBorder="1" applyAlignment="1">
      <alignment horizontal="center" vertical="center" wrapText="1"/>
    </xf>
    <xf numFmtId="55900" fontId="3" fillId="0" borderId="6" xfId="0" applyFont="1" applyNumberFormat="1" applyBorder="1" applyAlignment="1">
      <alignment horizontal="center" vertical="center" wrapText="1"/>
    </xf>
    <xf numFmtId="55901" fontId="3" fillId="0" borderId="6" xfId="0" applyFont="1" applyNumberFormat="1" applyBorder="1" applyAlignment="1">
      <alignment horizontal="center" vertical="center" wrapText="1"/>
    </xf>
    <xf numFmtId="55902" fontId="3" fillId="0" borderId="6" xfId="0" applyFont="1" applyNumberFormat="1" applyBorder="1" applyAlignment="1">
      <alignment horizontal="center" vertical="center" wrapText="1"/>
    </xf>
    <xf numFmtId="55903" fontId="3" fillId="0" borderId="6" xfId="0" applyFont="1" applyNumberFormat="1" applyBorder="1" applyAlignment="1">
      <alignment horizontal="center" vertical="center" wrapText="1"/>
    </xf>
    <xf numFmtId="55904" fontId="3" fillId="0" borderId="6" xfId="0" applyFont="1" applyNumberFormat="1" applyBorder="1" applyAlignment="1">
      <alignment horizontal="center" vertical="center" wrapText="1"/>
    </xf>
    <xf numFmtId="55905" fontId="3" fillId="0" borderId="6" xfId="0" applyFont="1" applyNumberFormat="1" applyBorder="1" applyAlignment="1">
      <alignment horizontal="center" vertical="center" wrapText="1"/>
    </xf>
    <xf numFmtId="55906" fontId="3" fillId="0" borderId="6" xfId="0" applyFont="1" applyNumberFormat="1" applyBorder="1" applyAlignment="1">
      <alignment horizontal="center" vertical="center" wrapText="1"/>
    </xf>
    <xf numFmtId="55907" fontId="3" fillId="0" borderId="6" xfId="0" applyFont="1" applyNumberFormat="1" applyBorder="1" applyAlignment="1">
      <alignment horizontal="center" vertical="center" wrapText="1"/>
    </xf>
    <xf numFmtId="55908" fontId="3" fillId="0" borderId="6" xfId="0" applyFont="1" applyNumberFormat="1" applyBorder="1" applyAlignment="1">
      <alignment horizontal="center" vertical="center" wrapText="1"/>
    </xf>
    <xf numFmtId="55909" fontId="3" fillId="0" borderId="6" xfId="0" applyFont="1" applyNumberFormat="1" applyBorder="1" applyAlignment="1">
      <alignment horizontal="center" vertical="center" wrapText="1"/>
    </xf>
    <xf numFmtId="55910" fontId="3" fillId="0" borderId="6" xfId="0" applyFont="1" applyNumberFormat="1" applyBorder="1" applyAlignment="1">
      <alignment horizontal="center" vertical="center" wrapText="1"/>
    </xf>
    <xf numFmtId="55911" fontId="3" fillId="0" borderId="6" xfId="0" applyFont="1" applyNumberFormat="1" applyBorder="1" applyAlignment="1">
      <alignment horizontal="center" vertical="center" wrapText="1"/>
    </xf>
    <xf numFmtId="55912" fontId="3" fillId="0" borderId="6" xfId="0" applyFont="1" applyNumberFormat="1" applyBorder="1" applyAlignment="1">
      <alignment horizontal="center" vertical="center" wrapText="1"/>
    </xf>
    <xf numFmtId="55913" fontId="3" fillId="0" borderId="6" xfId="0" applyFont="1" applyNumberFormat="1" applyBorder="1" applyAlignment="1">
      <alignment horizontal="center" vertical="center" wrapText="1"/>
    </xf>
    <xf numFmtId="55914" fontId="3" fillId="0" borderId="6" xfId="0" applyFont="1" applyNumberFormat="1" applyBorder="1" applyAlignment="1">
      <alignment horizontal="center" vertical="center" wrapText="1"/>
    </xf>
    <xf numFmtId="55915" fontId="3" fillId="0" borderId="6" xfId="0" applyFont="1" applyNumberFormat="1" applyBorder="1" applyAlignment="1">
      <alignment horizontal="center" vertical="center" wrapText="1"/>
    </xf>
    <xf numFmtId="55916" fontId="3" fillId="0" borderId="6" xfId="0" applyFont="1" applyNumberFormat="1" applyBorder="1" applyAlignment="1">
      <alignment horizontal="center" vertical="center" wrapText="1"/>
    </xf>
    <xf numFmtId="55917" fontId="3" fillId="0" borderId="6" xfId="0" applyFont="1" applyNumberFormat="1" applyBorder="1" applyAlignment="1">
      <alignment horizontal="center" vertical="center" wrapText="1"/>
    </xf>
    <xf numFmtId="55918" fontId="3" fillId="0" borderId="6" xfId="0" applyFont="1" applyNumberFormat="1" applyBorder="1" applyAlignment="1">
      <alignment horizontal="center" vertical="center" wrapText="1"/>
    </xf>
    <xf numFmtId="55919" fontId="3" fillId="0" borderId="6" xfId="0" applyFont="1" applyNumberFormat="1" applyBorder="1" applyAlignment="1">
      <alignment horizontal="center" vertical="center" wrapText="1"/>
    </xf>
    <xf numFmtId="55920" fontId="3" fillId="0" borderId="6" xfId="0" applyFont="1" applyNumberFormat="1" applyBorder="1" applyAlignment="1">
      <alignment horizontal="center" vertical="center" wrapText="1"/>
    </xf>
    <xf numFmtId="55921" fontId="3" fillId="0" borderId="6" xfId="0" applyFont="1" applyNumberFormat="1" applyBorder="1" applyAlignment="1">
      <alignment horizontal="center" vertical="center" wrapText="1"/>
    </xf>
    <xf numFmtId="55922" fontId="3" fillId="0" borderId="6" xfId="0" applyFont="1" applyNumberFormat="1" applyBorder="1" applyAlignment="1">
      <alignment horizontal="center" vertical="center" wrapText="1"/>
    </xf>
    <xf numFmtId="55923" fontId="3" fillId="0" borderId="6" xfId="0" applyFont="1" applyNumberFormat="1" applyBorder="1" applyAlignment="1">
      <alignment horizontal="center" vertical="center" wrapText="1"/>
    </xf>
    <xf numFmtId="55924" fontId="3" fillId="0" borderId="6" xfId="0" applyFont="1" applyNumberFormat="1" applyBorder="1" applyAlignment="1">
      <alignment horizontal="center" vertical="center" wrapText="1"/>
    </xf>
    <xf numFmtId="55925" fontId="3" fillId="0" borderId="6" xfId="0" applyFont="1" applyNumberFormat="1" applyBorder="1" applyAlignment="1">
      <alignment horizontal="center" vertical="center" wrapText="1"/>
    </xf>
    <xf numFmtId="55926" fontId="3" fillId="0" borderId="6" xfId="0" applyFont="1" applyNumberFormat="1" applyBorder="1" applyAlignment="1">
      <alignment horizontal="center" vertical="center" wrapText="1"/>
    </xf>
    <xf numFmtId="55927" fontId="3" fillId="0" borderId="6" xfId="0" applyFont="1" applyNumberFormat="1" applyBorder="1" applyAlignment="1">
      <alignment horizontal="center" vertical="center" wrapText="1"/>
    </xf>
    <xf numFmtId="55928" fontId="3" fillId="0" borderId="6" xfId="0" applyFont="1" applyNumberFormat="1" applyBorder="1" applyAlignment="1">
      <alignment horizontal="center" vertical="center" wrapText="1"/>
    </xf>
    <xf numFmtId="55929" fontId="3" fillId="0" borderId="6" xfId="0" applyFont="1" applyNumberFormat="1" applyBorder="1" applyAlignment="1">
      <alignment horizontal="center" vertical="center" wrapText="1"/>
    </xf>
    <xf numFmtId="55930" fontId="3" fillId="0" borderId="6" xfId="0" applyFont="1" applyNumberFormat="1" applyBorder="1" applyAlignment="1">
      <alignment horizontal="center" vertical="center" wrapText="1"/>
    </xf>
    <xf numFmtId="55931" fontId="3" fillId="0" borderId="6" xfId="0" applyFont="1" applyNumberFormat="1" applyBorder="1" applyAlignment="1">
      <alignment horizontal="center" vertical="center" wrapText="1"/>
    </xf>
    <xf numFmtId="55932" fontId="3" fillId="0" borderId="6" xfId="0" applyFont="1" applyNumberFormat="1" applyBorder="1" applyAlignment="1">
      <alignment horizontal="center" vertical="center" wrapText="1"/>
    </xf>
    <xf numFmtId="55933" fontId="3" fillId="0" borderId="6" xfId="0" applyFont="1" applyNumberFormat="1" applyBorder="1" applyAlignment="1">
      <alignment horizontal="center" vertical="center" wrapText="1"/>
    </xf>
    <xf numFmtId="55934" fontId="3" fillId="0" borderId="6" xfId="0" applyFont="1" applyNumberFormat="1" applyBorder="1" applyAlignment="1">
      <alignment horizontal="center" vertical="center" wrapText="1"/>
    </xf>
    <xf numFmtId="55935" fontId="3" fillId="0" borderId="6" xfId="0" applyFont="1" applyNumberFormat="1" applyBorder="1" applyAlignment="1">
      <alignment horizontal="center" vertical="center" wrapText="1"/>
    </xf>
    <xf numFmtId="55936" fontId="3" fillId="0" borderId="6" xfId="0" applyFont="1" applyNumberFormat="1" applyBorder="1" applyAlignment="1">
      <alignment horizontal="center" vertical="center" wrapText="1"/>
    </xf>
    <xf numFmtId="55937" fontId="3" fillId="0" borderId="6" xfId="0" applyFont="1" applyNumberFormat="1" applyBorder="1" applyAlignment="1">
      <alignment horizontal="center" vertical="center" wrapText="1"/>
    </xf>
    <xf numFmtId="55938" fontId="3" fillId="0" borderId="6" xfId="0" applyFont="1" applyNumberFormat="1" applyBorder="1" applyAlignment="1">
      <alignment horizontal="center" vertical="center" wrapText="1"/>
    </xf>
    <xf numFmtId="55939" fontId="3" fillId="0" borderId="6" xfId="0" applyFont="1" applyNumberFormat="1" applyBorder="1" applyAlignment="1">
      <alignment horizontal="center" vertical="center" wrapText="1"/>
    </xf>
    <xf numFmtId="55940" fontId="3" fillId="0" borderId="6" xfId="0" applyFont="1" applyNumberFormat="1" applyBorder="1" applyAlignment="1">
      <alignment horizontal="center" vertical="center" wrapText="1"/>
    </xf>
    <xf numFmtId="55941" fontId="3" fillId="0" borderId="6" xfId="0" applyFont="1" applyNumberFormat="1" applyBorder="1" applyAlignment="1">
      <alignment horizontal="center" vertical="center" wrapText="1"/>
    </xf>
    <xf numFmtId="55942" fontId="3" fillId="0" borderId="6" xfId="0" applyFont="1" applyNumberFormat="1" applyBorder="1" applyAlignment="1">
      <alignment horizontal="center" vertical="center" wrapText="1"/>
    </xf>
    <xf numFmtId="55943" fontId="3" fillId="0" borderId="6" xfId="0" applyFont="1" applyNumberFormat="1" applyBorder="1" applyAlignment="1">
      <alignment horizontal="center" vertical="center" wrapText="1"/>
    </xf>
    <xf numFmtId="55944" fontId="3" fillId="0" borderId="6" xfId="0" applyFont="1" applyNumberFormat="1" applyBorder="1" applyAlignment="1">
      <alignment horizontal="center" vertical="center" wrapText="1"/>
    </xf>
    <xf numFmtId="55945" fontId="3" fillId="0" borderId="6" xfId="0" applyFont="1" applyNumberFormat="1" applyBorder="1" applyAlignment="1">
      <alignment horizontal="center" vertical="center" wrapText="1"/>
    </xf>
    <xf numFmtId="55946" fontId="3" fillId="0" borderId="6" xfId="0" applyFont="1" applyNumberFormat="1" applyBorder="1" applyAlignment="1">
      <alignment horizontal="center" vertical="center" wrapText="1"/>
    </xf>
    <xf numFmtId="55947" fontId="3" fillId="0" borderId="6" xfId="0" applyFont="1" applyNumberFormat="1" applyBorder="1" applyAlignment="1">
      <alignment horizontal="center" vertical="center" wrapText="1"/>
    </xf>
    <xf numFmtId="55948" fontId="3" fillId="0" borderId="6" xfId="0" applyFont="1" applyNumberFormat="1" applyBorder="1" applyAlignment="1">
      <alignment horizontal="center" vertical="center" wrapText="1"/>
    </xf>
    <xf numFmtId="55949" fontId="3" fillId="0" borderId="6" xfId="0" applyFont="1" applyNumberFormat="1" applyBorder="1" applyAlignment="1">
      <alignment horizontal="center" vertical="center" wrapText="1"/>
    </xf>
    <xf numFmtId="55950" fontId="3" fillId="0" borderId="6" xfId="0" applyFont="1" applyNumberFormat="1" applyBorder="1" applyAlignment="1">
      <alignment horizontal="center" vertical="center" wrapText="1"/>
    </xf>
    <xf numFmtId="55951" fontId="3" fillId="0" borderId="6" xfId="0" applyFont="1" applyNumberFormat="1" applyBorder="1" applyAlignment="1">
      <alignment horizontal="center" vertical="center" wrapText="1"/>
    </xf>
    <xf numFmtId="55952" fontId="3" fillId="0" borderId="6" xfId="0" applyFont="1" applyNumberFormat="1" applyBorder="1" applyAlignment="1">
      <alignment horizontal="center" vertical="center" wrapText="1"/>
    </xf>
    <xf numFmtId="55953" fontId="3" fillId="0" borderId="6" xfId="0" applyFont="1" applyNumberFormat="1" applyBorder="1" applyAlignment="1">
      <alignment horizontal="center" vertical="center" wrapText="1"/>
    </xf>
    <xf numFmtId="55954" fontId="3" fillId="0" borderId="6" xfId="0" applyFont="1" applyNumberFormat="1" applyBorder="1" applyAlignment="1">
      <alignment horizontal="center" vertical="center" wrapText="1"/>
    </xf>
    <xf numFmtId="55955" fontId="3" fillId="0" borderId="6" xfId="0" applyFont="1" applyNumberFormat="1" applyBorder="1" applyAlignment="1">
      <alignment horizontal="center" vertical="center" wrapText="1"/>
    </xf>
    <xf numFmtId="55956" fontId="3" fillId="0" borderId="6" xfId="0" applyFont="1" applyNumberFormat="1" applyBorder="1" applyAlignment="1">
      <alignment horizontal="center" vertical="center" wrapText="1"/>
    </xf>
    <xf numFmtId="55957" fontId="3" fillId="0" borderId="6" xfId="0" applyFont="1" applyNumberFormat="1" applyBorder="1" applyAlignment="1">
      <alignment horizontal="center" vertical="center" wrapText="1"/>
    </xf>
    <xf numFmtId="55958" fontId="3" fillId="0" borderId="6" xfId="0" applyFont="1" applyNumberFormat="1" applyBorder="1" applyAlignment="1">
      <alignment horizontal="center" vertical="center" wrapText="1"/>
    </xf>
    <xf numFmtId="55959" fontId="3" fillId="0" borderId="6" xfId="0" applyFont="1" applyNumberFormat="1" applyBorder="1" applyAlignment="1">
      <alignment horizontal="center" vertical="center" wrapText="1"/>
    </xf>
    <xf numFmtId="55960" fontId="3" fillId="0" borderId="6" xfId="0" applyFont="1" applyNumberFormat="1" applyBorder="1" applyAlignment="1">
      <alignment horizontal="center" vertical="center" wrapText="1"/>
    </xf>
    <xf numFmtId="55961" fontId="3" fillId="0" borderId="6" xfId="0" applyFont="1" applyNumberFormat="1" applyBorder="1" applyAlignment="1">
      <alignment horizontal="center" vertical="center" wrapText="1"/>
    </xf>
    <xf numFmtId="55962" fontId="3" fillId="0" borderId="6" xfId="0" applyFont="1" applyNumberFormat="1" applyBorder="1" applyAlignment="1">
      <alignment horizontal="center" vertical="center" wrapText="1"/>
    </xf>
    <xf numFmtId="55963" fontId="3" fillId="0" borderId="6" xfId="0" applyFont="1" applyNumberFormat="1" applyBorder="1" applyAlignment="1">
      <alignment horizontal="center" vertical="center" wrapText="1"/>
    </xf>
    <xf numFmtId="55964" fontId="3" fillId="0" borderId="6" xfId="0" applyFont="1" applyNumberFormat="1" applyBorder="1" applyAlignment="1">
      <alignment horizontal="center" vertical="center" wrapText="1"/>
    </xf>
    <xf numFmtId="55965" fontId="3" fillId="0" borderId="6" xfId="0" applyFont="1" applyNumberFormat="1" applyBorder="1" applyAlignment="1">
      <alignment horizontal="center" vertical="center" wrapText="1"/>
    </xf>
    <xf numFmtId="55966" fontId="3" fillId="0" borderId="6" xfId="0" applyFont="1" applyNumberFormat="1" applyBorder="1" applyAlignment="1">
      <alignment horizontal="center" vertical="center" wrapText="1"/>
    </xf>
    <xf numFmtId="55967" fontId="3" fillId="0" borderId="6" xfId="0" applyFont="1" applyNumberFormat="1" applyBorder="1" applyAlignment="1">
      <alignment horizontal="center" vertical="center" wrapText="1"/>
    </xf>
    <xf numFmtId="55968" fontId="3" fillId="0" borderId="6" xfId="0" applyFont="1" applyNumberFormat="1" applyBorder="1" applyAlignment="1">
      <alignment horizontal="center" vertical="center" wrapText="1"/>
    </xf>
    <xf numFmtId="55969" fontId="3" fillId="0" borderId="6" xfId="0" applyFont="1" applyNumberFormat="1" applyBorder="1" applyAlignment="1">
      <alignment horizontal="center" vertical="center" wrapText="1"/>
    </xf>
    <xf numFmtId="55970" fontId="3" fillId="0" borderId="6" xfId="0" applyFont="1" applyNumberFormat="1" applyBorder="1" applyAlignment="1">
      <alignment horizontal="center" vertical="center" wrapText="1"/>
    </xf>
    <xf numFmtId="55971" fontId="3" fillId="0" borderId="6" xfId="0" applyFont="1" applyNumberFormat="1" applyBorder="1" applyAlignment="1">
      <alignment horizontal="center" vertical="center" wrapText="1"/>
    </xf>
    <xf numFmtId="55972" fontId="3" fillId="0" borderId="6" xfId="0" applyFont="1" applyNumberFormat="1" applyBorder="1" applyAlignment="1">
      <alignment horizontal="center" vertical="center" wrapText="1"/>
    </xf>
    <xf numFmtId="55973" fontId="3" fillId="0" borderId="6" xfId="0" applyFont="1" applyNumberFormat="1" applyBorder="1" applyAlignment="1">
      <alignment horizontal="center" vertical="center" wrapText="1"/>
    </xf>
    <xf numFmtId="55974" fontId="3" fillId="0" borderId="6" xfId="0" applyFont="1" applyNumberFormat="1" applyBorder="1" applyAlignment="1">
      <alignment horizontal="center" vertical="center" wrapText="1"/>
    </xf>
    <xf numFmtId="55975" fontId="3" fillId="0" borderId="6" xfId="0" applyFont="1" applyNumberFormat="1" applyBorder="1" applyAlignment="1">
      <alignment horizontal="center" vertical="center" wrapText="1"/>
    </xf>
    <xf numFmtId="55976" fontId="3" fillId="0" borderId="6" xfId="0" applyFont="1" applyNumberFormat="1" applyBorder="1" applyAlignment="1">
      <alignment horizontal="center" vertical="center" wrapText="1"/>
    </xf>
    <xf numFmtId="55977" fontId="3" fillId="0" borderId="6" xfId="0" applyFont="1" applyNumberFormat="1" applyBorder="1" applyAlignment="1">
      <alignment horizontal="center" vertical="center" wrapText="1"/>
    </xf>
    <xf numFmtId="55978" fontId="3" fillId="0" borderId="6" xfId="0" applyFont="1" applyNumberFormat="1" applyBorder="1" applyAlignment="1">
      <alignment horizontal="center" vertical="center" wrapText="1"/>
    </xf>
    <xf numFmtId="55979" fontId="3" fillId="0" borderId="6" xfId="0" applyFont="1" applyNumberFormat="1" applyBorder="1" applyAlignment="1">
      <alignment horizontal="center" vertical="center" wrapText="1"/>
    </xf>
    <xf numFmtId="55980" fontId="3" fillId="0" borderId="6" xfId="0" applyFont="1" applyNumberFormat="1" applyBorder="1" applyAlignment="1">
      <alignment horizontal="center" vertical="center" wrapText="1"/>
    </xf>
    <xf numFmtId="55981" fontId="3" fillId="0" borderId="6" xfId="0" applyFont="1" applyNumberFormat="1" applyBorder="1" applyAlignment="1">
      <alignment horizontal="center" vertical="center" wrapText="1"/>
    </xf>
    <xf numFmtId="55982" fontId="3" fillId="0" borderId="6" xfId="0" applyFont="1" applyNumberFormat="1" applyBorder="1" applyAlignment="1">
      <alignment horizontal="center" vertical="center" wrapText="1"/>
    </xf>
    <xf numFmtId="55983" fontId="3" fillId="0" borderId="6" xfId="0" applyFont="1" applyNumberFormat="1" applyBorder="1" applyAlignment="1">
      <alignment horizontal="center" vertical="center" wrapText="1"/>
    </xf>
    <xf numFmtId="55984" fontId="3" fillId="0" borderId="6" xfId="0" applyFont="1" applyNumberFormat="1" applyBorder="1" applyAlignment="1">
      <alignment horizontal="center" vertical="center" wrapText="1"/>
    </xf>
    <xf numFmtId="55985" fontId="3" fillId="0" borderId="6" xfId="0" applyFont="1" applyNumberFormat="1" applyBorder="1" applyAlignment="1">
      <alignment horizontal="center" vertical="center" wrapText="1"/>
    </xf>
    <xf numFmtId="55986" fontId="3" fillId="0" borderId="6" xfId="0" applyFont="1" applyNumberFormat="1" applyBorder="1" applyAlignment="1">
      <alignment horizontal="center" vertical="center" wrapText="1"/>
    </xf>
    <xf numFmtId="55987" fontId="3" fillId="0" borderId="6" xfId="0" applyFont="1" applyNumberFormat="1" applyBorder="1" applyAlignment="1">
      <alignment horizontal="center" vertical="center" wrapText="1"/>
    </xf>
    <xf numFmtId="55988" fontId="3" fillId="0" borderId="6" xfId="0" applyFont="1" applyNumberFormat="1" applyBorder="1" applyAlignment="1">
      <alignment horizontal="center" vertical="center" wrapText="1"/>
    </xf>
    <xf numFmtId="55989" fontId="3" fillId="0" borderId="6" xfId="0" applyFont="1" applyNumberFormat="1" applyBorder="1" applyAlignment="1">
      <alignment horizontal="center" vertical="center" wrapText="1"/>
    </xf>
    <xf numFmtId="55990" fontId="3" fillId="0" borderId="6" xfId="0" applyFont="1" applyNumberFormat="1" applyBorder="1" applyAlignment="1">
      <alignment horizontal="center" vertical="center" wrapText="1"/>
    </xf>
    <xf numFmtId="55991" fontId="3" fillId="0" borderId="6" xfId="0" applyFont="1" applyNumberFormat="1" applyBorder="1" applyAlignment="1">
      <alignment horizontal="center" vertical="center" wrapText="1"/>
    </xf>
    <xf numFmtId="55992" fontId="3" fillId="0" borderId="6" xfId="0" applyFont="1" applyNumberFormat="1" applyBorder="1" applyAlignment="1">
      <alignment horizontal="center" vertical="center" wrapText="1"/>
    </xf>
    <xf numFmtId="55993" fontId="3" fillId="0" borderId="6" xfId="0" applyFont="1" applyNumberFormat="1" applyBorder="1" applyAlignment="1">
      <alignment horizontal="center" vertical="center" wrapText="1"/>
    </xf>
    <xf numFmtId="55994" fontId="3" fillId="0" borderId="7" xfId="0" applyFont="1" applyNumberFormat="1" applyBorder="1" applyAlignment="1">
      <alignment horizontal="center" vertical="center" wrapText="1"/>
    </xf>
    <xf numFmtId="55995" fontId="3" fillId="0" borderId="8" xfId="0" applyFont="1" applyNumberFormat="1" applyBorder="1" applyAlignment="1">
      <alignment horizontal="center" vertical="center" wrapText="1"/>
    </xf>
    <xf numFmtId="55996" fontId="0" fillId="0" borderId="0" xfId="0" applyFont="1" applyNumberFormat="1" applyAlignment="1">
      <alignment horizontal="right" vertical="center" wrapText="1"/>
    </xf>
    <xf numFmtId="55997" fontId="3" fillId="0" borderId="0" xfId="0" applyFont="1" applyNumberFormat="1" applyAlignment="1">
      <alignment horizontal="right" vertical="center" wrapText="1"/>
    </xf>
    <xf numFmtId="55998" fontId="0" fillId="0" borderId="1" xfId="0" applyFont="1" applyNumberFormat="1" applyBorder="1" applyAlignment="1">
      <alignment horizontal="center" vertical="center"/>
    </xf>
    <xf numFmtId="55999" fontId="0" fillId="0" borderId="1" xfId="0" applyFont="1" applyNumberFormat="1" applyBorder="1" applyAlignment="1">
      <alignment horizontal="center" vertical="center"/>
    </xf>
    <xf numFmtId="56000" fontId="0" fillId="0" borderId="1" xfId="0" applyFont="1" applyNumberFormat="1" applyBorder="1" applyAlignment="1">
      <alignment horizontal="center" vertical="center"/>
    </xf>
    <xf numFmtId="56001" fontId="0" fillId="0" borderId="1" xfId="0" applyFont="1" applyNumberFormat="1" applyBorder="1" applyAlignment="1">
      <alignment horizontal="center" vertical="center"/>
    </xf>
    <xf numFmtId="56002" fontId="0" fillId="0" borderId="1" xfId="0" applyFont="1" applyNumberFormat="1" applyBorder="1" applyAlignment="1">
      <alignment horizontal="center" vertical="center"/>
    </xf>
    <xf numFmtId="56003" fontId="0" fillId="0" borderId="1" xfId="0" applyFont="1" applyNumberFormat="1" applyBorder="1" applyAlignment="1">
      <alignment horizontal="center" vertical="center"/>
    </xf>
    <xf numFmtId="56004" fontId="0" fillId="0" borderId="1" xfId="0" applyFont="1" applyNumberFormat="1" applyBorder="1" applyAlignment="1">
      <alignment horizontal="center" vertical="center"/>
    </xf>
    <xf numFmtId="56005" fontId="0" fillId="0" borderId="1" xfId="0" applyFont="1" applyNumberFormat="1" applyBorder="1" applyAlignment="1">
      <alignment horizontal="center" vertical="center"/>
    </xf>
    <xf numFmtId="56006" fontId="0" fillId="0" borderId="1" xfId="0" applyFont="1" applyNumberFormat="1" applyBorder="1" applyAlignment="1">
      <alignment horizontal="center" vertical="center"/>
    </xf>
    <xf numFmtId="56007" fontId="0" fillId="0" borderId="1" xfId="0" applyFont="1" applyNumberFormat="1" applyBorder="1" applyAlignment="1">
      <alignment horizontal="center" vertical="center"/>
    </xf>
    <xf numFmtId="56008" fontId="0" fillId="0" borderId="1" xfId="0" applyFont="1" applyNumberFormat="1" applyBorder="1" applyAlignment="1">
      <alignment horizontal="center" vertical="center"/>
    </xf>
    <xf numFmtId="56009" fontId="0" fillId="0" borderId="1" xfId="0" applyFont="1" applyNumberFormat="1" applyBorder="1" applyAlignment="1">
      <alignment horizontal="center" vertical="center"/>
    </xf>
    <xf numFmtId="56010" fontId="0" fillId="0" borderId="1" xfId="0" applyFont="1" applyNumberFormat="1" applyBorder="1" applyAlignment="1">
      <alignment horizontal="center" vertical="center"/>
    </xf>
    <xf numFmtId="56011" fontId="0" fillId="0" borderId="1" xfId="0" applyFont="1" applyNumberFormat="1" applyBorder="1" applyAlignment="1">
      <alignment horizontal="center" vertical="center"/>
    </xf>
    <xf numFmtId="56012" fontId="0" fillId="0" borderId="1" xfId="0" applyFont="1" applyNumberFormat="1" applyBorder="1" applyAlignment="1">
      <alignment horizontal="center" vertical="center"/>
    </xf>
    <xf numFmtId="56013" fontId="0" fillId="0" borderId="1" xfId="0" applyFont="1" applyNumberFormat="1" applyBorder="1" applyAlignment="1">
      <alignment horizontal="center" vertical="center"/>
    </xf>
    <xf numFmtId="56014" fontId="0" fillId="0" borderId="1" xfId="0" applyFont="1" applyNumberFormat="1" applyBorder="1" applyAlignment="1">
      <alignment horizontal="center" vertical="center"/>
    </xf>
    <xf numFmtId="56015" fontId="0" fillId="0" borderId="1" xfId="0" applyFont="1" applyNumberFormat="1" applyBorder="1" applyAlignment="1">
      <alignment horizontal="center" vertical="center"/>
    </xf>
    <xf numFmtId="56016" fontId="0" fillId="0" borderId="1" xfId="0" applyFont="1" applyNumberFormat="1" applyBorder="1" applyAlignment="1">
      <alignment horizontal="center" vertical="center"/>
    </xf>
    <xf numFmtId="56017" fontId="0" fillId="0" borderId="1" xfId="0" applyFont="1" applyNumberFormat="1" applyBorder="1" applyAlignment="1">
      <alignment horizontal="center" vertical="center"/>
    </xf>
    <xf numFmtId="56018" fontId="0" fillId="0" borderId="1" xfId="0" applyFont="1" applyNumberFormat="1" applyBorder="1" applyAlignment="1">
      <alignment horizontal="center" vertical="center"/>
    </xf>
    <xf numFmtId="56019" fontId="0" fillId="0" borderId="4" xfId="0" applyFont="1" applyNumberFormat="1" applyBorder="1" applyAlignment="1">
      <alignment horizontal="center" vertical="center" wrapText="1"/>
    </xf>
    <xf numFmtId="56020" fontId="0" fillId="0" borderId="5" xfId="0" applyFont="1" applyNumberFormat="1" applyBorder="1" applyAlignment="1">
      <alignment horizontal="center" vertical="center" wrapText="1"/>
    </xf>
    <xf numFmtId="56021" fontId="0" fillId="0" borderId="0" xfId="0" applyFont="1" applyNumberFormat="1" applyAlignment="1">
      <alignment horizontal="center" vertical="center"/>
    </xf>
    <xf numFmtId="56022" fontId="0" fillId="0" borderId="1" xfId="0" applyFont="1" applyNumberFormat="1" applyBorder="1" applyAlignment="1">
      <alignment horizontal="center" vertical="center" wrapText="1"/>
    </xf>
    <xf numFmtId="56023" fontId="0" fillId="0" borderId="0" xfId="0" applyFont="1" applyNumberFormat="1" applyAlignment="1">
      <alignment horizontal="center" vertical="center" wrapText="1"/>
    </xf>
    <xf numFmtId="56024" fontId="0" fillId="0" borderId="1" xfId="0" applyFont="1" applyNumberFormat="1" applyBorder="1" applyAlignment="1">
      <alignment horizontal="center" vertical="center" wrapText="1"/>
    </xf>
    <xf numFmtId="56025" fontId="0" fillId="0" borderId="0" xfId="0" applyFont="1" applyNumberFormat="1" applyAlignment="1">
      <alignment horizontal="center" vertical="center" wrapText="1"/>
    </xf>
    <xf numFmtId="56026" fontId="0" fillId="0" borderId="1" xfId="0" applyFont="1" applyNumberFormat="1" applyBorder="1" applyAlignment="1">
      <alignment horizontal="center" vertical="center" wrapText="1"/>
    </xf>
    <xf numFmtId="56027" fontId="0" fillId="0" borderId="0" xfId="0" applyFont="1" applyNumberFormat="1" applyAlignment="1">
      <alignment horizontal="center" vertical="center" wrapText="1"/>
    </xf>
    <xf numFmtId="56028" fontId="0" fillId="0" borderId="1" xfId="0" applyFont="1" applyNumberFormat="1" applyBorder="1" applyAlignment="1">
      <alignment horizontal="center" vertical="center" wrapText="1"/>
    </xf>
    <xf numFmtId="56029" fontId="0" fillId="0" borderId="0" xfId="0" applyFont="1" applyNumberFormat="1" applyAlignment="1">
      <alignment horizontal="center" vertical="center" wrapText="1"/>
    </xf>
    <xf numFmtId="56030" fontId="0" fillId="0" borderId="1" xfId="0" applyFont="1" applyNumberFormat="1" applyBorder="1" applyAlignment="1">
      <alignment horizontal="center" vertical="center" wrapText="1"/>
    </xf>
    <xf numFmtId="56031" fontId="0" fillId="0" borderId="0" xfId="0" applyFont="1" applyNumberFormat="1" applyAlignment="1">
      <alignment horizontal="center" vertical="center" wrapText="1"/>
    </xf>
    <xf numFmtId="56032" fontId="0" fillId="0" borderId="1" xfId="0" applyFont="1" applyNumberFormat="1" applyBorder="1" applyAlignment="1">
      <alignment horizontal="center" vertical="center" wrapText="1"/>
    </xf>
    <xf numFmtId="56033" fontId="0" fillId="0" borderId="0" xfId="0" applyFont="1" applyNumberFormat="1" applyAlignment="1">
      <alignment horizontal="center" vertical="center" wrapText="1"/>
    </xf>
    <xf numFmtId="56034" fontId="0" fillId="0" borderId="1" xfId="0" applyFont="1" applyNumberFormat="1" applyBorder="1" applyAlignment="1">
      <alignment horizontal="center" vertical="center" wrapText="1"/>
    </xf>
    <xf numFmtId="56035" fontId="0" fillId="0" borderId="0" xfId="0" applyFont="1" applyNumberFormat="1" applyAlignment="1">
      <alignment horizontal="center" vertical="center" wrapText="1"/>
    </xf>
    <xf numFmtId="56036" fontId="0" fillId="0" borderId="1" xfId="0" applyFont="1" applyNumberFormat="1" applyBorder="1" applyAlignment="1">
      <alignment horizontal="center" vertical="center" wrapText="1"/>
    </xf>
    <xf numFmtId="56037" fontId="0" fillId="0" borderId="0" xfId="0" applyFont="1" applyNumberFormat="1" applyAlignment="1">
      <alignment horizontal="center" vertical="center" wrapText="1"/>
    </xf>
    <xf numFmtId="56038" fontId="0" fillId="0" borderId="1" xfId="0" applyFont="1" applyNumberFormat="1" applyBorder="1" applyAlignment="1">
      <alignment horizontal="center" vertical="center" wrapText="1"/>
    </xf>
    <xf numFmtId="56039" fontId="0" fillId="0" borderId="0" xfId="0" applyFont="1" applyNumberFormat="1" applyAlignment="1">
      <alignment horizontal="center" vertical="center" wrapText="1"/>
    </xf>
    <xf numFmtId="56040" fontId="0" fillId="0" borderId="1" xfId="0" applyFont="1" applyNumberFormat="1" applyBorder="1" applyAlignment="1">
      <alignment horizontal="center" vertical="center" wrapText="1"/>
    </xf>
    <xf numFmtId="56041" fontId="0" fillId="0" borderId="0" xfId="0" applyFont="1" applyNumberFormat="1" applyAlignment="1">
      <alignment horizontal="center" vertical="center" wrapText="1"/>
    </xf>
    <xf numFmtId="56042" fontId="0" fillId="0" borderId="1" xfId="0" applyFont="1" applyNumberFormat="1" applyBorder="1" applyAlignment="1">
      <alignment horizontal="center" vertical="center" wrapText="1"/>
    </xf>
    <xf numFmtId="56043" fontId="0" fillId="0" borderId="0" xfId="0" applyFont="1" applyNumberFormat="1" applyAlignment="1">
      <alignment horizontal="center" vertical="center" wrapText="1"/>
    </xf>
    <xf numFmtId="56044" fontId="0" fillId="0" borderId="1" xfId="0" applyFont="1" applyNumberFormat="1" applyBorder="1" applyAlignment="1">
      <alignment horizontal="center" vertical="center" wrapText="1"/>
    </xf>
    <xf numFmtId="56045" fontId="0" fillId="0" borderId="0" xfId="0" applyFont="1" applyNumberFormat="1" applyAlignment="1">
      <alignment horizontal="center" vertical="center" wrapText="1"/>
    </xf>
    <xf numFmtId="56046" fontId="0" fillId="0" borderId="1" xfId="0" applyFont="1" applyNumberFormat="1" applyBorder="1" applyAlignment="1">
      <alignment horizontal="center" vertical="center" wrapText="1"/>
    </xf>
    <xf numFmtId="56047" fontId="0" fillId="0" borderId="0" xfId="0" applyFont="1" applyNumberFormat="1" applyAlignment="1">
      <alignment horizontal="center" vertical="center" wrapText="1"/>
    </xf>
    <xf numFmtId="56048" fontId="0" fillId="0" borderId="1" xfId="0" applyFont="1" applyNumberFormat="1" applyBorder="1" applyAlignment="1">
      <alignment horizontal="center" vertical="center" wrapText="1"/>
    </xf>
    <xf numFmtId="56049" fontId="0" fillId="0" borderId="0" xfId="0" applyFont="1" applyNumberFormat="1" applyAlignment="1">
      <alignment horizontal="center" vertical="center" wrapText="1"/>
    </xf>
    <xf numFmtId="56050" fontId="0" fillId="0" borderId="1" xfId="0" applyFont="1" applyNumberFormat="1" applyBorder="1" applyAlignment="1">
      <alignment horizontal="center" vertical="center" wrapText="1"/>
    </xf>
    <xf numFmtId="56051" fontId="0" fillId="0" borderId="0" xfId="0" applyFont="1" applyNumberFormat="1" applyAlignment="1">
      <alignment horizontal="center" vertical="center" wrapText="1"/>
    </xf>
    <xf numFmtId="56052" fontId="0" fillId="0" borderId="1" xfId="0" applyFont="1" applyNumberFormat="1" applyBorder="1" applyAlignment="1">
      <alignment horizontal="center" vertical="center" wrapText="1"/>
    </xf>
    <xf numFmtId="56053" fontId="0" fillId="0" borderId="0" xfId="0" applyFont="1" applyNumberFormat="1" applyAlignment="1">
      <alignment horizontal="center" vertical="center" wrapText="1"/>
    </xf>
    <xf numFmtId="56054" fontId="0" fillId="0" borderId="1" xfId="0" applyFont="1" applyNumberFormat="1" applyBorder="1" applyAlignment="1">
      <alignment horizontal="center" vertical="center" wrapText="1"/>
    </xf>
    <xf numFmtId="56055" fontId="0" fillId="0" borderId="0" xfId="0" applyFont="1" applyNumberFormat="1" applyAlignment="1">
      <alignment horizontal="center" vertical="center" wrapText="1"/>
    </xf>
    <xf numFmtId="56056" fontId="0" fillId="0" borderId="1" xfId="0" applyFont="1" applyNumberFormat="1" applyBorder="1" applyAlignment="1">
      <alignment horizontal="center" vertical="center" wrapText="1"/>
    </xf>
    <xf numFmtId="56057" fontId="0" fillId="0" borderId="0" xfId="0" applyFont="1" applyNumberFormat="1" applyAlignment="1">
      <alignment horizontal="center" vertical="center" wrapText="1"/>
    </xf>
    <xf numFmtId="56058" fontId="0" fillId="0" borderId="1" xfId="0" applyFont="1" applyNumberFormat="1" applyBorder="1" applyAlignment="1">
      <alignment horizontal="center" vertical="center" wrapText="1"/>
    </xf>
    <xf numFmtId="56059" fontId="0" fillId="0" borderId="0" xfId="0" applyFont="1" applyNumberFormat="1" applyAlignment="1">
      <alignment horizontal="center" vertical="center" wrapText="1"/>
    </xf>
    <xf numFmtId="56060" fontId="0" fillId="0" borderId="1" xfId="0" applyFont="1" applyNumberFormat="1" applyBorder="1" applyAlignment="1">
      <alignment horizontal="center" vertical="center" wrapText="1"/>
    </xf>
    <xf numFmtId="56061" fontId="0" fillId="0" borderId="0" xfId="0" applyFont="1" applyNumberFormat="1" applyAlignment="1">
      <alignment horizontal="center" vertical="center" wrapText="1"/>
    </xf>
    <xf numFmtId="56062" fontId="0" fillId="0" borderId="1" xfId="0" applyFont="1" applyNumberFormat="1" applyBorder="1" applyAlignment="1">
      <alignment horizontal="center" vertical="center" wrapText="1"/>
    </xf>
    <xf numFmtId="56063" fontId="0" fillId="0" borderId="0" xfId="0" applyFont="1" applyNumberFormat="1" applyAlignment="1">
      <alignment horizontal="center" vertical="center" wrapText="1"/>
    </xf>
    <xf numFmtId="56064" fontId="0" fillId="0" borderId="1" xfId="0" applyFont="1" applyNumberFormat="1" applyBorder="1" applyAlignment="1">
      <alignment horizontal="center" vertical="center" wrapText="1"/>
    </xf>
    <xf numFmtId="56065" fontId="0" fillId="0" borderId="0" xfId="0" applyFont="1" applyNumberFormat="1" applyAlignment="1">
      <alignment horizontal="center" vertical="center" wrapText="1"/>
    </xf>
    <xf numFmtId="56066" fontId="0" fillId="0" borderId="1" xfId="0" applyFont="1" applyNumberFormat="1" applyBorder="1" applyAlignment="1">
      <alignment horizontal="center" vertical="center" wrapText="1"/>
    </xf>
    <xf numFmtId="56067" fontId="0" fillId="0" borderId="0" xfId="0" applyFont="1" applyNumberFormat="1" applyAlignment="1">
      <alignment horizontal="center" vertical="center" wrapText="1"/>
    </xf>
    <xf numFmtId="56068" fontId="0" fillId="0" borderId="1" xfId="0" applyFont="1" applyNumberFormat="1" applyBorder="1" applyAlignment="1">
      <alignment horizontal="center" vertical="center" wrapText="1"/>
    </xf>
    <xf numFmtId="56069" fontId="0" fillId="0" borderId="0" xfId="0" applyFont="1" applyNumberFormat="1" applyAlignment="1">
      <alignment horizontal="center" vertical="center" wrapText="1"/>
    </xf>
    <xf numFmtId="56070" fontId="0" fillId="0" borderId="1" xfId="0" applyFont="1" applyNumberFormat="1" applyBorder="1" applyAlignment="1">
      <alignment horizontal="center" vertical="center" wrapText="1"/>
    </xf>
    <xf numFmtId="56071" fontId="0" fillId="0" borderId="0" xfId="0" applyFont="1" applyNumberFormat="1" applyAlignment="1">
      <alignment horizontal="center" vertical="center" wrapText="1"/>
    </xf>
    <xf numFmtId="56072" fontId="0" fillId="0" borderId="1" xfId="0" applyFont="1" applyNumberFormat="1" applyBorder="1" applyAlignment="1">
      <alignment horizontal="center" vertical="center" wrapText="1"/>
    </xf>
    <xf numFmtId="56073" fontId="0" fillId="0" borderId="0" xfId="0" applyFont="1" applyNumberFormat="1" applyAlignment="1">
      <alignment horizontal="center" vertical="center" wrapText="1"/>
    </xf>
    <xf numFmtId="56074" fontId="0" fillId="0" borderId="1" xfId="0" applyFont="1" applyNumberFormat="1" applyBorder="1" applyAlignment="1">
      <alignment horizontal="center" vertical="center" wrapText="1"/>
    </xf>
    <xf numFmtId="56075" fontId="0" fillId="0" borderId="0" xfId="0" applyFont="1" applyNumberFormat="1" applyAlignment="1">
      <alignment horizontal="center" vertical="center" wrapText="1"/>
    </xf>
    <xf numFmtId="56076" fontId="0" fillId="0" borderId="1" xfId="0" applyFont="1" applyNumberFormat="1" applyBorder="1" applyAlignment="1">
      <alignment horizontal="center" vertical="center" wrapText="1"/>
    </xf>
    <xf numFmtId="56077" fontId="0" fillId="0" borderId="0" xfId="0" applyFont="1" applyNumberFormat="1" applyAlignment="1">
      <alignment horizontal="center" vertical="center" wrapText="1"/>
    </xf>
    <xf numFmtId="56078" fontId="0" fillId="0" borderId="1" xfId="0" applyFont="1" applyNumberFormat="1" applyBorder="1" applyAlignment="1">
      <alignment horizontal="center" vertical="center" wrapText="1"/>
    </xf>
    <xf numFmtId="56079" fontId="0" fillId="0" borderId="0" xfId="0" applyFont="1" applyNumberFormat="1" applyAlignment="1">
      <alignment horizontal="center" vertical="center" wrapText="1"/>
    </xf>
    <xf numFmtId="56080" fontId="0" fillId="0" borderId="1" xfId="0" applyFont="1" applyNumberFormat="1" applyBorder="1" applyAlignment="1">
      <alignment horizontal="center" vertical="center" wrapText="1"/>
    </xf>
    <xf numFmtId="56081" fontId="0" fillId="0" borderId="0" xfId="0" applyFont="1" applyNumberFormat="1" applyAlignment="1">
      <alignment horizontal="center" vertical="center" wrapText="1"/>
    </xf>
    <xf numFmtId="56082" fontId="0" fillId="0" borderId="1" xfId="0" applyFont="1" applyNumberFormat="1" applyBorder="1" applyAlignment="1">
      <alignment horizontal="center" vertical="center" wrapText="1"/>
    </xf>
    <xf numFmtId="56083" fontId="0" fillId="0" borderId="0" xfId="0" applyFont="1" applyNumberFormat="1" applyAlignment="1">
      <alignment horizontal="center" vertical="center" wrapText="1"/>
    </xf>
    <xf numFmtId="56084" fontId="0" fillId="0" borderId="1" xfId="0" applyFont="1" applyNumberFormat="1" applyBorder="1" applyAlignment="1">
      <alignment horizontal="center" vertical="center" wrapText="1"/>
    </xf>
    <xf numFmtId="56085" fontId="0" fillId="0" borderId="0" xfId="0" applyFont="1" applyNumberFormat="1" applyAlignment="1">
      <alignment horizontal="center" vertical="center" wrapText="1"/>
    </xf>
    <xf numFmtId="56086" fontId="0" fillId="0" borderId="1" xfId="0" applyFont="1" applyNumberFormat="1" applyBorder="1" applyAlignment="1">
      <alignment horizontal="center" vertical="center" wrapText="1"/>
    </xf>
    <xf numFmtId="56087" fontId="0" fillId="0" borderId="0" xfId="0" applyFont="1" applyNumberFormat="1" applyAlignment="1">
      <alignment horizontal="center" vertical="center" wrapText="1"/>
    </xf>
    <xf numFmtId="56088" fontId="0" fillId="0" borderId="1" xfId="0" applyFont="1" applyNumberFormat="1" applyBorder="1" applyAlignment="1">
      <alignment horizontal="center" vertical="center" wrapText="1"/>
    </xf>
    <xf numFmtId="56089" fontId="0" fillId="0" borderId="0" xfId="0" applyFont="1" applyNumberFormat="1" applyAlignment="1">
      <alignment horizontal="center" vertical="center" wrapText="1"/>
    </xf>
    <xf numFmtId="56090" fontId="0" fillId="0" borderId="1" xfId="0" applyFont="1" applyNumberFormat="1" applyBorder="1" applyAlignment="1">
      <alignment horizontal="center" vertical="center" wrapText="1"/>
    </xf>
    <xf numFmtId="56091" fontId="0" fillId="0" borderId="0" xfId="0" applyFont="1" applyNumberFormat="1" applyAlignment="1">
      <alignment horizontal="center" vertical="center" wrapText="1"/>
    </xf>
    <xf numFmtId="56092" fontId="0" fillId="0" borderId="1" xfId="0" applyFont="1" applyNumberFormat="1" applyBorder="1" applyAlignment="1">
      <alignment horizontal="center" vertical="center" wrapText="1"/>
    </xf>
    <xf numFmtId="56093" fontId="0" fillId="0" borderId="0" xfId="0" applyFont="1" applyNumberFormat="1" applyAlignment="1">
      <alignment horizontal="center" vertical="center" wrapText="1"/>
    </xf>
    <xf numFmtId="56094" fontId="0" fillId="0" borderId="1" xfId="0" applyFont="1" applyNumberFormat="1" applyBorder="1" applyAlignment="1">
      <alignment horizontal="center" vertical="center" wrapText="1"/>
    </xf>
    <xf numFmtId="56095" fontId="0" fillId="0" borderId="0" xfId="0" applyFont="1" applyNumberFormat="1" applyAlignment="1">
      <alignment horizontal="center" vertical="center" wrapText="1"/>
    </xf>
    <xf numFmtId="56096" fontId="0" fillId="0" borderId="1" xfId="0" applyFont="1" applyNumberFormat="1" applyBorder="1" applyAlignment="1">
      <alignment horizontal="center" vertical="center" wrapText="1"/>
    </xf>
    <xf numFmtId="56097" fontId="0" fillId="0" borderId="0" xfId="0" applyFont="1" applyNumberFormat="1" applyAlignment="1">
      <alignment horizontal="center" vertical="center" wrapText="1"/>
    </xf>
    <xf numFmtId="56098" fontId="0" fillId="0" borderId="1" xfId="0" applyFont="1" applyNumberFormat="1" applyBorder="1" applyAlignment="1">
      <alignment horizontal="center" vertical="center" wrapText="1"/>
    </xf>
    <xf numFmtId="56099" fontId="0" fillId="0" borderId="0" xfId="0" applyFont="1" applyNumberFormat="1" applyAlignment="1">
      <alignment horizontal="center" vertical="center" wrapText="1"/>
    </xf>
    <xf numFmtId="56100" fontId="0" fillId="0" borderId="1" xfId="0" applyFont="1" applyNumberFormat="1" applyBorder="1" applyAlignment="1">
      <alignment horizontal="center" vertical="center" wrapText="1"/>
    </xf>
    <xf numFmtId="56101" fontId="0" fillId="0" borderId="0" xfId="0" applyFont="1" applyNumberFormat="1" applyAlignment="1">
      <alignment horizontal="center" vertical="center" wrapText="1"/>
    </xf>
    <xf numFmtId="56102" fontId="0" fillId="0" borderId="1" xfId="0" applyFont="1" applyNumberFormat="1" applyBorder="1" applyAlignment="1">
      <alignment horizontal="center" vertical="center" wrapText="1"/>
    </xf>
    <xf numFmtId="56103" fontId="0" fillId="0" borderId="0" xfId="0" applyFont="1" applyNumberFormat="1" applyAlignment="1">
      <alignment horizontal="center" vertical="center" wrapText="1"/>
    </xf>
    <xf numFmtId="56104" fontId="0" fillId="0" borderId="1" xfId="0" applyFont="1" applyNumberFormat="1" applyBorder="1" applyAlignment="1">
      <alignment horizontal="center" vertical="center" wrapText="1"/>
    </xf>
    <xf numFmtId="56105" fontId="0" fillId="0" borderId="0" xfId="0" applyFont="1" applyNumberFormat="1" applyAlignment="1">
      <alignment horizontal="center" vertical="center" wrapText="1"/>
    </xf>
    <xf numFmtId="56106" fontId="0" fillId="0" borderId="1" xfId="0" applyFont="1" applyNumberFormat="1" applyBorder="1" applyAlignment="1">
      <alignment horizontal="center" vertical="center" wrapText="1"/>
    </xf>
    <xf numFmtId="56107" fontId="0" fillId="0" borderId="0" xfId="0" applyFont="1" applyNumberFormat="1" applyAlignment="1">
      <alignment horizontal="center" vertical="center" wrapText="1"/>
    </xf>
    <xf numFmtId="56108" fontId="0" fillId="0" borderId="1" xfId="0" applyFont="1" applyNumberFormat="1" applyBorder="1" applyAlignment="1">
      <alignment horizontal="center" vertical="center" wrapText="1"/>
    </xf>
    <xf numFmtId="56109" fontId="0" fillId="0" borderId="0" xfId="0" applyFont="1" applyNumberFormat="1" applyAlignment="1">
      <alignment horizontal="center" vertical="center" wrapText="1"/>
    </xf>
    <xf numFmtId="56110" fontId="0" fillId="0" borderId="1" xfId="0" applyFont="1" applyNumberFormat="1" applyBorder="1" applyAlignment="1">
      <alignment horizontal="center" vertical="center" wrapText="1"/>
    </xf>
    <xf numFmtId="56111" fontId="0" fillId="0" borderId="0" xfId="0" applyFont="1" applyNumberFormat="1" applyAlignment="1">
      <alignment horizontal="center" vertical="center" wrapText="1"/>
    </xf>
    <xf numFmtId="56112" fontId="0" fillId="0" borderId="1" xfId="0" applyFont="1" applyNumberFormat="1" applyBorder="1" applyAlignment="1">
      <alignment horizontal="center" vertical="center" wrapText="1"/>
    </xf>
    <xf numFmtId="56113" fontId="0" fillId="0" borderId="0" xfId="0" applyFont="1" applyNumberFormat="1" applyAlignment="1">
      <alignment horizontal="center" vertical="center" wrapText="1"/>
    </xf>
    <xf numFmtId="56114" fontId="0" fillId="0" borderId="1" xfId="0" applyFont="1" applyNumberFormat="1" applyBorder="1" applyAlignment="1">
      <alignment horizontal="center" vertical="center" wrapText="1"/>
    </xf>
    <xf numFmtId="56115" fontId="0" fillId="0" borderId="0" xfId="0" applyFont="1" applyNumberFormat="1" applyAlignment="1">
      <alignment horizontal="center" vertical="center" wrapText="1"/>
    </xf>
    <xf numFmtId="56116" fontId="0" fillId="0" borderId="1" xfId="0" applyFont="1" applyNumberFormat="1" applyBorder="1" applyAlignment="1">
      <alignment horizontal="center" vertical="center" wrapText="1"/>
    </xf>
    <xf numFmtId="56117" fontId="0" fillId="0" borderId="0" xfId="0" applyFont="1" applyNumberFormat="1" applyAlignment="1">
      <alignment horizontal="center" vertical="center" wrapText="1"/>
    </xf>
    <xf numFmtId="56118" fontId="0" fillId="0" borderId="1" xfId="0" applyFont="1" applyNumberFormat="1" applyBorder="1" applyAlignment="1">
      <alignment horizontal="center" vertical="center" wrapText="1"/>
    </xf>
    <xf numFmtId="56119" fontId="0" fillId="0" borderId="0" xfId="0" applyFont="1" applyNumberFormat="1" applyAlignment="1">
      <alignment horizontal="center" vertical="center" wrapText="1"/>
    </xf>
    <xf numFmtId="56120" fontId="0" fillId="0" borderId="1" xfId="0" applyFont="1" applyNumberFormat="1" applyBorder="1" applyAlignment="1">
      <alignment horizontal="center" vertical="center" wrapText="1"/>
    </xf>
    <xf numFmtId="56121" fontId="0" fillId="0" borderId="0" xfId="0" applyFont="1" applyNumberFormat="1" applyAlignment="1">
      <alignment horizontal="center" vertical="center" wrapText="1"/>
    </xf>
    <xf numFmtId="56122" fontId="0" fillId="0" borderId="1" xfId="0" applyFont="1" applyNumberFormat="1" applyBorder="1" applyAlignment="1">
      <alignment horizontal="center" vertical="center" wrapText="1"/>
    </xf>
    <xf numFmtId="56123" fontId="0" fillId="0" borderId="0" xfId="0" applyFont="1" applyNumberFormat="1" applyAlignment="1">
      <alignment horizontal="center" vertical="center" wrapText="1"/>
    </xf>
    <xf numFmtId="56124" fontId="0" fillId="0" borderId="1" xfId="0" applyFont="1" applyNumberFormat="1" applyBorder="1" applyAlignment="1">
      <alignment horizontal="center" vertical="center" wrapText="1"/>
    </xf>
    <xf numFmtId="56125" fontId="0" fillId="0" borderId="0" xfId="0" applyFont="1" applyNumberFormat="1" applyAlignment="1">
      <alignment horizontal="center" vertical="center" wrapText="1"/>
    </xf>
    <xf numFmtId="56126" fontId="0" fillId="0" borderId="1" xfId="0" applyFont="1" applyNumberFormat="1" applyBorder="1" applyAlignment="1">
      <alignment horizontal="center" vertical="center" wrapText="1"/>
    </xf>
    <xf numFmtId="56127" fontId="0" fillId="0" borderId="0" xfId="0" applyFont="1" applyNumberFormat="1" applyAlignment="1">
      <alignment horizontal="center" vertical="center" wrapText="1"/>
    </xf>
    <xf numFmtId="56128" fontId="0" fillId="0" borderId="1" xfId="0" applyFont="1" applyNumberFormat="1" applyBorder="1" applyAlignment="1">
      <alignment horizontal="center" vertical="center" wrapText="1"/>
    </xf>
    <xf numFmtId="56129" fontId="0" fillId="0" borderId="0" xfId="0" applyFont="1" applyNumberFormat="1" applyAlignment="1">
      <alignment horizontal="center" vertical="center" wrapText="1"/>
    </xf>
    <xf numFmtId="56130" fontId="0" fillId="0" borderId="1" xfId="0" applyFont="1" applyNumberFormat="1" applyBorder="1" applyAlignment="1">
      <alignment horizontal="center" vertical="center" wrapText="1"/>
    </xf>
    <xf numFmtId="56131" fontId="0" fillId="0" borderId="0" xfId="0" applyFont="1" applyNumberFormat="1" applyAlignment="1">
      <alignment horizontal="center" vertical="center" wrapText="1"/>
    </xf>
    <xf numFmtId="56132" fontId="0" fillId="0" borderId="1" xfId="0" applyFont="1" applyNumberFormat="1" applyBorder="1" applyAlignment="1">
      <alignment horizontal="center" vertical="center" wrapText="1"/>
    </xf>
    <xf numFmtId="56133" fontId="0" fillId="0" borderId="0" xfId="0" applyFont="1" applyNumberFormat="1" applyAlignment="1">
      <alignment horizontal="center" vertical="center" wrapText="1"/>
    </xf>
    <xf numFmtId="56134" fontId="0" fillId="0" borderId="1" xfId="0" applyFont="1" applyNumberFormat="1" applyBorder="1" applyAlignment="1">
      <alignment horizontal="center" vertical="center" wrapText="1"/>
    </xf>
    <xf numFmtId="56135" fontId="0" fillId="0" borderId="0" xfId="0" applyFont="1" applyNumberFormat="1" applyAlignment="1">
      <alignment horizontal="center" vertical="center" wrapText="1"/>
    </xf>
    <xf numFmtId="56136" fontId="0" fillId="0" borderId="1" xfId="0" applyFont="1" applyNumberFormat="1" applyBorder="1" applyAlignment="1">
      <alignment horizontal="center" vertical="center" wrapText="1"/>
    </xf>
    <xf numFmtId="56137" fontId="0" fillId="0" borderId="0" xfId="0" applyFont="1" applyNumberFormat="1" applyAlignment="1">
      <alignment horizontal="center" vertical="center" wrapText="1"/>
    </xf>
    <xf numFmtId="56138" fontId="0" fillId="0" borderId="1" xfId="0" applyFont="1" applyNumberFormat="1" applyBorder="1" applyAlignment="1">
      <alignment horizontal="center" vertical="center" wrapText="1"/>
    </xf>
    <xf numFmtId="56139" fontId="0" fillId="0" borderId="0" xfId="0" applyFont="1" applyNumberFormat="1" applyAlignment="1">
      <alignment horizontal="center" vertical="center" wrapText="1"/>
    </xf>
    <xf numFmtId="56140" fontId="0" fillId="0" borderId="1" xfId="0" applyFont="1" applyNumberFormat="1" applyBorder="1" applyAlignment="1">
      <alignment horizontal="center" vertical="center" wrapText="1"/>
    </xf>
    <xf numFmtId="56141" fontId="0" fillId="0" borderId="0" xfId="0" applyFont="1" applyNumberFormat="1" applyAlignment="1">
      <alignment horizontal="center" vertical="center" wrapText="1"/>
    </xf>
    <xf numFmtId="56142" fontId="0" fillId="0" borderId="1" xfId="0" applyFont="1" applyNumberFormat="1" applyBorder="1" applyAlignment="1">
      <alignment horizontal="center" vertical="center" wrapText="1"/>
    </xf>
    <xf numFmtId="56143" fontId="0" fillId="0" borderId="0" xfId="0" applyFont="1" applyNumberFormat="1" applyAlignment="1">
      <alignment horizontal="center" vertical="center" wrapText="1"/>
    </xf>
    <xf numFmtId="56144" fontId="0" fillId="0" borderId="1" xfId="0" applyFont="1" applyNumberFormat="1" applyBorder="1" applyAlignment="1">
      <alignment horizontal="center" vertical="center" wrapText="1"/>
    </xf>
    <xf numFmtId="56145" fontId="0" fillId="0" borderId="0" xfId="0" applyFont="1" applyNumberFormat="1" applyAlignment="1">
      <alignment horizontal="center" vertical="center" wrapText="1"/>
    </xf>
    <xf numFmtId="56146" fontId="0" fillId="0" borderId="1" xfId="0" applyFont="1" applyNumberFormat="1" applyBorder="1" applyAlignment="1">
      <alignment horizontal="center" vertical="center" wrapText="1"/>
    </xf>
    <xf numFmtId="56147" fontId="0" fillId="0" borderId="0" xfId="0" applyFont="1" applyNumberFormat="1" applyAlignment="1">
      <alignment horizontal="center" vertical="center" wrapText="1"/>
    </xf>
    <xf numFmtId="56148" fontId="0" fillId="0" borderId="1" xfId="0" applyFont="1" applyNumberFormat="1" applyBorder="1" applyAlignment="1">
      <alignment horizontal="center" vertical="center" wrapText="1"/>
    </xf>
    <xf numFmtId="56149" fontId="0" fillId="0" borderId="0" xfId="0" applyFont="1" applyNumberFormat="1" applyAlignment="1">
      <alignment horizontal="center" vertical="center" wrapText="1"/>
    </xf>
    <xf numFmtId="56150" fontId="0" fillId="0" borderId="1" xfId="0" applyFont="1" applyNumberFormat="1" applyBorder="1" applyAlignment="1">
      <alignment horizontal="center" vertical="center" wrapText="1"/>
    </xf>
    <xf numFmtId="56151" fontId="0" fillId="0" borderId="0" xfId="0" applyFont="1" applyNumberFormat="1" applyAlignment="1">
      <alignment horizontal="center" vertical="center" wrapText="1"/>
    </xf>
    <xf numFmtId="56152" fontId="0" fillId="0" borderId="1" xfId="0" applyFont="1" applyNumberFormat="1" applyBorder="1" applyAlignment="1">
      <alignment horizontal="center" vertical="center" wrapText="1"/>
    </xf>
    <xf numFmtId="56153" fontId="0" fillId="0" borderId="0" xfId="0" applyFont="1" applyNumberFormat="1" applyAlignment="1">
      <alignment horizontal="center" vertical="center" wrapText="1"/>
    </xf>
    <xf numFmtId="56154" fontId="0" fillId="0" borderId="1" xfId="0" applyFont="1" applyNumberFormat="1" applyBorder="1" applyAlignment="1">
      <alignment horizontal="center" vertical="center" wrapText="1"/>
    </xf>
    <xf numFmtId="56155" fontId="0" fillId="0" borderId="0" xfId="0" applyFont="1" applyNumberFormat="1" applyAlignment="1">
      <alignment horizontal="center" vertical="center" wrapText="1"/>
    </xf>
    <xf numFmtId="56156" fontId="0" fillId="0" borderId="1" xfId="0" applyFont="1" applyNumberFormat="1" applyBorder="1" applyAlignment="1">
      <alignment horizontal="center" vertical="center" wrapText="1"/>
    </xf>
    <xf numFmtId="56157" fontId="0" fillId="0" borderId="0" xfId="0" applyFont="1" applyNumberFormat="1" applyAlignment="1">
      <alignment horizontal="center" vertical="center" wrapText="1"/>
    </xf>
    <xf numFmtId="56158" fontId="0" fillId="0" borderId="1" xfId="0" applyFont="1" applyNumberFormat="1" applyBorder="1" applyAlignment="1">
      <alignment horizontal="center" vertical="center" wrapText="1"/>
    </xf>
    <xf numFmtId="56159" fontId="0" fillId="0" borderId="0" xfId="0" applyFont="1" applyNumberFormat="1" applyAlignment="1">
      <alignment horizontal="center" vertical="center" wrapText="1"/>
    </xf>
    <xf numFmtId="56160" fontId="0" fillId="0" borderId="1" xfId="0" applyFont="1" applyNumberFormat="1" applyBorder="1" applyAlignment="1">
      <alignment horizontal="center" vertical="center" wrapText="1"/>
    </xf>
    <xf numFmtId="56161" fontId="0" fillId="0" borderId="0" xfId="0" applyFont="1" applyNumberFormat="1" applyAlignment="1">
      <alignment horizontal="center" vertical="center" wrapText="1"/>
    </xf>
    <xf numFmtId="56162" fontId="0" fillId="0" borderId="1" xfId="0" applyFont="1" applyNumberFormat="1" applyBorder="1" applyAlignment="1">
      <alignment horizontal="center" vertical="center" wrapText="1"/>
    </xf>
    <xf numFmtId="56163" fontId="0" fillId="0" borderId="0" xfId="0" applyFont="1" applyNumberFormat="1" applyAlignment="1">
      <alignment horizontal="center" vertical="center" wrapText="1"/>
    </xf>
    <xf numFmtId="56164" fontId="0" fillId="0" borderId="1" xfId="0" applyFont="1" applyNumberFormat="1" applyBorder="1" applyAlignment="1">
      <alignment horizontal="center" vertical="center" wrapText="1"/>
    </xf>
    <xf numFmtId="56165" fontId="0" fillId="0" borderId="0" xfId="0" applyFont="1" applyNumberFormat="1" applyAlignment="1">
      <alignment horizontal="center" vertical="center" wrapText="1"/>
    </xf>
    <xf numFmtId="56166" fontId="0" fillId="0" borderId="1" xfId="0" applyFont="1" applyNumberFormat="1" applyBorder="1" applyAlignment="1">
      <alignment horizontal="center" vertical="center" wrapText="1"/>
    </xf>
    <xf numFmtId="56167" fontId="0" fillId="0" borderId="0" xfId="0" applyFont="1" applyNumberFormat="1" applyAlignment="1">
      <alignment horizontal="center" vertical="center" wrapText="1"/>
    </xf>
    <xf numFmtId="56168" fontId="0" fillId="0" borderId="1" xfId="0" applyFont="1" applyNumberFormat="1" applyBorder="1" applyAlignment="1">
      <alignment horizontal="center" vertical="center" wrapText="1"/>
    </xf>
    <xf numFmtId="56169" fontId="0" fillId="0" borderId="0" xfId="0" applyFont="1" applyNumberFormat="1" applyAlignment="1">
      <alignment horizontal="center" vertical="center" wrapText="1"/>
    </xf>
    <xf numFmtId="56170" fontId="0" fillId="0" borderId="1" xfId="0" applyFont="1" applyNumberFormat="1" applyBorder="1" applyAlignment="1">
      <alignment horizontal="center" vertical="center" wrapText="1"/>
    </xf>
    <xf numFmtId="56171" fontId="0" fillId="0" borderId="0" xfId="0" applyFont="1" applyNumberFormat="1" applyAlignment="1">
      <alignment horizontal="center" vertical="center" wrapText="1"/>
    </xf>
    <xf numFmtId="56172" fontId="0" fillId="0" borderId="1" xfId="0" applyFont="1" applyNumberFormat="1" applyBorder="1" applyAlignment="1">
      <alignment horizontal="center" vertical="center" wrapText="1"/>
    </xf>
    <xf numFmtId="56173" fontId="0" fillId="0" borderId="0" xfId="0" applyFont="1" applyNumberFormat="1" applyAlignment="1">
      <alignment horizontal="center" vertical="center" wrapText="1"/>
    </xf>
    <xf numFmtId="56174" fontId="0" fillId="0" borderId="1" xfId="0" applyFont="1" applyNumberFormat="1" applyBorder="1" applyAlignment="1">
      <alignment horizontal="center" vertical="center" wrapText="1"/>
    </xf>
    <xf numFmtId="56175" fontId="0" fillId="0" borderId="0" xfId="0" applyFont="1" applyNumberFormat="1" applyAlignment="1">
      <alignment horizontal="center" vertical="center" wrapText="1"/>
    </xf>
    <xf numFmtId="56176" fontId="0" fillId="0" borderId="1" xfId="0" applyFont="1" applyNumberFormat="1" applyBorder="1" applyAlignment="1">
      <alignment horizontal="center" vertical="center" wrapText="1"/>
    </xf>
    <xf numFmtId="56177" fontId="0" fillId="0" borderId="0" xfId="0" applyFont="1" applyNumberFormat="1" applyAlignment="1">
      <alignment horizontal="center" vertical="center" wrapText="1"/>
    </xf>
    <xf numFmtId="56178" fontId="0" fillId="0" borderId="1" xfId="0" applyFont="1" applyNumberFormat="1" applyBorder="1" applyAlignment="1">
      <alignment horizontal="center" vertical="center" wrapText="1"/>
    </xf>
    <xf numFmtId="56179" fontId="0" fillId="0" borderId="0" xfId="0" applyFont="1" applyNumberFormat="1" applyAlignment="1">
      <alignment horizontal="center" vertical="center" wrapText="1"/>
    </xf>
    <xf numFmtId="56180" fontId="0" fillId="0" borderId="1" xfId="0" applyFont="1" applyNumberFormat="1" applyBorder="1" applyAlignment="1">
      <alignment horizontal="center" vertical="center" wrapText="1"/>
    </xf>
    <xf numFmtId="56181" fontId="0" fillId="0" borderId="0" xfId="0" applyFont="1" applyNumberFormat="1" applyAlignment="1">
      <alignment horizontal="center" vertical="center" wrapText="1"/>
    </xf>
    <xf numFmtId="56182" fontId="0" fillId="0" borderId="1" xfId="0" applyFont="1" applyNumberFormat="1" applyBorder="1" applyAlignment="1">
      <alignment horizontal="center" vertical="center" wrapText="1"/>
    </xf>
    <xf numFmtId="56183" fontId="0" fillId="0" borderId="0" xfId="0" applyFont="1" applyNumberFormat="1" applyAlignment="1">
      <alignment horizontal="center" vertical="center" wrapText="1"/>
    </xf>
    <xf numFmtId="56184" fontId="0" fillId="0" borderId="1" xfId="0" applyFont="1" applyNumberFormat="1" applyBorder="1" applyAlignment="1">
      <alignment horizontal="center" vertical="center" wrapText="1"/>
    </xf>
    <xf numFmtId="56185" fontId="0" fillId="0" borderId="0" xfId="0" applyFont="1" applyNumberFormat="1" applyAlignment="1">
      <alignment horizontal="center" vertical="center" wrapText="1"/>
    </xf>
    <xf numFmtId="56186" fontId="0" fillId="0" borderId="1" xfId="0" applyFont="1" applyNumberFormat="1" applyBorder="1" applyAlignment="1">
      <alignment horizontal="center" vertical="center" wrapText="1"/>
    </xf>
    <xf numFmtId="56187" fontId="0" fillId="0" borderId="0" xfId="0" applyFont="1" applyNumberFormat="1" applyAlignment="1">
      <alignment horizontal="center" vertical="center" wrapText="1"/>
    </xf>
    <xf numFmtId="56188" fontId="0" fillId="0" borderId="1" xfId="0" applyFont="1" applyNumberFormat="1" applyBorder="1" applyAlignment="1">
      <alignment horizontal="center" vertical="center" wrapText="1"/>
    </xf>
    <xf numFmtId="56189" fontId="0" fillId="0" borderId="0" xfId="0" applyFont="1" applyNumberFormat="1" applyAlignment="1">
      <alignment horizontal="center" vertical="center" wrapText="1"/>
    </xf>
    <xf numFmtId="56190" fontId="0" fillId="0" borderId="1" xfId="0" applyFont="1" applyNumberFormat="1" applyBorder="1" applyAlignment="1">
      <alignment horizontal="center" vertical="center" wrapText="1"/>
    </xf>
    <xf numFmtId="56191" fontId="0" fillId="0" borderId="0" xfId="0" applyFont="1" applyNumberFormat="1" applyAlignment="1">
      <alignment horizontal="center" vertical="center" wrapText="1"/>
    </xf>
    <xf numFmtId="56192" fontId="0" fillId="0" borderId="1" xfId="0" applyFont="1" applyNumberFormat="1" applyBorder="1" applyAlignment="1">
      <alignment horizontal="center" vertical="center" wrapText="1"/>
    </xf>
    <xf numFmtId="56193" fontId="0" fillId="0" borderId="0" xfId="0" applyFont="1" applyNumberFormat="1" applyAlignment="1">
      <alignment horizontal="center" vertical="center" wrapText="1"/>
    </xf>
    <xf numFmtId="56194" fontId="0" fillId="0" borderId="1" xfId="0" applyFont="1" applyNumberFormat="1" applyBorder="1" applyAlignment="1">
      <alignment horizontal="center" vertical="center" wrapText="1"/>
    </xf>
    <xf numFmtId="56195" fontId="0" fillId="0" borderId="0" xfId="0" applyFont="1" applyNumberFormat="1" applyAlignment="1">
      <alignment horizontal="center" vertical="center" wrapText="1"/>
    </xf>
    <xf numFmtId="56196" fontId="0" fillId="0" borderId="1" xfId="0" applyFont="1" applyNumberFormat="1" applyBorder="1" applyAlignment="1">
      <alignment horizontal="center" vertical="center" wrapText="1"/>
    </xf>
    <xf numFmtId="56197" fontId="0" fillId="0" borderId="0" xfId="0" applyFont="1" applyNumberFormat="1" applyAlignment="1">
      <alignment horizontal="center" vertical="center" wrapText="1"/>
    </xf>
    <xf numFmtId="56198" fontId="0" fillId="0" borderId="1" xfId="0" applyFont="1" applyNumberFormat="1" applyBorder="1" applyAlignment="1">
      <alignment horizontal="center" vertical="center" wrapText="1"/>
    </xf>
    <xf numFmtId="56199" fontId="0" fillId="0" borderId="0" xfId="0" applyFont="1" applyNumberFormat="1" applyAlignment="1">
      <alignment horizontal="center" vertical="center" wrapText="1"/>
    </xf>
    <xf numFmtId="56200" fontId="0" fillId="0" borderId="1" xfId="0" applyFont="1" applyNumberFormat="1" applyBorder="1" applyAlignment="1">
      <alignment horizontal="center" vertical="center" wrapText="1"/>
    </xf>
    <xf numFmtId="56201" fontId="0" fillId="0" borderId="0" xfId="0" applyFont="1" applyNumberFormat="1" applyAlignment="1">
      <alignment horizontal="center" vertical="center" wrapText="1"/>
    </xf>
    <xf numFmtId="56202" fontId="0" fillId="0" borderId="1" xfId="0" applyFont="1" applyNumberFormat="1" applyBorder="1" applyAlignment="1">
      <alignment horizontal="center" vertical="center" wrapText="1"/>
    </xf>
    <xf numFmtId="56203" fontId="0" fillId="0" borderId="0" xfId="0" applyFont="1" applyNumberFormat="1" applyAlignment="1">
      <alignment horizontal="center" vertical="center" wrapText="1"/>
    </xf>
    <xf numFmtId="56204" fontId="0" fillId="0" borderId="1" xfId="0" applyFont="1" applyNumberFormat="1" applyBorder="1" applyAlignment="1">
      <alignment horizontal="center" vertical="center" wrapText="1"/>
    </xf>
    <xf numFmtId="56205" fontId="0" fillId="0" borderId="0" xfId="0" applyFont="1" applyNumberFormat="1" applyAlignment="1">
      <alignment horizontal="center" vertical="center" wrapText="1"/>
    </xf>
    <xf numFmtId="56206" fontId="0" fillId="0" borderId="1" xfId="0" applyFont="1" applyNumberFormat="1" applyBorder="1" applyAlignment="1">
      <alignment horizontal="center" vertical="center" wrapText="1"/>
    </xf>
    <xf numFmtId="56207" fontId="0" fillId="0" borderId="0" xfId="0" applyFont="1" applyNumberFormat="1" applyAlignment="1">
      <alignment horizontal="center" vertical="center" wrapText="1"/>
    </xf>
    <xf numFmtId="56208" fontId="0" fillId="0" borderId="2" xfId="0" applyFont="1" applyNumberFormat="1" applyBorder="1" applyAlignment="1">
      <alignment horizontal="center" vertical="center" wrapText="1"/>
    </xf>
    <xf numFmtId="56209" fontId="0" fillId="0" borderId="3" xfId="0" applyFont="1" applyNumberFormat="1" applyBorder="1" applyAlignment="1">
      <alignment horizontal="center" vertical="center" wrapText="1"/>
    </xf>
    <xf numFmtId="56210" fontId="3" fillId="0" borderId="6" xfId="0" applyFont="1" applyNumberFormat="1" applyBorder="1" applyAlignment="1">
      <alignment horizontal="center" vertical="center" wrapText="1"/>
    </xf>
    <xf numFmtId="56211" fontId="3" fillId="0" borderId="6" xfId="0" applyFont="1" applyNumberFormat="1" applyBorder="1" applyAlignment="1">
      <alignment horizontal="center" vertical="center" wrapText="1"/>
    </xf>
    <xf numFmtId="56212" fontId="3" fillId="0" borderId="6" xfId="0" applyFont="1" applyNumberFormat="1" applyBorder="1" applyAlignment="1">
      <alignment horizontal="center" vertical="center" wrapText="1"/>
    </xf>
    <xf numFmtId="56213" fontId="3" fillId="0" borderId="6" xfId="0" applyFont="1" applyNumberFormat="1" applyBorder="1" applyAlignment="1">
      <alignment horizontal="center" vertical="center" wrapText="1"/>
    </xf>
    <xf numFmtId="56214" fontId="3" fillId="0" borderId="6" xfId="0" applyFont="1" applyNumberFormat="1" applyBorder="1" applyAlignment="1">
      <alignment horizontal="center" vertical="center" wrapText="1"/>
    </xf>
    <xf numFmtId="56215" fontId="3" fillId="0" borderId="6" xfId="0" applyFont="1" applyNumberFormat="1" applyBorder="1" applyAlignment="1">
      <alignment horizontal="center" vertical="center" wrapText="1"/>
    </xf>
    <xf numFmtId="56216" fontId="3" fillId="0" borderId="6" xfId="0" applyFont="1" applyNumberFormat="1" applyBorder="1" applyAlignment="1">
      <alignment horizontal="center" vertical="center" wrapText="1"/>
    </xf>
    <xf numFmtId="56217" fontId="3" fillId="0" borderId="6" xfId="0" applyFont="1" applyNumberFormat="1" applyBorder="1" applyAlignment="1">
      <alignment horizontal="center" vertical="center" wrapText="1"/>
    </xf>
    <xf numFmtId="56218" fontId="3" fillId="0" borderId="6" xfId="0" applyFont="1" applyNumberFormat="1" applyBorder="1" applyAlignment="1">
      <alignment horizontal="center" vertical="center" wrapText="1"/>
    </xf>
    <xf numFmtId="56219" fontId="3" fillId="0" borderId="6" xfId="0" applyFont="1" applyNumberFormat="1" applyBorder="1" applyAlignment="1">
      <alignment horizontal="center" vertical="center" wrapText="1"/>
    </xf>
    <xf numFmtId="56220" fontId="3" fillId="0" borderId="6" xfId="0" applyFont="1" applyNumberFormat="1" applyBorder="1" applyAlignment="1">
      <alignment horizontal="center" vertical="center" wrapText="1"/>
    </xf>
    <xf numFmtId="56221" fontId="3" fillId="0" borderId="6" xfId="0" applyFont="1" applyNumberFormat="1" applyBorder="1" applyAlignment="1">
      <alignment horizontal="center" vertical="center" wrapText="1"/>
    </xf>
    <xf numFmtId="56222" fontId="3" fillId="0" borderId="6" xfId="0" applyFont="1" applyNumberFormat="1" applyBorder="1" applyAlignment="1">
      <alignment horizontal="center" vertical="center" wrapText="1"/>
    </xf>
    <xf numFmtId="56223" fontId="3" fillId="0" borderId="6" xfId="0" applyFont="1" applyNumberFormat="1" applyBorder="1" applyAlignment="1">
      <alignment horizontal="center" vertical="center" wrapText="1"/>
    </xf>
    <xf numFmtId="56224" fontId="3" fillId="0" borderId="6" xfId="0" applyFont="1" applyNumberFormat="1" applyBorder="1" applyAlignment="1">
      <alignment horizontal="center" vertical="center" wrapText="1"/>
    </xf>
    <xf numFmtId="56225" fontId="3" fillId="0" borderId="6" xfId="0" applyFont="1" applyNumberFormat="1" applyBorder="1" applyAlignment="1">
      <alignment horizontal="center" vertical="center" wrapText="1"/>
    </xf>
    <xf numFmtId="56226" fontId="3" fillId="0" borderId="6" xfId="0" applyFont="1" applyNumberFormat="1" applyBorder="1" applyAlignment="1">
      <alignment horizontal="center" vertical="center" wrapText="1"/>
    </xf>
    <xf numFmtId="56227" fontId="3" fillId="0" borderId="6" xfId="0" applyFont="1" applyNumberFormat="1" applyBorder="1" applyAlignment="1">
      <alignment horizontal="center" vertical="center" wrapText="1"/>
    </xf>
    <xf numFmtId="56228" fontId="3" fillId="0" borderId="6" xfId="0" applyFont="1" applyNumberFormat="1" applyBorder="1" applyAlignment="1">
      <alignment horizontal="center" vertical="center" wrapText="1"/>
    </xf>
    <xf numFmtId="56229" fontId="3" fillId="0" borderId="6" xfId="0" applyFont="1" applyNumberFormat="1" applyBorder="1" applyAlignment="1">
      <alignment horizontal="center" vertical="center" wrapText="1"/>
    </xf>
    <xf numFmtId="56230" fontId="3" fillId="0" borderId="6" xfId="0" applyFont="1" applyNumberFormat="1" applyBorder="1" applyAlignment="1">
      <alignment horizontal="center" vertical="center" wrapText="1"/>
    </xf>
    <xf numFmtId="56231" fontId="3" fillId="0" borderId="6" xfId="0" applyFont="1" applyNumberFormat="1" applyBorder="1" applyAlignment="1">
      <alignment horizontal="center" vertical="center" wrapText="1"/>
    </xf>
    <xf numFmtId="56232" fontId="3" fillId="0" borderId="6" xfId="0" applyFont="1" applyNumberFormat="1" applyBorder="1" applyAlignment="1">
      <alignment horizontal="center" vertical="center" wrapText="1"/>
    </xf>
    <xf numFmtId="56233" fontId="3" fillId="0" borderId="6" xfId="0" applyFont="1" applyNumberFormat="1" applyBorder="1" applyAlignment="1">
      <alignment horizontal="center" vertical="center" wrapText="1"/>
    </xf>
    <xf numFmtId="56234" fontId="3" fillId="0" borderId="6" xfId="0" applyFont="1" applyNumberFormat="1" applyBorder="1" applyAlignment="1">
      <alignment horizontal="center" vertical="center" wrapText="1"/>
    </xf>
    <xf numFmtId="56235" fontId="3" fillId="0" borderId="6" xfId="0" applyFont="1" applyNumberFormat="1" applyBorder="1" applyAlignment="1">
      <alignment horizontal="center" vertical="center" wrapText="1"/>
    </xf>
    <xf numFmtId="56236" fontId="3" fillId="0" borderId="6" xfId="0" applyFont="1" applyNumberFormat="1" applyBorder="1" applyAlignment="1">
      <alignment horizontal="center" vertical="center" wrapText="1"/>
    </xf>
    <xf numFmtId="56237" fontId="3" fillId="0" borderId="6" xfId="0" applyFont="1" applyNumberFormat="1" applyBorder="1" applyAlignment="1">
      <alignment horizontal="center" vertical="center" wrapText="1"/>
    </xf>
    <xf numFmtId="56238" fontId="3" fillId="0" borderId="6" xfId="0" applyFont="1" applyNumberFormat="1" applyBorder="1" applyAlignment="1">
      <alignment horizontal="center" vertical="center" wrapText="1"/>
    </xf>
    <xf numFmtId="56239" fontId="3" fillId="0" borderId="6" xfId="0" applyFont="1" applyNumberFormat="1" applyBorder="1" applyAlignment="1">
      <alignment horizontal="center" vertical="center" wrapText="1"/>
    </xf>
    <xf numFmtId="56240" fontId="3" fillId="0" borderId="6" xfId="0" applyFont="1" applyNumberFormat="1" applyBorder="1" applyAlignment="1">
      <alignment horizontal="center" vertical="center" wrapText="1"/>
    </xf>
    <xf numFmtId="56241" fontId="3" fillId="0" borderId="6" xfId="0" applyFont="1" applyNumberFormat="1" applyBorder="1" applyAlignment="1">
      <alignment horizontal="center" vertical="center" wrapText="1"/>
    </xf>
    <xf numFmtId="56242" fontId="3" fillId="0" borderId="6" xfId="0" applyFont="1" applyNumberFormat="1" applyBorder="1" applyAlignment="1">
      <alignment horizontal="center" vertical="center" wrapText="1"/>
    </xf>
    <xf numFmtId="56243" fontId="3" fillId="0" borderId="6" xfId="0" applyFont="1" applyNumberFormat="1" applyBorder="1" applyAlignment="1">
      <alignment horizontal="center" vertical="center" wrapText="1"/>
    </xf>
    <xf numFmtId="56244" fontId="3" fillId="0" borderId="6" xfId="0" applyFont="1" applyNumberFormat="1" applyBorder="1" applyAlignment="1">
      <alignment horizontal="center" vertical="center" wrapText="1"/>
    </xf>
    <xf numFmtId="56245" fontId="3" fillId="0" borderId="6" xfId="0" applyFont="1" applyNumberFormat="1" applyBorder="1" applyAlignment="1">
      <alignment horizontal="center" vertical="center" wrapText="1"/>
    </xf>
    <xf numFmtId="56246" fontId="3" fillId="0" borderId="6" xfId="0" applyFont="1" applyNumberFormat="1" applyBorder="1" applyAlignment="1">
      <alignment horizontal="center" vertical="center" wrapText="1"/>
    </xf>
    <xf numFmtId="56247" fontId="3" fillId="0" borderId="6" xfId="0" applyFont="1" applyNumberFormat="1" applyBorder="1" applyAlignment="1">
      <alignment horizontal="center" vertical="center" wrapText="1"/>
    </xf>
    <xf numFmtId="56248" fontId="3" fillId="0" borderId="6" xfId="0" applyFont="1" applyNumberFormat="1" applyBorder="1" applyAlignment="1">
      <alignment horizontal="center" vertical="center" wrapText="1"/>
    </xf>
    <xf numFmtId="56249" fontId="3" fillId="0" borderId="6" xfId="0" applyFont="1" applyNumberFormat="1" applyBorder="1" applyAlignment="1">
      <alignment horizontal="center" vertical="center" wrapText="1"/>
    </xf>
    <xf numFmtId="56250" fontId="3" fillId="0" borderId="6" xfId="0" applyFont="1" applyNumberFormat="1" applyBorder="1" applyAlignment="1">
      <alignment horizontal="center" vertical="center" wrapText="1"/>
    </xf>
    <xf numFmtId="56251" fontId="3" fillId="0" borderId="6" xfId="0" applyFont="1" applyNumberFormat="1" applyBorder="1" applyAlignment="1">
      <alignment horizontal="center" vertical="center" wrapText="1"/>
    </xf>
    <xf numFmtId="56252" fontId="3" fillId="0" borderId="6" xfId="0" applyFont="1" applyNumberFormat="1" applyBorder="1" applyAlignment="1">
      <alignment horizontal="center" vertical="center" wrapText="1"/>
    </xf>
    <xf numFmtId="56253" fontId="3" fillId="0" borderId="6" xfId="0" applyFont="1" applyNumberFormat="1" applyBorder="1" applyAlignment="1">
      <alignment horizontal="center" vertical="center" wrapText="1"/>
    </xf>
    <xf numFmtId="56254" fontId="3" fillId="0" borderId="6" xfId="0" applyFont="1" applyNumberFormat="1" applyBorder="1" applyAlignment="1">
      <alignment horizontal="center" vertical="center" wrapText="1"/>
    </xf>
    <xf numFmtId="56255" fontId="3" fillId="0" borderId="6" xfId="0" applyFont="1" applyNumberFormat="1" applyBorder="1" applyAlignment="1">
      <alignment horizontal="center" vertical="center" wrapText="1"/>
    </xf>
    <xf numFmtId="56256" fontId="3" fillId="0" borderId="6" xfId="0" applyFont="1" applyNumberFormat="1" applyBorder="1" applyAlignment="1">
      <alignment horizontal="center" vertical="center" wrapText="1"/>
    </xf>
    <xf numFmtId="56257" fontId="3" fillId="0" borderId="6" xfId="0" applyFont="1" applyNumberFormat="1" applyBorder="1" applyAlignment="1">
      <alignment horizontal="center" vertical="center" wrapText="1"/>
    </xf>
    <xf numFmtId="56258" fontId="3" fillId="0" borderId="6" xfId="0" applyFont="1" applyNumberFormat="1" applyBorder="1" applyAlignment="1">
      <alignment horizontal="center" vertical="center" wrapText="1"/>
    </xf>
    <xf numFmtId="56259" fontId="3" fillId="0" borderId="6" xfId="0" applyFont="1" applyNumberFormat="1" applyBorder="1" applyAlignment="1">
      <alignment horizontal="center" vertical="center" wrapText="1"/>
    </xf>
    <xf numFmtId="56260" fontId="3" fillId="0" borderId="6" xfId="0" applyFont="1" applyNumberFormat="1" applyBorder="1" applyAlignment="1">
      <alignment horizontal="center" vertical="center" wrapText="1"/>
    </xf>
    <xf numFmtId="56261" fontId="3" fillId="0" borderId="6" xfId="0" applyFont="1" applyNumberFormat="1" applyBorder="1" applyAlignment="1">
      <alignment horizontal="center" vertical="center" wrapText="1"/>
    </xf>
    <xf numFmtId="56262" fontId="3" fillId="0" borderId="6" xfId="0" applyFont="1" applyNumberFormat="1" applyBorder="1" applyAlignment="1">
      <alignment horizontal="center" vertical="center" wrapText="1"/>
    </xf>
    <xf numFmtId="56263" fontId="3" fillId="0" borderId="6" xfId="0" applyFont="1" applyNumberFormat="1" applyBorder="1" applyAlignment="1">
      <alignment horizontal="center" vertical="center" wrapText="1"/>
    </xf>
    <xf numFmtId="56264" fontId="3" fillId="0" borderId="6" xfId="0" applyFont="1" applyNumberFormat="1" applyBorder="1" applyAlignment="1">
      <alignment horizontal="center" vertical="center" wrapText="1"/>
    </xf>
    <xf numFmtId="56265" fontId="3" fillId="0" borderId="6" xfId="0" applyFont="1" applyNumberFormat="1" applyBorder="1" applyAlignment="1">
      <alignment horizontal="center" vertical="center" wrapText="1"/>
    </xf>
    <xf numFmtId="56266" fontId="3" fillId="0" borderId="6" xfId="0" applyFont="1" applyNumberFormat="1" applyBorder="1" applyAlignment="1">
      <alignment horizontal="center" vertical="center" wrapText="1"/>
    </xf>
    <xf numFmtId="56267" fontId="3" fillId="0" borderId="6" xfId="0" applyFont="1" applyNumberFormat="1" applyBorder="1" applyAlignment="1">
      <alignment horizontal="center" vertical="center" wrapText="1"/>
    </xf>
    <xf numFmtId="56268" fontId="3" fillId="0" borderId="6" xfId="0" applyFont="1" applyNumberFormat="1" applyBorder="1" applyAlignment="1">
      <alignment horizontal="center" vertical="center" wrapText="1"/>
    </xf>
    <xf numFmtId="56269" fontId="3" fillId="0" borderId="6" xfId="0" applyFont="1" applyNumberFormat="1" applyBorder="1" applyAlignment="1">
      <alignment horizontal="center" vertical="center" wrapText="1"/>
    </xf>
    <xf numFmtId="56270" fontId="3" fillId="0" borderId="6" xfId="0" applyFont="1" applyNumberFormat="1" applyBorder="1" applyAlignment="1">
      <alignment horizontal="center" vertical="center" wrapText="1"/>
    </xf>
    <xf numFmtId="56271" fontId="3" fillId="0" borderId="6" xfId="0" applyFont="1" applyNumberFormat="1" applyBorder="1" applyAlignment="1">
      <alignment horizontal="center" vertical="center" wrapText="1"/>
    </xf>
    <xf numFmtId="56272" fontId="3" fillId="0" borderId="6" xfId="0" applyFont="1" applyNumberFormat="1" applyBorder="1" applyAlignment="1">
      <alignment horizontal="center" vertical="center" wrapText="1"/>
    </xf>
    <xf numFmtId="56273" fontId="3" fillId="0" borderId="6" xfId="0" applyFont="1" applyNumberFormat="1" applyBorder="1" applyAlignment="1">
      <alignment horizontal="center" vertical="center" wrapText="1"/>
    </xf>
    <xf numFmtId="56274" fontId="3" fillId="0" borderId="6" xfId="0" applyFont="1" applyNumberFormat="1" applyBorder="1" applyAlignment="1">
      <alignment horizontal="center" vertical="center" wrapText="1"/>
    </xf>
    <xf numFmtId="56275" fontId="3" fillId="0" borderId="6" xfId="0" applyFont="1" applyNumberFormat="1" applyBorder="1" applyAlignment="1">
      <alignment horizontal="center" vertical="center" wrapText="1"/>
    </xf>
    <xf numFmtId="56276" fontId="3" fillId="0" borderId="6" xfId="0" applyFont="1" applyNumberFormat="1" applyBorder="1" applyAlignment="1">
      <alignment horizontal="center" vertical="center" wrapText="1"/>
    </xf>
    <xf numFmtId="56277" fontId="3" fillId="0" borderId="6" xfId="0" applyFont="1" applyNumberFormat="1" applyBorder="1" applyAlignment="1">
      <alignment horizontal="center" vertical="center" wrapText="1"/>
    </xf>
    <xf numFmtId="56278" fontId="3" fillId="0" borderId="6" xfId="0" applyFont="1" applyNumberFormat="1" applyBorder="1" applyAlignment="1">
      <alignment horizontal="center" vertical="center" wrapText="1"/>
    </xf>
    <xf numFmtId="56279" fontId="3" fillId="0" borderId="6" xfId="0" applyFont="1" applyNumberFormat="1" applyBorder="1" applyAlignment="1">
      <alignment horizontal="center" vertical="center" wrapText="1"/>
    </xf>
    <xf numFmtId="56280" fontId="3" fillId="0" borderId="6" xfId="0" applyFont="1" applyNumberFormat="1" applyBorder="1" applyAlignment="1">
      <alignment horizontal="center" vertical="center" wrapText="1"/>
    </xf>
    <xf numFmtId="56281" fontId="3" fillId="0" borderId="6" xfId="0" applyFont="1" applyNumberFormat="1" applyBorder="1" applyAlignment="1">
      <alignment horizontal="center" vertical="center" wrapText="1"/>
    </xf>
    <xf numFmtId="56282" fontId="3" fillId="0" borderId="6" xfId="0" applyFont="1" applyNumberFormat="1" applyBorder="1" applyAlignment="1">
      <alignment horizontal="center" vertical="center" wrapText="1"/>
    </xf>
    <xf numFmtId="56283" fontId="3" fillId="0" borderId="6" xfId="0" applyFont="1" applyNumberFormat="1" applyBorder="1" applyAlignment="1">
      <alignment horizontal="center" vertical="center" wrapText="1"/>
    </xf>
    <xf numFmtId="56284" fontId="3" fillId="0" borderId="6" xfId="0" applyFont="1" applyNumberFormat="1" applyBorder="1" applyAlignment="1">
      <alignment horizontal="center" vertical="center" wrapText="1"/>
    </xf>
    <xf numFmtId="56285" fontId="3" fillId="0" borderId="6" xfId="0" applyFont="1" applyNumberFormat="1" applyBorder="1" applyAlignment="1">
      <alignment horizontal="center" vertical="center" wrapText="1"/>
    </xf>
    <xf numFmtId="56286" fontId="3" fillId="0" borderId="6" xfId="0" applyFont="1" applyNumberFormat="1" applyBorder="1" applyAlignment="1">
      <alignment horizontal="center" vertical="center" wrapText="1"/>
    </xf>
    <xf numFmtId="56287" fontId="3" fillId="0" borderId="6" xfId="0" applyFont="1" applyNumberFormat="1" applyBorder="1" applyAlignment="1">
      <alignment horizontal="center" vertical="center" wrapText="1"/>
    </xf>
    <xf numFmtId="56288" fontId="3" fillId="0" borderId="6" xfId="0" applyFont="1" applyNumberFormat="1" applyBorder="1" applyAlignment="1">
      <alignment horizontal="center" vertical="center" wrapText="1"/>
    </xf>
    <xf numFmtId="56289" fontId="3" fillId="0" borderId="6" xfId="0" applyFont="1" applyNumberFormat="1" applyBorder="1" applyAlignment="1">
      <alignment horizontal="center" vertical="center" wrapText="1"/>
    </xf>
    <xf numFmtId="56290" fontId="3" fillId="0" borderId="6" xfId="0" applyFont="1" applyNumberFormat="1" applyBorder="1" applyAlignment="1">
      <alignment horizontal="center" vertical="center" wrapText="1"/>
    </xf>
    <xf numFmtId="56291" fontId="3" fillId="0" borderId="6" xfId="0" applyFont="1" applyNumberFormat="1" applyBorder="1" applyAlignment="1">
      <alignment horizontal="center" vertical="center" wrapText="1"/>
    </xf>
    <xf numFmtId="56292" fontId="3" fillId="0" borderId="6" xfId="0" applyFont="1" applyNumberFormat="1" applyBorder="1" applyAlignment="1">
      <alignment horizontal="center" vertical="center" wrapText="1"/>
    </xf>
    <xf numFmtId="56293" fontId="3" fillId="0" borderId="6" xfId="0" applyFont="1" applyNumberFormat="1" applyBorder="1" applyAlignment="1">
      <alignment horizontal="center" vertical="center" wrapText="1"/>
    </xf>
    <xf numFmtId="56294" fontId="3" fillId="0" borderId="6" xfId="0" applyFont="1" applyNumberFormat="1" applyBorder="1" applyAlignment="1">
      <alignment horizontal="center" vertical="center" wrapText="1"/>
    </xf>
    <xf numFmtId="56295" fontId="3" fillId="0" borderId="6" xfId="0" applyFont="1" applyNumberFormat="1" applyBorder="1" applyAlignment="1">
      <alignment horizontal="center" vertical="center" wrapText="1"/>
    </xf>
    <xf numFmtId="56296" fontId="3" fillId="0" borderId="6" xfId="0" applyFont="1" applyNumberFormat="1" applyBorder="1" applyAlignment="1">
      <alignment horizontal="center" vertical="center" wrapText="1"/>
    </xf>
    <xf numFmtId="56297" fontId="3" fillId="0" borderId="6" xfId="0" applyFont="1" applyNumberFormat="1" applyBorder="1" applyAlignment="1">
      <alignment horizontal="center" vertical="center" wrapText="1"/>
    </xf>
    <xf numFmtId="56298" fontId="3" fillId="0" borderId="6" xfId="0" applyFont="1" applyNumberFormat="1" applyBorder="1" applyAlignment="1">
      <alignment horizontal="center" vertical="center" wrapText="1"/>
    </xf>
    <xf numFmtId="56299" fontId="3" fillId="0" borderId="6" xfId="0" applyFont="1" applyNumberFormat="1" applyBorder="1" applyAlignment="1">
      <alignment horizontal="center" vertical="center" wrapText="1"/>
    </xf>
    <xf numFmtId="56300" fontId="3" fillId="0" borderId="6" xfId="0" applyFont="1" applyNumberFormat="1" applyBorder="1" applyAlignment="1">
      <alignment horizontal="center" vertical="center" wrapText="1"/>
    </xf>
    <xf numFmtId="56301" fontId="3" fillId="0" borderId="6" xfId="0" applyFont="1" applyNumberFormat="1" applyBorder="1" applyAlignment="1">
      <alignment horizontal="center" vertical="center" wrapText="1"/>
    </xf>
    <xf numFmtId="56302" fontId="3" fillId="0" borderId="6" xfId="0" applyFont="1" applyNumberFormat="1" applyBorder="1" applyAlignment="1">
      <alignment horizontal="center" vertical="center" wrapText="1"/>
    </xf>
    <xf numFmtId="56303" fontId="3" fillId="0" borderId="6" xfId="0" applyFont="1" applyNumberFormat="1" applyBorder="1" applyAlignment="1">
      <alignment horizontal="center" vertical="center" wrapText="1"/>
    </xf>
    <xf numFmtId="56304" fontId="3" fillId="0" borderId="6" xfId="0" applyFont="1" applyNumberFormat="1" applyBorder="1" applyAlignment="1">
      <alignment horizontal="center" vertical="center" wrapText="1"/>
    </xf>
    <xf numFmtId="56305" fontId="3" fillId="0" borderId="6" xfId="0" applyFont="1" applyNumberFormat="1" applyBorder="1" applyAlignment="1">
      <alignment horizontal="center" vertical="center" wrapText="1"/>
    </xf>
    <xf numFmtId="56306" fontId="3" fillId="0" borderId="6" xfId="0" applyFont="1" applyNumberFormat="1" applyBorder="1" applyAlignment="1">
      <alignment horizontal="center" vertical="center" wrapText="1"/>
    </xf>
    <xf numFmtId="56307" fontId="3" fillId="0" borderId="6" xfId="0" applyFont="1" applyNumberFormat="1" applyBorder="1" applyAlignment="1">
      <alignment horizontal="center" vertical="center" wrapText="1"/>
    </xf>
    <xf numFmtId="56308" fontId="3" fillId="0" borderId="6" xfId="0" applyFont="1" applyNumberFormat="1" applyBorder="1" applyAlignment="1">
      <alignment horizontal="center" vertical="center" wrapText="1"/>
    </xf>
    <xf numFmtId="56309" fontId="3" fillId="0" borderId="6" xfId="0" applyFont="1" applyNumberFormat="1" applyBorder="1" applyAlignment="1">
      <alignment horizontal="center" vertical="center" wrapText="1"/>
    </xf>
    <xf numFmtId="56310" fontId="3" fillId="0" borderId="6" xfId="0" applyFont="1" applyNumberFormat="1" applyBorder="1" applyAlignment="1">
      <alignment horizontal="center" vertical="center" wrapText="1"/>
    </xf>
    <xf numFmtId="56311" fontId="3" fillId="0" borderId="6" xfId="0" applyFont="1" applyNumberFormat="1" applyBorder="1" applyAlignment="1">
      <alignment horizontal="center" vertical="center" wrapText="1"/>
    </xf>
    <xf numFmtId="56312" fontId="3" fillId="0" borderId="6" xfId="0" applyFont="1" applyNumberFormat="1" applyBorder="1" applyAlignment="1">
      <alignment horizontal="center" vertical="center" wrapText="1"/>
    </xf>
    <xf numFmtId="56313" fontId="3" fillId="0" borderId="6" xfId="0" applyFont="1" applyNumberFormat="1" applyBorder="1" applyAlignment="1">
      <alignment horizontal="center" vertical="center" wrapText="1"/>
    </xf>
    <xf numFmtId="56314" fontId="3" fillId="0" borderId="6" xfId="0" applyFont="1" applyNumberFormat="1" applyBorder="1" applyAlignment="1">
      <alignment horizontal="center" vertical="center" wrapText="1"/>
    </xf>
    <xf numFmtId="56315" fontId="3" fillId="0" borderId="6" xfId="0" applyFont="1" applyNumberFormat="1" applyBorder="1" applyAlignment="1">
      <alignment horizontal="center" vertical="center" wrapText="1"/>
    </xf>
    <xf numFmtId="56316" fontId="3" fillId="0" borderId="6" xfId="0" applyFont="1" applyNumberFormat="1" applyBorder="1" applyAlignment="1">
      <alignment horizontal="center" vertical="center" wrapText="1"/>
    </xf>
    <xf numFmtId="56317" fontId="3" fillId="0" borderId="6" xfId="0" applyFont="1" applyNumberFormat="1" applyBorder="1" applyAlignment="1">
      <alignment horizontal="center" vertical="center" wrapText="1"/>
    </xf>
    <xf numFmtId="56318" fontId="3" fillId="0" borderId="6" xfId="0" applyFont="1" applyNumberFormat="1" applyBorder="1" applyAlignment="1">
      <alignment horizontal="center" vertical="center" wrapText="1"/>
    </xf>
    <xf numFmtId="56319" fontId="3" fillId="0" borderId="6" xfId="0" applyFont="1" applyNumberFormat="1" applyBorder="1" applyAlignment="1">
      <alignment horizontal="center" vertical="center" wrapText="1"/>
    </xf>
    <xf numFmtId="56320" fontId="3" fillId="0" borderId="6" xfId="0" applyFont="1" applyNumberFormat="1" applyBorder="1" applyAlignment="1">
      <alignment horizontal="center" vertical="center" wrapText="1"/>
    </xf>
    <xf numFmtId="56321" fontId="3" fillId="0" borderId="6" xfId="0" applyFont="1" applyNumberFormat="1" applyBorder="1" applyAlignment="1">
      <alignment horizontal="center" vertical="center" wrapText="1"/>
    </xf>
    <xf numFmtId="56322" fontId="3" fillId="0" borderId="6" xfId="0" applyFont="1" applyNumberFormat="1" applyBorder="1" applyAlignment="1">
      <alignment horizontal="center" vertical="center" wrapText="1"/>
    </xf>
    <xf numFmtId="56323" fontId="3" fillId="0" borderId="6" xfId="0" applyFont="1" applyNumberFormat="1" applyBorder="1" applyAlignment="1">
      <alignment horizontal="center" vertical="center" wrapText="1"/>
    </xf>
    <xf numFmtId="56324" fontId="3" fillId="0" borderId="7" xfId="0" applyFont="1" applyNumberFormat="1" applyBorder="1" applyAlignment="1">
      <alignment horizontal="center" vertical="center" wrapText="1"/>
    </xf>
    <xf numFmtId="56325" fontId="3" fillId="0" borderId="8" xfId="0" applyFont="1" applyNumberFormat="1" applyBorder="1" applyAlignment="1">
      <alignment horizontal="center" vertical="center" wrapText="1"/>
    </xf>
    <xf numFmtId="56326" fontId="0" fillId="0" borderId="0" xfId="0" applyFont="1" applyNumberFormat="1" applyAlignment="1">
      <alignment horizontal="right" vertical="center" wrapText="1"/>
    </xf>
    <xf numFmtId="56327" fontId="3" fillId="0" borderId="0" xfId="0" applyFont="1" applyNumberFormat="1" applyAlignment="1">
      <alignment horizontal="right" vertical="center" wrapText="1"/>
    </xf>
    <xf numFmtId="56328" fontId="0" fillId="0" borderId="1" xfId="0" applyFont="1" applyNumberFormat="1" applyBorder="1" applyAlignment="1">
      <alignment horizontal="center" vertical="center"/>
    </xf>
    <xf numFmtId="56329" fontId="0" fillId="0" borderId="1" xfId="0" applyFont="1" applyNumberFormat="1" applyBorder="1" applyAlignment="1">
      <alignment horizontal="center" vertical="center"/>
    </xf>
    <xf numFmtId="56330" fontId="0" fillId="0" borderId="1" xfId="0" applyFont="1" applyNumberFormat="1" applyBorder="1" applyAlignment="1">
      <alignment horizontal="center" vertical="center"/>
    </xf>
    <xf numFmtId="56331" fontId="0" fillId="0" borderId="1" xfId="0" applyFont="1" applyNumberFormat="1" applyBorder="1" applyAlignment="1">
      <alignment horizontal="center" vertical="center"/>
    </xf>
    <xf numFmtId="56332" fontId="0" fillId="0" borderId="1" xfId="0" applyFont="1" applyNumberFormat="1" applyBorder="1" applyAlignment="1">
      <alignment horizontal="center" vertical="center"/>
    </xf>
    <xf numFmtId="56333" fontId="0" fillId="0" borderId="1" xfId="0" applyFont="1" applyNumberFormat="1" applyBorder="1" applyAlignment="1">
      <alignment horizontal="center" vertical="center"/>
    </xf>
    <xf numFmtId="56334" fontId="0" fillId="0" borderId="1" xfId="0" applyFont="1" applyNumberFormat="1" applyBorder="1" applyAlignment="1">
      <alignment horizontal="center" vertical="center"/>
    </xf>
    <xf numFmtId="56335" fontId="0" fillId="0" borderId="1" xfId="0" applyFont="1" applyNumberFormat="1" applyBorder="1" applyAlignment="1">
      <alignment horizontal="center" vertical="center"/>
    </xf>
    <xf numFmtId="56336" fontId="0" fillId="0" borderId="1" xfId="0" applyFont="1" applyNumberFormat="1" applyBorder="1" applyAlignment="1">
      <alignment horizontal="center" vertical="center"/>
    </xf>
    <xf numFmtId="56337" fontId="0" fillId="0" borderId="1" xfId="0" applyFont="1" applyNumberFormat="1" applyBorder="1" applyAlignment="1">
      <alignment horizontal="center" vertical="center"/>
    </xf>
    <xf numFmtId="56338" fontId="0" fillId="0" borderId="1" xfId="0" applyFont="1" applyNumberFormat="1" applyBorder="1" applyAlignment="1">
      <alignment horizontal="center" vertical="center"/>
    </xf>
    <xf numFmtId="56339" fontId="0" fillId="0" borderId="1" xfId="0" applyFont="1" applyNumberFormat="1" applyBorder="1" applyAlignment="1">
      <alignment horizontal="center" vertical="center"/>
    </xf>
    <xf numFmtId="56340" fontId="0" fillId="0" borderId="1" xfId="0" applyFont="1" applyNumberFormat="1" applyBorder="1" applyAlignment="1">
      <alignment horizontal="center" vertical="center"/>
    </xf>
    <xf numFmtId="56341" fontId="0" fillId="0" borderId="1" xfId="0" applyFont="1" applyNumberFormat="1" applyBorder="1" applyAlignment="1">
      <alignment horizontal="center" vertical="center"/>
    </xf>
    <xf numFmtId="56342" fontId="0" fillId="0" borderId="1" xfId="0" applyFont="1" applyNumberFormat="1" applyBorder="1" applyAlignment="1">
      <alignment horizontal="center" vertical="center"/>
    </xf>
    <xf numFmtId="56343" fontId="0" fillId="0" borderId="1" xfId="0" applyFont="1" applyNumberFormat="1" applyBorder="1" applyAlignment="1">
      <alignment horizontal="center" vertical="center"/>
    </xf>
    <xf numFmtId="56344" fontId="0" fillId="0" borderId="1" xfId="0" applyFont="1" applyNumberFormat="1" applyBorder="1" applyAlignment="1">
      <alignment horizontal="center" vertical="center"/>
    </xf>
    <xf numFmtId="56345" fontId="0" fillId="0" borderId="1" xfId="0" applyFont="1" applyNumberFormat="1" applyBorder="1" applyAlignment="1">
      <alignment horizontal="center" vertical="center"/>
    </xf>
    <xf numFmtId="56346" fontId="0" fillId="0" borderId="1" xfId="0" applyFont="1" applyNumberFormat="1" applyBorder="1" applyAlignment="1">
      <alignment horizontal="center" vertical="center"/>
    </xf>
    <xf numFmtId="56347" fontId="0" fillId="0" borderId="1" xfId="0" applyFont="1" applyNumberFormat="1" applyBorder="1" applyAlignment="1">
      <alignment horizontal="center" vertical="center"/>
    </xf>
    <xf numFmtId="56348" fontId="0" fillId="0" borderId="1" xfId="0" applyFont="1" applyNumberFormat="1" applyBorder="1" applyAlignment="1">
      <alignment horizontal="center" vertical="center"/>
    </xf>
    <xf numFmtId="56349" fontId="0" fillId="0" borderId="1" xfId="0" applyFont="1" applyNumberFormat="1" applyBorder="1" applyAlignment="1">
      <alignment horizontal="center" vertical="center"/>
    </xf>
    <xf numFmtId="56350" fontId="0" fillId="0" borderId="1" xfId="0" applyFont="1" applyNumberFormat="1" applyBorder="1" applyAlignment="1">
      <alignment horizontal="center" vertical="center"/>
    </xf>
    <xf numFmtId="56351" fontId="0" fillId="0" borderId="1" xfId="0" applyFont="1" applyNumberFormat="1" applyBorder="1" applyAlignment="1">
      <alignment horizontal="center" vertical="center"/>
    </xf>
    <xf numFmtId="56352" fontId="0" fillId="0" borderId="1" xfId="0" applyFont="1" applyNumberFormat="1" applyBorder="1" applyAlignment="1">
      <alignment horizontal="center" vertical="center"/>
    </xf>
    <xf numFmtId="56353" fontId="0" fillId="0" borderId="1" xfId="0" applyFont="1" applyNumberFormat="1" applyBorder="1" applyAlignment="1">
      <alignment horizontal="center" vertical="center"/>
    </xf>
    <xf numFmtId="56354" fontId="0" fillId="0" borderId="1" xfId="0" applyFont="1" applyNumberFormat="1" applyBorder="1" applyAlignment="1">
      <alignment horizontal="center" vertical="center"/>
    </xf>
    <xf numFmtId="56355" fontId="0" fillId="0" borderId="1" xfId="0" applyFont="1" applyNumberFormat="1" applyBorder="1" applyAlignment="1">
      <alignment horizontal="center" vertical="center"/>
    </xf>
    <xf numFmtId="56356" fontId="0" fillId="0" borderId="1" xfId="0" applyFont="1" applyNumberFormat="1" applyBorder="1" applyAlignment="1">
      <alignment horizontal="center" vertical="center"/>
    </xf>
    <xf numFmtId="56357" fontId="0" fillId="0" borderId="1" xfId="0" applyFont="1" applyNumberFormat="1" applyBorder="1" applyAlignment="1">
      <alignment horizontal="center" vertical="center"/>
    </xf>
    <xf numFmtId="56358" fontId="0" fillId="0" borderId="1" xfId="0" applyFont="1" applyNumberFormat="1" applyBorder="1" applyAlignment="1">
      <alignment horizontal="center" vertical="center"/>
    </xf>
    <xf numFmtId="56359" fontId="0" fillId="0" borderId="1" xfId="0" applyFont="1" applyNumberFormat="1" applyBorder="1" applyAlignment="1">
      <alignment horizontal="center" vertical="center"/>
    </xf>
    <xf numFmtId="56360" fontId="0" fillId="0" borderId="1" xfId="0" applyFont="1" applyNumberFormat="1" applyBorder="1" applyAlignment="1">
      <alignment horizontal="center" vertical="center"/>
    </xf>
    <xf numFmtId="56361" fontId="0" fillId="0" borderId="1" xfId="0" applyFont="1" applyNumberFormat="1" applyBorder="1" applyAlignment="1">
      <alignment horizontal="center" vertical="center"/>
    </xf>
    <xf numFmtId="56362" fontId="0" fillId="0" borderId="1" xfId="0" applyFont="1" applyNumberFormat="1" applyBorder="1" applyAlignment="1">
      <alignment horizontal="center" vertical="center"/>
    </xf>
    <xf numFmtId="56363" fontId="0" fillId="0" borderId="1" xfId="0" applyFont="1" applyNumberFormat="1" applyBorder="1" applyAlignment="1">
      <alignment horizontal="center" vertical="center"/>
    </xf>
    <xf numFmtId="56364" fontId="0" fillId="0" borderId="1" xfId="0" applyFont="1" applyNumberFormat="1" applyBorder="1" applyAlignment="1">
      <alignment horizontal="center" vertical="center"/>
    </xf>
    <xf numFmtId="56365" fontId="0" fillId="0" borderId="1" xfId="0" applyFont="1" applyNumberFormat="1" applyBorder="1" applyAlignment="1">
      <alignment horizontal="center" vertical="center"/>
    </xf>
    <xf numFmtId="56366" fontId="0" fillId="0" borderId="1" xfId="0" applyFont="1" applyNumberFormat="1" applyBorder="1" applyAlignment="1">
      <alignment horizontal="center" vertical="center"/>
    </xf>
    <xf numFmtId="56367" fontId="0" fillId="0" borderId="1" xfId="0" applyFont="1" applyNumberFormat="1" applyBorder="1" applyAlignment="1">
      <alignment horizontal="center" vertical="center"/>
    </xf>
    <xf numFmtId="56368" fontId="0" fillId="0" borderId="1" xfId="0" applyFont="1" applyNumberFormat="1" applyBorder="1" applyAlignment="1">
      <alignment horizontal="center" vertical="center"/>
    </xf>
    <xf numFmtId="56369" fontId="0" fillId="0" borderId="1" xfId="0" applyFont="1" applyNumberFormat="1" applyBorder="1" applyAlignment="1">
      <alignment horizontal="center" vertical="center"/>
    </xf>
    <xf numFmtId="56370" fontId="0" fillId="0" borderId="1" xfId="0" applyFont="1" applyNumberFormat="1" applyBorder="1" applyAlignment="1">
      <alignment horizontal="center" vertical="center"/>
    </xf>
    <xf numFmtId="56371" fontId="0" fillId="0" borderId="1" xfId="0" applyFont="1" applyNumberFormat="1" applyBorder="1" applyAlignment="1">
      <alignment horizontal="center" vertical="center"/>
    </xf>
    <xf numFmtId="56372" fontId="0" fillId="0" borderId="1" xfId="0" applyFont="1" applyNumberFormat="1" applyBorder="1" applyAlignment="1">
      <alignment horizontal="center" vertical="center"/>
    </xf>
    <xf numFmtId="56373" fontId="0" fillId="0" borderId="1" xfId="0" applyFont="1" applyNumberFormat="1" applyBorder="1" applyAlignment="1">
      <alignment horizontal="center" vertical="center"/>
    </xf>
    <xf numFmtId="56374" fontId="0" fillId="0" borderId="1" xfId="0" applyFont="1" applyNumberFormat="1" applyBorder="1" applyAlignment="1">
      <alignment horizontal="center" vertical="center"/>
    </xf>
    <xf numFmtId="56375" fontId="0" fillId="0" borderId="1" xfId="0" applyFont="1" applyNumberFormat="1" applyBorder="1" applyAlignment="1">
      <alignment horizontal="center" vertical="center"/>
    </xf>
    <xf numFmtId="56376" fontId="0" fillId="0" borderId="1" xfId="0" applyFont="1" applyNumberFormat="1" applyBorder="1" applyAlignment="1">
      <alignment horizontal="center" vertical="center"/>
    </xf>
    <xf numFmtId="56377" fontId="0" fillId="0" borderId="1" xfId="0" applyFont="1" applyNumberFormat="1" applyBorder="1" applyAlignment="1">
      <alignment horizontal="center" vertical="center"/>
    </xf>
    <xf numFmtId="56378" fontId="0" fillId="0" borderId="1" xfId="0" applyFont="1" applyNumberFormat="1" applyBorder="1" applyAlignment="1">
      <alignment horizontal="center" vertical="center"/>
    </xf>
    <xf numFmtId="56379" fontId="0" fillId="0" borderId="1" xfId="0" applyFont="1" applyNumberFormat="1" applyBorder="1" applyAlignment="1">
      <alignment horizontal="center" vertical="center"/>
    </xf>
    <xf numFmtId="56380" fontId="0" fillId="0" borderId="1" xfId="0" applyFont="1" applyNumberFormat="1" applyBorder="1" applyAlignment="1">
      <alignment horizontal="center" vertical="center"/>
    </xf>
    <xf numFmtId="56381" fontId="0" fillId="0" borderId="1" xfId="0" applyFont="1" applyNumberFormat="1" applyBorder="1" applyAlignment="1">
      <alignment horizontal="center" vertical="center"/>
    </xf>
    <xf numFmtId="56382" fontId="0" fillId="0" borderId="1" xfId="0" applyFont="1" applyNumberFormat="1" applyBorder="1" applyAlignment="1">
      <alignment horizontal="center" vertical="center"/>
    </xf>
    <xf numFmtId="56383" fontId="0" fillId="0" borderId="1" xfId="0" applyFont="1" applyNumberFormat="1" applyBorder="1" applyAlignment="1">
      <alignment horizontal="center" vertical="center"/>
    </xf>
    <xf numFmtId="56384" fontId="0" fillId="0" borderId="1" xfId="0" applyFont="1" applyNumberFormat="1" applyBorder="1" applyAlignment="1">
      <alignment horizontal="center" vertical="center"/>
    </xf>
    <xf numFmtId="56385" fontId="0" fillId="0" borderId="1" xfId="0" applyFont="1" applyNumberFormat="1" applyBorder="1" applyAlignment="1">
      <alignment horizontal="center" vertical="center"/>
    </xf>
    <xf numFmtId="56386" fontId="0" fillId="0" borderId="1" xfId="0" applyFont="1" applyNumberFormat="1" applyBorder="1" applyAlignment="1">
      <alignment horizontal="center" vertical="center"/>
    </xf>
    <xf numFmtId="56387" fontId="0" fillId="0" borderId="1" xfId="0" applyFont="1" applyNumberFormat="1" applyBorder="1" applyAlignment="1">
      <alignment horizontal="center" vertical="center"/>
    </xf>
    <xf numFmtId="56388" fontId="0" fillId="0" borderId="1" xfId="0" applyFont="1" applyNumberFormat="1" applyBorder="1" applyAlignment="1">
      <alignment horizontal="center" vertical="center"/>
    </xf>
    <xf numFmtId="56389" fontId="0" fillId="0" borderId="1" xfId="0" applyFont="1" applyNumberFormat="1" applyBorder="1" applyAlignment="1">
      <alignment horizontal="center" vertical="center"/>
    </xf>
    <xf numFmtId="56390" fontId="0" fillId="0" borderId="1" xfId="0" applyFont="1" applyNumberFormat="1" applyBorder="1" applyAlignment="1">
      <alignment horizontal="center" vertical="center"/>
    </xf>
    <xf numFmtId="56391" fontId="0" fillId="0" borderId="1" xfId="0" applyFont="1" applyNumberFormat="1" applyBorder="1" applyAlignment="1">
      <alignment horizontal="center" vertical="center"/>
    </xf>
    <xf numFmtId="56392" fontId="0" fillId="0" borderId="1" xfId="0" applyFont="1" applyNumberFormat="1" applyBorder="1" applyAlignment="1">
      <alignment horizontal="center" vertical="center"/>
    </xf>
    <xf numFmtId="56393" fontId="0" fillId="0" borderId="1" xfId="0" applyFont="1" applyNumberFormat="1" applyBorder="1" applyAlignment="1">
      <alignment horizontal="center" vertical="center"/>
    </xf>
    <xf numFmtId="56394" fontId="0" fillId="0" borderId="1" xfId="0" applyFont="1" applyNumberFormat="1" applyBorder="1" applyAlignment="1">
      <alignment horizontal="center" vertical="center"/>
    </xf>
    <xf numFmtId="56395" fontId="0" fillId="0" borderId="1" xfId="0" applyFont="1" applyNumberFormat="1" applyBorder="1" applyAlignment="1">
      <alignment horizontal="center" vertical="center"/>
    </xf>
    <xf numFmtId="56396" fontId="0" fillId="0" borderId="1" xfId="0" applyFont="1" applyNumberFormat="1" applyBorder="1" applyAlignment="1">
      <alignment horizontal="center" vertical="center"/>
    </xf>
    <xf numFmtId="56397" fontId="0" fillId="0" borderId="1" xfId="0" applyFont="1" applyNumberFormat="1" applyBorder="1" applyAlignment="1">
      <alignment horizontal="center" vertical="center"/>
    </xf>
    <xf numFmtId="56398" fontId="0" fillId="0" borderId="1" xfId="0" applyFont="1" applyNumberFormat="1" applyBorder="1" applyAlignment="1">
      <alignment horizontal="center" vertical="center"/>
    </xf>
    <xf numFmtId="56399" fontId="0" fillId="0" borderId="1" xfId="0" applyFont="1" applyNumberFormat="1" applyBorder="1" applyAlignment="1">
      <alignment horizontal="center" vertical="center"/>
    </xf>
    <xf numFmtId="56400" fontId="0" fillId="0" borderId="2" xfId="0" applyFont="1" applyNumberFormat="1" applyBorder="1" applyAlignment="1">
      <alignment horizontal="center" vertical="center"/>
    </xf>
    <xf numFmtId="56401" fontId="0" fillId="0" borderId="3" xfId="0" applyFont="1" applyNumberFormat="1" applyBorder="1" applyAlignment="1">
      <alignment horizontal="center" vertical="center"/>
    </xf>
    <xf numFmtId="56402" fontId="0" fillId="0" borderId="4" xfId="0" applyFont="1" applyNumberFormat="1" applyBorder="1" applyAlignment="1">
      <alignment horizontal="center" vertical="center" wrapText="1"/>
    </xf>
    <xf numFmtId="56403" fontId="0" fillId="0" borderId="5" xfId="0" applyFont="1" applyNumberFormat="1" applyBorder="1" applyAlignment="1">
      <alignment horizontal="center" vertical="center" wrapText="1"/>
    </xf>
    <xf numFmtId="56404" fontId="0" fillId="0" borderId="0" xfId="0" applyFont="1" applyNumberFormat="1" applyAlignment="1">
      <alignment horizontal="center" vertical="center"/>
    </xf>
    <xf numFmtId="56405" fontId="0" fillId="0" borderId="1" xfId="0" applyFont="1" applyNumberFormat="1" applyBorder="1" applyAlignment="1">
      <alignment horizontal="center" vertical="center" wrapText="1"/>
    </xf>
    <xf numFmtId="56406" fontId="0" fillId="0" borderId="0" xfId="0" applyFont="1" applyNumberFormat="1" applyAlignment="1">
      <alignment horizontal="center" vertical="center" wrapText="1"/>
    </xf>
    <xf numFmtId="56407" fontId="0" fillId="0" borderId="1" xfId="0" applyFont="1" applyNumberFormat="1" applyBorder="1" applyAlignment="1">
      <alignment horizontal="center" vertical="center" wrapText="1"/>
    </xf>
    <xf numFmtId="56408" fontId="0" fillId="0" borderId="0" xfId="0" applyFont="1" applyNumberFormat="1" applyAlignment="1">
      <alignment horizontal="center" vertical="center" wrapText="1"/>
    </xf>
    <xf numFmtId="56409" fontId="0" fillId="0" borderId="1" xfId="0" applyFont="1" applyNumberFormat="1" applyBorder="1" applyAlignment="1">
      <alignment horizontal="center" vertical="center" wrapText="1"/>
    </xf>
    <xf numFmtId="56410" fontId="0" fillId="0" borderId="0" xfId="0" applyFont="1" applyNumberFormat="1" applyAlignment="1">
      <alignment horizontal="center" vertical="center" wrapText="1"/>
    </xf>
    <xf numFmtId="56411" fontId="0" fillId="0" borderId="1" xfId="0" applyFont="1" applyNumberFormat="1" applyBorder="1" applyAlignment="1">
      <alignment horizontal="center" vertical="center" wrapText="1"/>
    </xf>
    <xf numFmtId="56412" fontId="0" fillId="0" borderId="0" xfId="0" applyFont="1" applyNumberFormat="1" applyAlignment="1">
      <alignment horizontal="center" vertical="center" wrapText="1"/>
    </xf>
    <xf numFmtId="56413" fontId="0" fillId="0" borderId="1" xfId="0" applyFont="1" applyNumberFormat="1" applyBorder="1" applyAlignment="1">
      <alignment horizontal="center" vertical="center" wrapText="1"/>
    </xf>
    <xf numFmtId="56414" fontId="0" fillId="0" borderId="0" xfId="0" applyFont="1" applyNumberFormat="1" applyAlignment="1">
      <alignment horizontal="center" vertical="center" wrapText="1"/>
    </xf>
    <xf numFmtId="56415" fontId="0" fillId="0" borderId="1" xfId="0" applyFont="1" applyNumberFormat="1" applyBorder="1" applyAlignment="1">
      <alignment horizontal="center" vertical="center" wrapText="1"/>
    </xf>
    <xf numFmtId="56416" fontId="0" fillId="0" borderId="0" xfId="0" applyFont="1" applyNumberFormat="1" applyAlignment="1">
      <alignment horizontal="center" vertical="center" wrapText="1"/>
    </xf>
    <xf numFmtId="56417" fontId="0" fillId="0" borderId="1" xfId="0" applyFont="1" applyNumberFormat="1" applyBorder="1" applyAlignment="1">
      <alignment horizontal="center" vertical="center" wrapText="1"/>
    </xf>
    <xf numFmtId="56418" fontId="0" fillId="0" borderId="0" xfId="0" applyFont="1" applyNumberFormat="1" applyAlignment="1">
      <alignment horizontal="center" vertical="center" wrapText="1"/>
    </xf>
    <xf numFmtId="56419" fontId="0" fillId="0" borderId="1" xfId="0" applyFont="1" applyNumberFormat="1" applyBorder="1" applyAlignment="1">
      <alignment horizontal="center" vertical="center" wrapText="1"/>
    </xf>
    <xf numFmtId="56420" fontId="0" fillId="0" borderId="0" xfId="0" applyFont="1" applyNumberFormat="1" applyAlignment="1">
      <alignment horizontal="center" vertical="center" wrapText="1"/>
    </xf>
    <xf numFmtId="56421" fontId="0" fillId="0" borderId="1" xfId="0" applyFont="1" applyNumberFormat="1" applyBorder="1" applyAlignment="1">
      <alignment horizontal="center" vertical="center" wrapText="1"/>
    </xf>
    <xf numFmtId="56422" fontId="0" fillId="0" borderId="0" xfId="0" applyFont="1" applyNumberFormat="1" applyAlignment="1">
      <alignment horizontal="center" vertical="center" wrapText="1"/>
    </xf>
    <xf numFmtId="56423" fontId="0" fillId="0" borderId="1" xfId="0" applyFont="1" applyNumberFormat="1" applyBorder="1" applyAlignment="1">
      <alignment horizontal="center" vertical="center" wrapText="1"/>
    </xf>
    <xf numFmtId="56424" fontId="0" fillId="0" borderId="0" xfId="0" applyFont="1" applyNumberFormat="1" applyAlignment="1">
      <alignment horizontal="center" vertical="center" wrapText="1"/>
    </xf>
    <xf numFmtId="56425" fontId="0" fillId="0" borderId="1" xfId="0" applyFont="1" applyNumberFormat="1" applyBorder="1" applyAlignment="1">
      <alignment horizontal="center" vertical="center" wrapText="1"/>
    </xf>
    <xf numFmtId="56426" fontId="0" fillId="0" borderId="0" xfId="0" applyFont="1" applyNumberFormat="1" applyAlignment="1">
      <alignment horizontal="center" vertical="center" wrapText="1"/>
    </xf>
    <xf numFmtId="56427" fontId="0" fillId="0" borderId="1" xfId="0" applyFont="1" applyNumberFormat="1" applyBorder="1" applyAlignment="1">
      <alignment horizontal="center" vertical="center" wrapText="1"/>
    </xf>
    <xf numFmtId="56428" fontId="0" fillId="0" borderId="0" xfId="0" applyFont="1" applyNumberFormat="1" applyAlignment="1">
      <alignment horizontal="center" vertical="center" wrapText="1"/>
    </xf>
    <xf numFmtId="56429" fontId="0" fillId="0" borderId="1" xfId="0" applyFont="1" applyNumberFormat="1" applyBorder="1" applyAlignment="1">
      <alignment horizontal="center" vertical="center" wrapText="1"/>
    </xf>
    <xf numFmtId="56430" fontId="0" fillId="0" borderId="0" xfId="0" applyFont="1" applyNumberFormat="1" applyAlignment="1">
      <alignment horizontal="center" vertical="center" wrapText="1"/>
    </xf>
    <xf numFmtId="56431" fontId="0" fillId="0" borderId="1" xfId="0" applyFont="1" applyNumberFormat="1" applyBorder="1" applyAlignment="1">
      <alignment horizontal="center" vertical="center" wrapText="1"/>
    </xf>
    <xf numFmtId="56432" fontId="0" fillId="0" borderId="0" xfId="0" applyFont="1" applyNumberFormat="1" applyAlignment="1">
      <alignment horizontal="center" vertical="center" wrapText="1"/>
    </xf>
    <xf numFmtId="56433" fontId="0" fillId="0" borderId="1" xfId="0" applyFont="1" applyNumberFormat="1" applyBorder="1" applyAlignment="1">
      <alignment horizontal="center" vertical="center" wrapText="1"/>
    </xf>
    <xf numFmtId="56434" fontId="0" fillId="0" borderId="0" xfId="0" applyFont="1" applyNumberFormat="1" applyAlignment="1">
      <alignment horizontal="center" vertical="center" wrapText="1"/>
    </xf>
    <xf numFmtId="56435" fontId="0" fillId="0" borderId="1" xfId="0" applyFont="1" applyNumberFormat="1" applyBorder="1" applyAlignment="1">
      <alignment horizontal="center" vertical="center" wrapText="1"/>
    </xf>
    <xf numFmtId="56436" fontId="0" fillId="0" borderId="0" xfId="0" applyFont="1" applyNumberFormat="1" applyAlignment="1">
      <alignment horizontal="center" vertical="center" wrapText="1"/>
    </xf>
    <xf numFmtId="56437" fontId="0" fillId="0" borderId="1" xfId="0" applyFont="1" applyNumberFormat="1" applyBorder="1" applyAlignment="1">
      <alignment horizontal="center" vertical="center" wrapText="1"/>
    </xf>
    <xf numFmtId="56438" fontId="0" fillId="0" borderId="0" xfId="0" applyFont="1" applyNumberFormat="1" applyAlignment="1">
      <alignment horizontal="center" vertical="center" wrapText="1"/>
    </xf>
    <xf numFmtId="56439" fontId="0" fillId="0" borderId="1" xfId="0" applyFont="1" applyNumberFormat="1" applyBorder="1" applyAlignment="1">
      <alignment horizontal="center" vertical="center" wrapText="1"/>
    </xf>
    <xf numFmtId="56440" fontId="0" fillId="0" borderId="0" xfId="0" applyFont="1" applyNumberFormat="1" applyAlignment="1">
      <alignment horizontal="center" vertical="center" wrapText="1"/>
    </xf>
    <xf numFmtId="56441" fontId="0" fillId="0" borderId="1" xfId="0" applyFont="1" applyNumberFormat="1" applyBorder="1" applyAlignment="1">
      <alignment horizontal="center" vertical="center" wrapText="1"/>
    </xf>
    <xf numFmtId="56442" fontId="0" fillId="0" borderId="0" xfId="0" applyFont="1" applyNumberFormat="1" applyAlignment="1">
      <alignment horizontal="center" vertical="center" wrapText="1"/>
    </xf>
    <xf numFmtId="56443" fontId="0" fillId="0" borderId="1" xfId="0" applyFont="1" applyNumberFormat="1" applyBorder="1" applyAlignment="1">
      <alignment horizontal="center" vertical="center" wrapText="1"/>
    </xf>
    <xf numFmtId="56444" fontId="0" fillId="0" borderId="0" xfId="0" applyFont="1" applyNumberFormat="1" applyAlignment="1">
      <alignment horizontal="center" vertical="center" wrapText="1"/>
    </xf>
    <xf numFmtId="56445" fontId="0" fillId="0" borderId="1" xfId="0" applyFont="1" applyNumberFormat="1" applyBorder="1" applyAlignment="1">
      <alignment horizontal="center" vertical="center" wrapText="1"/>
    </xf>
    <xf numFmtId="56446" fontId="0" fillId="0" borderId="0" xfId="0" applyFont="1" applyNumberFormat="1" applyAlignment="1">
      <alignment horizontal="center" vertical="center" wrapText="1"/>
    </xf>
    <xf numFmtId="56447" fontId="0" fillId="0" borderId="1" xfId="0" applyFont="1" applyNumberFormat="1" applyBorder="1" applyAlignment="1">
      <alignment horizontal="center" vertical="center" wrapText="1"/>
    </xf>
    <xf numFmtId="56448" fontId="0" fillId="0" borderId="0" xfId="0" applyFont="1" applyNumberFormat="1" applyAlignment="1">
      <alignment horizontal="center" vertical="center" wrapText="1"/>
    </xf>
    <xf numFmtId="56449" fontId="0" fillId="0" borderId="1" xfId="0" applyFont="1" applyNumberFormat="1" applyBorder="1" applyAlignment="1">
      <alignment horizontal="center" vertical="center" wrapText="1"/>
    </xf>
    <xf numFmtId="56450" fontId="0" fillId="0" borderId="0" xfId="0" applyFont="1" applyNumberFormat="1" applyAlignment="1">
      <alignment horizontal="center" vertical="center" wrapText="1"/>
    </xf>
    <xf numFmtId="56451" fontId="0" fillId="0" borderId="1" xfId="0" applyFont="1" applyNumberFormat="1" applyBorder="1" applyAlignment="1">
      <alignment horizontal="center" vertical="center" wrapText="1"/>
    </xf>
    <xf numFmtId="56452" fontId="0" fillId="0" borderId="0" xfId="0" applyFont="1" applyNumberFormat="1" applyAlignment="1">
      <alignment horizontal="center" vertical="center" wrapText="1"/>
    </xf>
    <xf numFmtId="56453" fontId="0" fillId="0" borderId="1" xfId="0" applyFont="1" applyNumberFormat="1" applyBorder="1" applyAlignment="1">
      <alignment horizontal="center" vertical="center" wrapText="1"/>
    </xf>
    <xf numFmtId="56454" fontId="0" fillId="0" borderId="0" xfId="0" applyFont="1" applyNumberFormat="1" applyAlignment="1">
      <alignment horizontal="center" vertical="center" wrapText="1"/>
    </xf>
    <xf numFmtId="56455" fontId="0" fillId="0" borderId="1" xfId="0" applyFont="1" applyNumberFormat="1" applyBorder="1" applyAlignment="1">
      <alignment horizontal="center" vertical="center" wrapText="1"/>
    </xf>
    <xf numFmtId="56456" fontId="0" fillId="0" borderId="0" xfId="0" applyFont="1" applyNumberFormat="1" applyAlignment="1">
      <alignment horizontal="center" vertical="center" wrapText="1"/>
    </xf>
    <xf numFmtId="56457" fontId="0" fillId="0" borderId="1" xfId="0" applyFont="1" applyNumberFormat="1" applyBorder="1" applyAlignment="1">
      <alignment horizontal="center" vertical="center" wrapText="1"/>
    </xf>
    <xf numFmtId="56458" fontId="0" fillId="0" borderId="0" xfId="0" applyFont="1" applyNumberFormat="1" applyAlignment="1">
      <alignment horizontal="center" vertical="center" wrapText="1"/>
    </xf>
    <xf numFmtId="56459" fontId="0" fillId="0" borderId="1" xfId="0" applyFont="1" applyNumberFormat="1" applyBorder="1" applyAlignment="1">
      <alignment horizontal="center" vertical="center" wrapText="1"/>
    </xf>
    <xf numFmtId="56460" fontId="0" fillId="0" borderId="0" xfId="0" applyFont="1" applyNumberFormat="1" applyAlignment="1">
      <alignment horizontal="center" vertical="center" wrapText="1"/>
    </xf>
    <xf numFmtId="56461" fontId="0" fillId="0" borderId="1" xfId="0" applyFont="1" applyNumberFormat="1" applyBorder="1" applyAlignment="1">
      <alignment horizontal="center" vertical="center" wrapText="1"/>
    </xf>
    <xf numFmtId="56462" fontId="0" fillId="0" borderId="0" xfId="0" applyFont="1" applyNumberFormat="1" applyAlignment="1">
      <alignment horizontal="center" vertical="center" wrapText="1"/>
    </xf>
    <xf numFmtId="56463" fontId="0" fillId="0" borderId="1" xfId="0" applyFont="1" applyNumberFormat="1" applyBorder="1" applyAlignment="1">
      <alignment horizontal="center" vertical="center" wrapText="1"/>
    </xf>
    <xf numFmtId="56464" fontId="0" fillId="0" borderId="0" xfId="0" applyFont="1" applyNumberFormat="1" applyAlignment="1">
      <alignment horizontal="center" vertical="center" wrapText="1"/>
    </xf>
    <xf numFmtId="56465" fontId="0" fillId="0" borderId="1" xfId="0" applyFont="1" applyNumberFormat="1" applyBorder="1" applyAlignment="1">
      <alignment horizontal="center" vertical="center" wrapText="1"/>
    </xf>
    <xf numFmtId="56466" fontId="0" fillId="0" borderId="0" xfId="0" applyFont="1" applyNumberFormat="1" applyAlignment="1">
      <alignment horizontal="center" vertical="center" wrapText="1"/>
    </xf>
    <xf numFmtId="56467" fontId="0" fillId="0" borderId="1" xfId="0" applyFont="1" applyNumberFormat="1" applyBorder="1" applyAlignment="1">
      <alignment horizontal="center" vertical="center" wrapText="1"/>
    </xf>
    <xf numFmtId="56468" fontId="0" fillId="0" borderId="0" xfId="0" applyFont="1" applyNumberFormat="1" applyAlignment="1">
      <alignment horizontal="center" vertical="center" wrapText="1"/>
    </xf>
    <xf numFmtId="56469" fontId="0" fillId="0" borderId="1" xfId="0" applyFont="1" applyNumberFormat="1" applyBorder="1" applyAlignment="1">
      <alignment horizontal="center" vertical="center" wrapText="1"/>
    </xf>
    <xf numFmtId="56470" fontId="0" fillId="0" borderId="0" xfId="0" applyFont="1" applyNumberFormat="1" applyAlignment="1">
      <alignment horizontal="center" vertical="center" wrapText="1"/>
    </xf>
    <xf numFmtId="56471" fontId="0" fillId="0" borderId="1" xfId="0" applyFont="1" applyNumberFormat="1" applyBorder="1" applyAlignment="1">
      <alignment horizontal="center" vertical="center" wrapText="1"/>
    </xf>
    <xf numFmtId="56472" fontId="0" fillId="0" borderId="0" xfId="0" applyFont="1" applyNumberFormat="1" applyAlignment="1">
      <alignment horizontal="center" vertical="center" wrapText="1"/>
    </xf>
    <xf numFmtId="56473" fontId="0" fillId="0" borderId="1" xfId="0" applyFont="1" applyNumberFormat="1" applyBorder="1" applyAlignment="1">
      <alignment horizontal="center" vertical="center" wrapText="1"/>
    </xf>
    <xf numFmtId="56474" fontId="0" fillId="0" borderId="0" xfId="0" applyFont="1" applyNumberFormat="1" applyAlignment="1">
      <alignment horizontal="center" vertical="center" wrapText="1"/>
    </xf>
    <xf numFmtId="56475" fontId="0" fillId="0" borderId="1" xfId="0" applyFont="1" applyNumberFormat="1" applyBorder="1" applyAlignment="1">
      <alignment horizontal="center" vertical="center" wrapText="1"/>
    </xf>
    <xf numFmtId="56476" fontId="0" fillId="0" borderId="0" xfId="0" applyFont="1" applyNumberFormat="1" applyAlignment="1">
      <alignment horizontal="center" vertical="center" wrapText="1"/>
    </xf>
    <xf numFmtId="56477" fontId="0" fillId="0" borderId="1" xfId="0" applyFont="1" applyNumberFormat="1" applyBorder="1" applyAlignment="1">
      <alignment horizontal="center" vertical="center" wrapText="1"/>
    </xf>
    <xf numFmtId="56478" fontId="0" fillId="0" borderId="0" xfId="0" applyFont="1" applyNumberFormat="1" applyAlignment="1">
      <alignment horizontal="center" vertical="center" wrapText="1"/>
    </xf>
    <xf numFmtId="56479" fontId="0" fillId="0" borderId="1" xfId="0" applyFont="1" applyNumberFormat="1" applyBorder="1" applyAlignment="1">
      <alignment horizontal="center" vertical="center" wrapText="1"/>
    </xf>
    <xf numFmtId="56480" fontId="0" fillId="0" borderId="0" xfId="0" applyFont="1" applyNumberFormat="1" applyAlignment="1">
      <alignment horizontal="center" vertical="center" wrapText="1"/>
    </xf>
    <xf numFmtId="56481" fontId="0" fillId="0" borderId="1" xfId="0" applyFont="1" applyNumberFormat="1" applyBorder="1" applyAlignment="1">
      <alignment horizontal="center" vertical="center" wrapText="1"/>
    </xf>
    <xf numFmtId="56482" fontId="0" fillId="0" borderId="0" xfId="0" applyFont="1" applyNumberFormat="1" applyAlignment="1">
      <alignment horizontal="center" vertical="center" wrapText="1"/>
    </xf>
    <xf numFmtId="56483" fontId="0" fillId="0" borderId="1" xfId="0" applyFont="1" applyNumberFormat="1" applyBorder="1" applyAlignment="1">
      <alignment horizontal="center" vertical="center" wrapText="1"/>
    </xf>
    <xf numFmtId="56484" fontId="0" fillId="0" borderId="0" xfId="0" applyFont="1" applyNumberFormat="1" applyAlignment="1">
      <alignment horizontal="center" vertical="center" wrapText="1"/>
    </xf>
    <xf numFmtId="56485" fontId="0" fillId="0" borderId="1" xfId="0" applyFont="1" applyNumberFormat="1" applyBorder="1" applyAlignment="1">
      <alignment horizontal="center" vertical="center" wrapText="1"/>
    </xf>
    <xf numFmtId="56486" fontId="0" fillId="0" borderId="0" xfId="0" applyFont="1" applyNumberFormat="1" applyAlignment="1">
      <alignment horizontal="center" vertical="center" wrapText="1"/>
    </xf>
    <xf numFmtId="56487" fontId="0" fillId="0" borderId="1" xfId="0" applyFont="1" applyNumberFormat="1" applyBorder="1" applyAlignment="1">
      <alignment horizontal="center" vertical="center" wrapText="1"/>
    </xf>
    <xf numFmtId="56488" fontId="0" fillId="0" borderId="0" xfId="0" applyFont="1" applyNumberFormat="1" applyAlignment="1">
      <alignment horizontal="center" vertical="center" wrapText="1"/>
    </xf>
    <xf numFmtId="56489" fontId="3" fillId="0" borderId="6" xfId="0" applyFont="1" applyNumberFormat="1" applyBorder="1" applyAlignment="1">
      <alignment horizontal="center" vertical="center" wrapText="1"/>
    </xf>
    <xf numFmtId="56490" fontId="3" fillId="0" borderId="6" xfId="0" applyFont="1" applyNumberFormat="1" applyBorder="1" applyAlignment="1">
      <alignment horizontal="center" vertical="center" wrapText="1"/>
    </xf>
    <xf numFmtId="56491" fontId="3" fillId="0" borderId="6" xfId="0" applyFont="1" applyNumberFormat="1" applyBorder="1" applyAlignment="1">
      <alignment horizontal="center" vertical="center" wrapText="1"/>
    </xf>
    <xf numFmtId="56492" fontId="3" fillId="0" borderId="6" xfId="0" applyFont="1" applyNumberFormat="1" applyBorder="1" applyAlignment="1">
      <alignment horizontal="center" vertical="center" wrapText="1"/>
    </xf>
    <xf numFmtId="56493" fontId="3" fillId="0" borderId="6" xfId="0" applyFont="1" applyNumberFormat="1" applyBorder="1" applyAlignment="1">
      <alignment horizontal="center" vertical="center" wrapText="1"/>
    </xf>
    <xf numFmtId="56494" fontId="3" fillId="0" borderId="6" xfId="0" applyFont="1" applyNumberFormat="1" applyBorder="1" applyAlignment="1">
      <alignment horizontal="center" vertical="center" wrapText="1"/>
    </xf>
    <xf numFmtId="56495" fontId="3" fillId="0" borderId="6" xfId="0" applyFont="1" applyNumberFormat="1" applyBorder="1" applyAlignment="1">
      <alignment horizontal="center" vertical="center" wrapText="1"/>
    </xf>
    <xf numFmtId="56496" fontId="3" fillId="0" borderId="6" xfId="0" applyFont="1" applyNumberFormat="1" applyBorder="1" applyAlignment="1">
      <alignment horizontal="center" vertical="center" wrapText="1"/>
    </xf>
    <xf numFmtId="56497" fontId="3" fillId="0" borderId="6" xfId="0" applyFont="1" applyNumberFormat="1" applyBorder="1" applyAlignment="1">
      <alignment horizontal="center" vertical="center" wrapText="1"/>
    </xf>
    <xf numFmtId="56498" fontId="3" fillId="0" borderId="6" xfId="0" applyFont="1" applyNumberFormat="1" applyBorder="1" applyAlignment="1">
      <alignment horizontal="center" vertical="center" wrapText="1"/>
    </xf>
    <xf numFmtId="56499" fontId="3" fillId="0" borderId="6" xfId="0" applyFont="1" applyNumberFormat="1" applyBorder="1" applyAlignment="1">
      <alignment horizontal="center" vertical="center" wrapText="1"/>
    </xf>
    <xf numFmtId="56500" fontId="3" fillId="0" borderId="6" xfId="0" applyFont="1" applyNumberFormat="1" applyBorder="1" applyAlignment="1">
      <alignment horizontal="center" vertical="center" wrapText="1"/>
    </xf>
    <xf numFmtId="56501" fontId="3" fillId="0" borderId="6" xfId="0" applyFont="1" applyNumberFormat="1" applyBorder="1" applyAlignment="1">
      <alignment horizontal="center" vertical="center" wrapText="1"/>
    </xf>
    <xf numFmtId="56502" fontId="3" fillId="0" borderId="6" xfId="0" applyFont="1" applyNumberFormat="1" applyBorder="1" applyAlignment="1">
      <alignment horizontal="center" vertical="center" wrapText="1"/>
    </xf>
    <xf numFmtId="56503" fontId="3" fillId="0" borderId="6" xfId="0" applyFont="1" applyNumberFormat="1" applyBorder="1" applyAlignment="1">
      <alignment horizontal="center" vertical="center" wrapText="1"/>
    </xf>
    <xf numFmtId="56504" fontId="3" fillId="0" borderId="6" xfId="0" applyFont="1" applyNumberFormat="1" applyBorder="1" applyAlignment="1">
      <alignment horizontal="center" vertical="center" wrapText="1"/>
    </xf>
    <xf numFmtId="56505" fontId="3" fillId="0" borderId="6" xfId="0" applyFont="1" applyNumberFormat="1" applyBorder="1" applyAlignment="1">
      <alignment horizontal="center" vertical="center" wrapText="1"/>
    </xf>
    <xf numFmtId="56506" fontId="3" fillId="0" borderId="6" xfId="0" applyFont="1" applyNumberFormat="1" applyBorder="1" applyAlignment="1">
      <alignment horizontal="center" vertical="center" wrapText="1"/>
    </xf>
    <xf numFmtId="56507" fontId="3" fillId="0" borderId="6" xfId="0" applyFont="1" applyNumberFormat="1" applyBorder="1" applyAlignment="1">
      <alignment horizontal="center" vertical="center" wrapText="1"/>
    </xf>
    <xf numFmtId="56508" fontId="3" fillId="0" borderId="6" xfId="0" applyFont="1" applyNumberFormat="1" applyBorder="1" applyAlignment="1">
      <alignment horizontal="center" vertical="center" wrapText="1"/>
    </xf>
    <xf numFmtId="56509" fontId="3" fillId="0" borderId="6" xfId="0" applyFont="1" applyNumberFormat="1" applyBorder="1" applyAlignment="1">
      <alignment horizontal="center" vertical="center" wrapText="1"/>
    </xf>
    <xf numFmtId="56510" fontId="3" fillId="0" borderId="6" xfId="0" applyFont="1" applyNumberFormat="1" applyBorder="1" applyAlignment="1">
      <alignment horizontal="center" vertical="center" wrapText="1"/>
    </xf>
    <xf numFmtId="56511" fontId="3" fillId="0" borderId="6" xfId="0" applyFont="1" applyNumberFormat="1" applyBorder="1" applyAlignment="1">
      <alignment horizontal="center" vertical="center" wrapText="1"/>
    </xf>
    <xf numFmtId="56512" fontId="3" fillId="0" borderId="6" xfId="0" applyFont="1" applyNumberFormat="1" applyBorder="1" applyAlignment="1">
      <alignment horizontal="center" vertical="center" wrapText="1"/>
    </xf>
    <xf numFmtId="56513" fontId="3" fillId="0" borderId="6" xfId="0" applyFont="1" applyNumberFormat="1" applyBorder="1" applyAlignment="1">
      <alignment horizontal="center" vertical="center" wrapText="1"/>
    </xf>
    <xf numFmtId="56514" fontId="3" fillId="0" borderId="6" xfId="0" applyFont="1" applyNumberFormat="1" applyBorder="1" applyAlignment="1">
      <alignment horizontal="center" vertical="center" wrapText="1"/>
    </xf>
    <xf numFmtId="56515" fontId="3" fillId="0" borderId="6" xfId="0" applyFont="1" applyNumberFormat="1" applyBorder="1" applyAlignment="1">
      <alignment horizontal="center" vertical="center" wrapText="1"/>
    </xf>
    <xf numFmtId="56516" fontId="3" fillId="0" borderId="6" xfId="0" applyFont="1" applyNumberFormat="1" applyBorder="1" applyAlignment="1">
      <alignment horizontal="center" vertical="center" wrapText="1"/>
    </xf>
    <xf numFmtId="56517" fontId="3" fillId="0" borderId="6" xfId="0" applyFont="1" applyNumberFormat="1" applyBorder="1" applyAlignment="1">
      <alignment horizontal="center" vertical="center" wrapText="1"/>
    </xf>
    <xf numFmtId="56518" fontId="3" fillId="0" borderId="6" xfId="0" applyFont="1" applyNumberFormat="1" applyBorder="1" applyAlignment="1">
      <alignment horizontal="center" vertical="center" wrapText="1"/>
    </xf>
    <xf numFmtId="56519" fontId="3" fillId="0" borderId="6" xfId="0" applyFont="1" applyNumberFormat="1" applyBorder="1" applyAlignment="1">
      <alignment horizontal="center" vertical="center" wrapText="1"/>
    </xf>
    <xf numFmtId="56520" fontId="3" fillId="0" borderId="6" xfId="0" applyFont="1" applyNumberFormat="1" applyBorder="1" applyAlignment="1">
      <alignment horizontal="center" vertical="center" wrapText="1"/>
    </xf>
    <xf numFmtId="56521" fontId="3" fillId="0" borderId="6" xfId="0" applyFont="1" applyNumberFormat="1" applyBorder="1" applyAlignment="1">
      <alignment horizontal="center" vertical="center" wrapText="1"/>
    </xf>
    <xf numFmtId="56522" fontId="3" fillId="0" borderId="6" xfId="0" applyFont="1" applyNumberFormat="1" applyBorder="1" applyAlignment="1">
      <alignment horizontal="center" vertical="center" wrapText="1"/>
    </xf>
    <xf numFmtId="56523" fontId="3" fillId="0" borderId="6" xfId="0" applyFont="1" applyNumberFormat="1" applyBorder="1" applyAlignment="1">
      <alignment horizontal="center" vertical="center" wrapText="1"/>
    </xf>
    <xf numFmtId="56524" fontId="3" fillId="0" borderId="6" xfId="0" applyFont="1" applyNumberFormat="1" applyBorder="1" applyAlignment="1">
      <alignment horizontal="center" vertical="center" wrapText="1"/>
    </xf>
    <xf numFmtId="56525" fontId="3" fillId="0" borderId="6" xfId="0" applyFont="1" applyNumberFormat="1" applyBorder="1" applyAlignment="1">
      <alignment horizontal="center" vertical="center" wrapText="1"/>
    </xf>
    <xf numFmtId="56526" fontId="3" fillId="0" borderId="6" xfId="0" applyFont="1" applyNumberFormat="1" applyBorder="1" applyAlignment="1">
      <alignment horizontal="center" vertical="center" wrapText="1"/>
    </xf>
    <xf numFmtId="56527" fontId="3" fillId="0" borderId="6" xfId="0" applyFont="1" applyNumberFormat="1" applyBorder="1" applyAlignment="1">
      <alignment horizontal="center" vertical="center" wrapText="1"/>
    </xf>
    <xf numFmtId="56528" fontId="3" fillId="0" borderId="6" xfId="0" applyFont="1" applyNumberFormat="1" applyBorder="1" applyAlignment="1">
      <alignment horizontal="center" vertical="center" wrapText="1"/>
    </xf>
    <xf numFmtId="56529" fontId="3" fillId="0" borderId="6" xfId="0" applyFont="1" applyNumberFormat="1" applyBorder="1" applyAlignment="1">
      <alignment horizontal="center" vertical="center" wrapText="1"/>
    </xf>
    <xf numFmtId="56530" fontId="3" fillId="0" borderId="6" xfId="0" applyFont="1" applyNumberFormat="1" applyBorder="1" applyAlignment="1">
      <alignment horizontal="center" vertical="center" wrapText="1"/>
    </xf>
    <xf numFmtId="56531" fontId="3" fillId="0" borderId="6" xfId="0" applyFont="1" applyNumberFormat="1" applyBorder="1" applyAlignment="1">
      <alignment horizontal="center" vertical="center" wrapText="1"/>
    </xf>
    <xf numFmtId="56532" fontId="3" fillId="0" borderId="6" xfId="0" applyFont="1" applyNumberFormat="1" applyBorder="1" applyAlignment="1">
      <alignment horizontal="center" vertical="center" wrapText="1"/>
    </xf>
    <xf numFmtId="56533" fontId="3" fillId="0" borderId="6" xfId="0" applyFont="1" applyNumberFormat="1" applyBorder="1" applyAlignment="1">
      <alignment horizontal="center" vertical="center" wrapText="1"/>
    </xf>
    <xf numFmtId="56534" fontId="3" fillId="0" borderId="6" xfId="0" applyFont="1" applyNumberFormat="1" applyBorder="1" applyAlignment="1">
      <alignment horizontal="center" vertical="center" wrapText="1"/>
    </xf>
    <xf numFmtId="56535" fontId="3" fillId="0" borderId="6" xfId="0" applyFont="1" applyNumberFormat="1" applyBorder="1" applyAlignment="1">
      <alignment horizontal="center" vertical="center" wrapText="1"/>
    </xf>
    <xf numFmtId="56536" fontId="3" fillId="0" borderId="6" xfId="0" applyFont="1" applyNumberFormat="1" applyBorder="1" applyAlignment="1">
      <alignment horizontal="center" vertical="center" wrapText="1"/>
    </xf>
    <xf numFmtId="56537" fontId="3" fillId="0" borderId="6" xfId="0" applyFont="1" applyNumberFormat="1" applyBorder="1" applyAlignment="1">
      <alignment horizontal="center" vertical="center" wrapText="1"/>
    </xf>
    <xf numFmtId="56538" fontId="3" fillId="0" borderId="6" xfId="0" applyFont="1" applyNumberFormat="1" applyBorder="1" applyAlignment="1">
      <alignment horizontal="center" vertical="center" wrapText="1"/>
    </xf>
    <xf numFmtId="56539" fontId="3" fillId="0" borderId="6" xfId="0" applyFont="1" applyNumberFormat="1" applyBorder="1" applyAlignment="1">
      <alignment horizontal="center" vertical="center" wrapText="1"/>
    </xf>
    <xf numFmtId="56540" fontId="3" fillId="0" borderId="6" xfId="0" applyFont="1" applyNumberFormat="1" applyBorder="1" applyAlignment="1">
      <alignment horizontal="center" vertical="center" wrapText="1"/>
    </xf>
    <xf numFmtId="56541" fontId="3" fillId="0" borderId="6" xfId="0" applyFont="1" applyNumberFormat="1" applyBorder="1" applyAlignment="1">
      <alignment horizontal="center" vertical="center" wrapText="1"/>
    </xf>
    <xf numFmtId="56542" fontId="3" fillId="0" borderId="6" xfId="0" applyFont="1" applyNumberFormat="1" applyBorder="1" applyAlignment="1">
      <alignment horizontal="center" vertical="center" wrapText="1"/>
    </xf>
    <xf numFmtId="56543" fontId="3" fillId="0" borderId="6" xfId="0" applyFont="1" applyNumberFormat="1" applyBorder="1" applyAlignment="1">
      <alignment horizontal="center" vertical="center" wrapText="1"/>
    </xf>
    <xf numFmtId="56544" fontId="3" fillId="0" borderId="6" xfId="0" applyFont="1" applyNumberFormat="1" applyBorder="1" applyAlignment="1">
      <alignment horizontal="center" vertical="center" wrapText="1"/>
    </xf>
    <xf numFmtId="56545" fontId="3" fillId="0" borderId="6" xfId="0" applyFont="1" applyNumberFormat="1" applyBorder="1" applyAlignment="1">
      <alignment horizontal="center" vertical="center" wrapText="1"/>
    </xf>
    <xf numFmtId="56546" fontId="3" fillId="0" borderId="6" xfId="0" applyFont="1" applyNumberFormat="1" applyBorder="1" applyAlignment="1">
      <alignment horizontal="center" vertical="center" wrapText="1"/>
    </xf>
    <xf numFmtId="56547" fontId="3" fillId="0" borderId="6" xfId="0" applyFont="1" applyNumberFormat="1" applyBorder="1" applyAlignment="1">
      <alignment horizontal="center" vertical="center" wrapText="1"/>
    </xf>
    <xf numFmtId="56548" fontId="3" fillId="0" borderId="6" xfId="0" applyFont="1" applyNumberFormat="1" applyBorder="1" applyAlignment="1">
      <alignment horizontal="center" vertical="center" wrapText="1"/>
    </xf>
    <xf numFmtId="56549" fontId="3" fillId="0" borderId="6" xfId="0" applyFont="1" applyNumberFormat="1" applyBorder="1" applyAlignment="1">
      <alignment horizontal="center" vertical="center" wrapText="1"/>
    </xf>
    <xf numFmtId="56550" fontId="3" fillId="0" borderId="6" xfId="0" applyFont="1" applyNumberFormat="1" applyBorder="1" applyAlignment="1">
      <alignment horizontal="center" vertical="center" wrapText="1"/>
    </xf>
    <xf numFmtId="56551" fontId="3" fillId="0" borderId="6" xfId="0" applyFont="1" applyNumberFormat="1" applyBorder="1" applyAlignment="1">
      <alignment horizontal="center" vertical="center" wrapText="1"/>
    </xf>
    <xf numFmtId="56552" fontId="3" fillId="0" borderId="6" xfId="0" applyFont="1" applyNumberFormat="1" applyBorder="1" applyAlignment="1">
      <alignment horizontal="center" vertical="center" wrapText="1"/>
    </xf>
    <xf numFmtId="56553" fontId="3" fillId="0" borderId="6" xfId="0" applyFont="1" applyNumberFormat="1" applyBorder="1" applyAlignment="1">
      <alignment horizontal="center" vertical="center" wrapText="1"/>
    </xf>
    <xf numFmtId="56554" fontId="3" fillId="0" borderId="6" xfId="0" applyFont="1" applyNumberFormat="1" applyBorder="1" applyAlignment="1">
      <alignment horizontal="center" vertical="center" wrapText="1"/>
    </xf>
    <xf numFmtId="56555" fontId="3" fillId="0" borderId="6" xfId="0" applyFont="1" applyNumberFormat="1" applyBorder="1" applyAlignment="1">
      <alignment horizontal="center" vertical="center" wrapText="1"/>
    </xf>
    <xf numFmtId="56556" fontId="3" fillId="0" borderId="6" xfId="0" applyFont="1" applyNumberFormat="1" applyBorder="1" applyAlignment="1">
      <alignment horizontal="center" vertical="center" wrapText="1"/>
    </xf>
    <xf numFmtId="56557" fontId="3" fillId="0" borderId="6" xfId="0" applyFont="1" applyNumberFormat="1" applyBorder="1" applyAlignment="1">
      <alignment horizontal="center" vertical="center" wrapText="1"/>
    </xf>
    <xf numFmtId="56558" fontId="3" fillId="0" borderId="6" xfId="0" applyFont="1" applyNumberFormat="1" applyBorder="1" applyAlignment="1">
      <alignment horizontal="center" vertical="center" wrapText="1"/>
    </xf>
    <xf numFmtId="56559" fontId="3" fillId="0" borderId="6" xfId="0" applyFont="1" applyNumberFormat="1" applyBorder="1" applyAlignment="1">
      <alignment horizontal="center" vertical="center" wrapText="1"/>
    </xf>
    <xf numFmtId="56560" fontId="3" fillId="0" borderId="6" xfId="0" applyFont="1" applyNumberFormat="1" applyBorder="1" applyAlignment="1">
      <alignment horizontal="center" vertical="center" wrapText="1"/>
    </xf>
    <xf numFmtId="56561" fontId="3" fillId="0" borderId="6" xfId="0" applyFont="1" applyNumberFormat="1" applyBorder="1" applyAlignment="1">
      <alignment horizontal="center" vertical="center" wrapText="1"/>
    </xf>
    <xf numFmtId="56562" fontId="3" fillId="0" borderId="6" xfId="0" applyFont="1" applyNumberFormat="1" applyBorder="1" applyAlignment="1">
      <alignment horizontal="center" vertical="center" wrapText="1"/>
    </xf>
    <xf numFmtId="56563" fontId="3" fillId="0" borderId="6" xfId="0" applyFont="1" applyNumberFormat="1" applyBorder="1" applyAlignment="1">
      <alignment horizontal="center" vertical="center" wrapText="1"/>
    </xf>
    <xf numFmtId="56564" fontId="3" fillId="0" borderId="6" xfId="0" applyFont="1" applyNumberFormat="1" applyBorder="1" applyAlignment="1">
      <alignment horizontal="center" vertical="center" wrapText="1"/>
    </xf>
    <xf numFmtId="56565" fontId="3" fillId="0" borderId="6" xfId="0" applyFont="1" applyNumberFormat="1" applyBorder="1" applyAlignment="1">
      <alignment horizontal="center" vertical="center" wrapText="1"/>
    </xf>
    <xf numFmtId="56566" fontId="3" fillId="0" borderId="6" xfId="0" applyFont="1" applyNumberFormat="1" applyBorder="1" applyAlignment="1">
      <alignment horizontal="center" vertical="center" wrapText="1"/>
    </xf>
    <xf numFmtId="56567" fontId="3" fillId="0" borderId="6" xfId="0" applyFont="1" applyNumberFormat="1" applyBorder="1" applyAlignment="1">
      <alignment horizontal="center" vertical="center" wrapText="1"/>
    </xf>
    <xf numFmtId="56568" fontId="3" fillId="0" borderId="6" xfId="0" applyFont="1" applyNumberFormat="1" applyBorder="1" applyAlignment="1">
      <alignment horizontal="center" vertical="center" wrapText="1"/>
    </xf>
    <xf numFmtId="56569" fontId="3" fillId="0" borderId="6" xfId="0" applyFont="1" applyNumberFormat="1" applyBorder="1" applyAlignment="1">
      <alignment horizontal="center" vertical="center" wrapText="1"/>
    </xf>
    <xf numFmtId="56570" fontId="3" fillId="0" borderId="6" xfId="0" applyFont="1" applyNumberFormat="1" applyBorder="1" applyAlignment="1">
      <alignment horizontal="center" vertical="center" wrapText="1"/>
    </xf>
    <xf numFmtId="56571" fontId="3" fillId="0" borderId="6" xfId="0" applyFont="1" applyNumberFormat="1" applyBorder="1" applyAlignment="1">
      <alignment horizontal="center" vertical="center" wrapText="1"/>
    </xf>
    <xf numFmtId="56572" fontId="3" fillId="0" borderId="6" xfId="0" applyFont="1" applyNumberFormat="1" applyBorder="1" applyAlignment="1">
      <alignment horizontal="center" vertical="center" wrapText="1"/>
    </xf>
    <xf numFmtId="56573" fontId="3" fillId="0" borderId="6" xfId="0" applyFont="1" applyNumberFormat="1" applyBorder="1" applyAlignment="1">
      <alignment horizontal="center" vertical="center" wrapText="1"/>
    </xf>
    <xf numFmtId="56574" fontId="3" fillId="0" borderId="6" xfId="0" applyFont="1" applyNumberFormat="1" applyBorder="1" applyAlignment="1">
      <alignment horizontal="center" vertical="center" wrapText="1"/>
    </xf>
    <xf numFmtId="56575" fontId="3" fillId="0" borderId="6" xfId="0" applyFont="1" applyNumberFormat="1" applyBorder="1" applyAlignment="1">
      <alignment horizontal="center" vertical="center" wrapText="1"/>
    </xf>
    <xf numFmtId="56576" fontId="3" fillId="0" borderId="6" xfId="0" applyFont="1" applyNumberFormat="1" applyBorder="1" applyAlignment="1">
      <alignment horizontal="center" vertical="center" wrapText="1"/>
    </xf>
    <xf numFmtId="56577" fontId="3" fillId="0" borderId="6" xfId="0" applyFont="1" applyNumberFormat="1" applyBorder="1" applyAlignment="1">
      <alignment horizontal="center" vertical="center" wrapText="1"/>
    </xf>
    <xf numFmtId="56578" fontId="3" fillId="0" borderId="6" xfId="0" applyFont="1" applyNumberFormat="1" applyBorder="1" applyAlignment="1">
      <alignment horizontal="center" vertical="center" wrapText="1"/>
    </xf>
    <xf numFmtId="56579" fontId="3" fillId="0" borderId="6" xfId="0" applyFont="1" applyNumberFormat="1" applyBorder="1" applyAlignment="1">
      <alignment horizontal="center" vertical="center" wrapText="1"/>
    </xf>
    <xf numFmtId="56580" fontId="3" fillId="0" borderId="6" xfId="0" applyFont="1" applyNumberFormat="1" applyBorder="1" applyAlignment="1">
      <alignment horizontal="center" vertical="center" wrapText="1"/>
    </xf>
    <xf numFmtId="56581" fontId="3" fillId="0" borderId="6" xfId="0" applyFont="1" applyNumberFormat="1" applyBorder="1" applyAlignment="1">
      <alignment horizontal="center" vertical="center" wrapText="1"/>
    </xf>
    <xf numFmtId="56582" fontId="3" fillId="0" borderId="6" xfId="0" applyFont="1" applyNumberFormat="1" applyBorder="1" applyAlignment="1">
      <alignment horizontal="center" vertical="center" wrapText="1"/>
    </xf>
    <xf numFmtId="56583" fontId="3" fillId="0" borderId="6" xfId="0" applyFont="1" applyNumberFormat="1" applyBorder="1" applyAlignment="1">
      <alignment horizontal="center" vertical="center" wrapText="1"/>
    </xf>
    <xf numFmtId="56584" fontId="3" fillId="0" borderId="6" xfId="0" applyFont="1" applyNumberFormat="1" applyBorder="1" applyAlignment="1">
      <alignment horizontal="center" vertical="center" wrapText="1"/>
    </xf>
    <xf numFmtId="56585" fontId="3" fillId="0" borderId="6" xfId="0" applyFont="1" applyNumberFormat="1" applyBorder="1" applyAlignment="1">
      <alignment horizontal="center" vertical="center" wrapText="1"/>
    </xf>
    <xf numFmtId="56586" fontId="3" fillId="0" borderId="6" xfId="0" applyFont="1" applyNumberFormat="1" applyBorder="1" applyAlignment="1">
      <alignment horizontal="center" vertical="center" wrapText="1"/>
    </xf>
    <xf numFmtId="56587" fontId="3" fillId="0" borderId="6" xfId="0" applyFont="1" applyNumberFormat="1" applyBorder="1" applyAlignment="1">
      <alignment horizontal="center" vertical="center" wrapText="1"/>
    </xf>
    <xf numFmtId="56588" fontId="3" fillId="0" borderId="6" xfId="0" applyFont="1" applyNumberFormat="1" applyBorder="1" applyAlignment="1">
      <alignment horizontal="center" vertical="center" wrapText="1"/>
    </xf>
    <xf numFmtId="56589" fontId="3" fillId="0" borderId="6" xfId="0" applyFont="1" applyNumberFormat="1" applyBorder="1" applyAlignment="1">
      <alignment horizontal="center" vertical="center" wrapText="1"/>
    </xf>
    <xf numFmtId="56590" fontId="3" fillId="0" borderId="6" xfId="0" applyFont="1" applyNumberFormat="1" applyBorder="1" applyAlignment="1">
      <alignment horizontal="center" vertical="center" wrapText="1"/>
    </xf>
    <xf numFmtId="56591" fontId="3" fillId="0" borderId="6" xfId="0" applyFont="1" applyNumberFormat="1" applyBorder="1" applyAlignment="1">
      <alignment horizontal="center" vertical="center" wrapText="1"/>
    </xf>
    <xf numFmtId="56592" fontId="3" fillId="0" borderId="6" xfId="0" applyFont="1" applyNumberFormat="1" applyBorder="1" applyAlignment="1">
      <alignment horizontal="center" vertical="center" wrapText="1"/>
    </xf>
    <xf numFmtId="56593" fontId="3" fillId="0" borderId="6" xfId="0" applyFont="1" applyNumberFormat="1" applyBorder="1" applyAlignment="1">
      <alignment horizontal="center" vertical="center" wrapText="1"/>
    </xf>
    <xf numFmtId="56594" fontId="3" fillId="0" borderId="6" xfId="0" applyFont="1" applyNumberFormat="1" applyBorder="1" applyAlignment="1">
      <alignment horizontal="center" vertical="center" wrapText="1"/>
    </xf>
    <xf numFmtId="56595" fontId="3" fillId="0" borderId="6" xfId="0" applyFont="1" applyNumberFormat="1" applyBorder="1" applyAlignment="1">
      <alignment horizontal="center" vertical="center" wrapText="1"/>
    </xf>
    <xf numFmtId="56596" fontId="3" fillId="0" borderId="6" xfId="0" applyFont="1" applyNumberFormat="1" applyBorder="1" applyAlignment="1">
      <alignment horizontal="center" vertical="center" wrapText="1"/>
    </xf>
    <xf numFmtId="56597" fontId="3" fillId="0" borderId="6" xfId="0" applyFont="1" applyNumberFormat="1" applyBorder="1" applyAlignment="1">
      <alignment horizontal="center" vertical="center" wrapText="1"/>
    </xf>
    <xf numFmtId="56598" fontId="3" fillId="0" borderId="6" xfId="0" applyFont="1" applyNumberFormat="1" applyBorder="1" applyAlignment="1">
      <alignment horizontal="center" vertical="center" wrapText="1"/>
    </xf>
    <xf numFmtId="56599" fontId="3" fillId="0" borderId="6" xfId="0" applyFont="1" applyNumberFormat="1" applyBorder="1" applyAlignment="1">
      <alignment horizontal="center" vertical="center" wrapText="1"/>
    </xf>
    <xf numFmtId="56600" fontId="3" fillId="0" borderId="6" xfId="0" applyFont="1" applyNumberFormat="1" applyBorder="1" applyAlignment="1">
      <alignment horizontal="center" vertical="center" wrapText="1"/>
    </xf>
    <xf numFmtId="56601" fontId="3" fillId="0" borderId="6" xfId="0" applyFont="1" applyNumberFormat="1" applyBorder="1" applyAlignment="1">
      <alignment horizontal="center" vertical="center" wrapText="1"/>
    </xf>
    <xf numFmtId="56602" fontId="3" fillId="0" borderId="6" xfId="0" applyFont="1" applyNumberFormat="1" applyBorder="1" applyAlignment="1">
      <alignment horizontal="center" vertical="center" wrapText="1"/>
    </xf>
    <xf numFmtId="56603" fontId="3" fillId="0" borderId="7" xfId="0" applyFont="1" applyNumberFormat="1" applyBorder="1" applyAlignment="1">
      <alignment horizontal="center" vertical="center" wrapText="1"/>
    </xf>
    <xf numFmtId="56604" fontId="3" fillId="0" borderId="8" xfId="0" applyFont="1" applyNumberFormat="1" applyBorder="1" applyAlignment="1">
      <alignment horizontal="center" vertical="center" wrapText="1"/>
    </xf>
    <xf numFmtId="56605" fontId="0" fillId="0" borderId="0" xfId="0" applyFont="1" applyNumberFormat="1" applyAlignment="1">
      <alignment horizontal="right" vertical="center" wrapText="1"/>
    </xf>
    <xf numFmtId="56606" fontId="3" fillId="0" borderId="0" xfId="0" applyFont="1" applyNumberFormat="1" applyAlignment="1">
      <alignment horizontal="right" vertical="center" wrapText="1"/>
    </xf>
    <xf numFmtId="56607" fontId="0" fillId="0" borderId="4" xfId="0" applyFont="1" applyNumberFormat="1" applyBorder="1" applyAlignment="1">
      <alignment horizontal="center" vertical="center" wrapText="1"/>
    </xf>
    <xf numFmtId="56608" fontId="0" fillId="0" borderId="5" xfId="0" applyFont="1" applyNumberFormat="1" applyBorder="1" applyAlignment="1">
      <alignment horizontal="center" vertical="center" wrapText="1"/>
    </xf>
    <xf numFmtId="56609" fontId="0" fillId="0" borderId="1" xfId="0" applyFont="1" applyNumberFormat="1" applyBorder="1" applyAlignment="1">
      <alignment horizontal="center" vertical="center" wrapText="1"/>
    </xf>
    <xf numFmtId="56610" fontId="0" fillId="0" borderId="0" xfId="0" applyFont="1" applyNumberFormat="1" applyAlignment="1">
      <alignment horizontal="center" vertical="center" wrapText="1"/>
    </xf>
    <xf numFmtId="56611" fontId="0" fillId="0" borderId="1" xfId="0" applyFont="1" applyNumberFormat="1" applyBorder="1" applyAlignment="1">
      <alignment horizontal="center" vertical="center" wrapText="1"/>
    </xf>
    <xf numFmtId="56612" fontId="0" fillId="0" borderId="0" xfId="0" applyFont="1" applyNumberFormat="1" applyAlignment="1">
      <alignment horizontal="center" vertical="center" wrapText="1"/>
    </xf>
    <xf numFmtId="56613" fontId="0" fillId="0" borderId="1" xfId="0" applyFont="1" applyNumberFormat="1" applyBorder="1" applyAlignment="1">
      <alignment horizontal="center" vertical="center" wrapText="1"/>
    </xf>
    <xf numFmtId="56614" fontId="0" fillId="0" borderId="0" xfId="0" applyFont="1" applyNumberFormat="1" applyAlignment="1">
      <alignment horizontal="center" vertical="center" wrapText="1"/>
    </xf>
    <xf numFmtId="56615" fontId="0" fillId="0" borderId="1" xfId="0" applyFont="1" applyNumberFormat="1" applyBorder="1" applyAlignment="1">
      <alignment horizontal="center" vertical="center" wrapText="1"/>
    </xf>
    <xf numFmtId="56616" fontId="0" fillId="0" borderId="0" xfId="0" applyFont="1" applyNumberFormat="1" applyAlignment="1">
      <alignment horizontal="center" vertical="center" wrapText="1"/>
    </xf>
    <xf numFmtId="56617" fontId="0" fillId="0" borderId="1" xfId="0" applyFont="1" applyNumberFormat="1" applyBorder="1" applyAlignment="1">
      <alignment horizontal="center" vertical="center" wrapText="1"/>
    </xf>
    <xf numFmtId="56618" fontId="0" fillId="0" borderId="0" xfId="0" applyFont="1" applyNumberFormat="1" applyAlignment="1">
      <alignment horizontal="center" vertical="center" wrapText="1"/>
    </xf>
    <xf numFmtId="56619" fontId="0" fillId="0" borderId="1" xfId="0" applyFont="1" applyNumberFormat="1" applyBorder="1" applyAlignment="1">
      <alignment horizontal="center" vertical="center" wrapText="1"/>
    </xf>
    <xf numFmtId="56620" fontId="0" fillId="0" borderId="0" xfId="0" applyFont="1" applyNumberFormat="1" applyAlignment="1">
      <alignment horizontal="center" vertical="center" wrapText="1"/>
    </xf>
    <xf numFmtId="56621" fontId="0" fillId="0" borderId="1" xfId="0" applyFont="1" applyNumberFormat="1" applyBorder="1" applyAlignment="1">
      <alignment horizontal="center" vertical="center" wrapText="1"/>
    </xf>
    <xf numFmtId="56622" fontId="0" fillId="0" borderId="0" xfId="0" applyFont="1" applyNumberFormat="1" applyAlignment="1">
      <alignment horizontal="center" vertical="center" wrapText="1"/>
    </xf>
    <xf numFmtId="56623" fontId="0" fillId="0" borderId="1" xfId="0" applyFont="1" applyNumberFormat="1" applyBorder="1" applyAlignment="1">
      <alignment horizontal="center" vertical="center" wrapText="1"/>
    </xf>
    <xf numFmtId="56624" fontId="0" fillId="0" borderId="0" xfId="0" applyFont="1" applyNumberFormat="1" applyAlignment="1">
      <alignment horizontal="center" vertical="center" wrapText="1"/>
    </xf>
    <xf numFmtId="56625" fontId="0" fillId="0" borderId="1" xfId="0" applyFont="1" applyNumberFormat="1" applyBorder="1" applyAlignment="1">
      <alignment horizontal="center" vertical="center" wrapText="1"/>
    </xf>
    <xf numFmtId="56626" fontId="0" fillId="0" borderId="0" xfId="0" applyFont="1" applyNumberFormat="1" applyAlignment="1">
      <alignment horizontal="center" vertical="center" wrapText="1"/>
    </xf>
    <xf numFmtId="56627" fontId="0" fillId="0" borderId="1" xfId="0" applyFont="1" applyNumberFormat="1" applyBorder="1" applyAlignment="1">
      <alignment horizontal="center" vertical="center" wrapText="1"/>
    </xf>
    <xf numFmtId="56628" fontId="0" fillId="0" borderId="0" xfId="0" applyFont="1" applyNumberFormat="1" applyAlignment="1">
      <alignment horizontal="center" vertical="center" wrapText="1"/>
    </xf>
    <xf numFmtId="56629" fontId="0" fillId="0" borderId="1" xfId="0" applyFont="1" applyNumberFormat="1" applyBorder="1" applyAlignment="1">
      <alignment horizontal="center" vertical="center" wrapText="1"/>
    </xf>
    <xf numFmtId="56630" fontId="0" fillId="0" borderId="0" xfId="0" applyFont="1" applyNumberFormat="1" applyAlignment="1">
      <alignment horizontal="center" vertical="center" wrapText="1"/>
    </xf>
    <xf numFmtId="56631" fontId="0" fillId="0" borderId="1" xfId="0" applyFont="1" applyNumberFormat="1" applyBorder="1" applyAlignment="1">
      <alignment horizontal="center" vertical="center" wrapText="1"/>
    </xf>
    <xf numFmtId="56632" fontId="0" fillId="0" borderId="0" xfId="0" applyFont="1" applyNumberFormat="1" applyAlignment="1">
      <alignment horizontal="center" vertical="center" wrapText="1"/>
    </xf>
    <xf numFmtId="56633" fontId="0" fillId="0" borderId="1" xfId="0" applyFont="1" applyNumberFormat="1" applyBorder="1" applyAlignment="1">
      <alignment horizontal="center" vertical="center" wrapText="1"/>
    </xf>
    <xf numFmtId="56634" fontId="0" fillId="0" borderId="0" xfId="0" applyFont="1" applyNumberFormat="1" applyAlignment="1">
      <alignment horizontal="center" vertical="center" wrapText="1"/>
    </xf>
    <xf numFmtId="56635" fontId="0" fillId="0" borderId="1" xfId="0" applyFont="1" applyNumberFormat="1" applyBorder="1" applyAlignment="1">
      <alignment horizontal="center" vertical="center" wrapText="1"/>
    </xf>
    <xf numFmtId="56636" fontId="0" fillId="0" borderId="0" xfId="0" applyFont="1" applyNumberFormat="1" applyAlignment="1">
      <alignment horizontal="center" vertical="center" wrapText="1"/>
    </xf>
    <xf numFmtId="56637" fontId="0" fillId="0" borderId="1" xfId="0" applyFont="1" applyNumberFormat="1" applyBorder="1" applyAlignment="1">
      <alignment horizontal="center" vertical="center" wrapText="1"/>
    </xf>
    <xf numFmtId="56638" fontId="0" fillId="0" borderId="0" xfId="0" applyFont="1" applyNumberFormat="1" applyAlignment="1">
      <alignment horizontal="center" vertical="center" wrapText="1"/>
    </xf>
    <xf numFmtId="56639" fontId="0" fillId="0" borderId="1" xfId="0" applyFont="1" applyNumberFormat="1" applyBorder="1" applyAlignment="1">
      <alignment horizontal="center" vertical="center" wrapText="1"/>
    </xf>
    <xf numFmtId="56640" fontId="0" fillId="0" borderId="0" xfId="0" applyFont="1" applyNumberFormat="1" applyAlignment="1">
      <alignment horizontal="center" vertical="center" wrapText="1"/>
    </xf>
    <xf numFmtId="56641" fontId="0" fillId="0" borderId="1" xfId="0" applyFont="1" applyNumberFormat="1" applyBorder="1" applyAlignment="1">
      <alignment horizontal="center" vertical="center" wrapText="1"/>
    </xf>
    <xf numFmtId="56642" fontId="0" fillId="0" borderId="0" xfId="0" applyFont="1" applyNumberFormat="1" applyAlignment="1">
      <alignment horizontal="center" vertical="center" wrapText="1"/>
    </xf>
    <xf numFmtId="56643" fontId="0" fillId="0" borderId="1" xfId="0" applyFont="1" applyNumberFormat="1" applyBorder="1" applyAlignment="1">
      <alignment horizontal="center" vertical="center" wrapText="1"/>
    </xf>
    <xf numFmtId="56644" fontId="0" fillId="0" borderId="0" xfId="0" applyFont="1" applyNumberFormat="1" applyAlignment="1">
      <alignment horizontal="center" vertical="center" wrapText="1"/>
    </xf>
    <xf numFmtId="56645" fontId="0" fillId="0" borderId="1" xfId="0" applyFont="1" applyNumberFormat="1" applyBorder="1" applyAlignment="1">
      <alignment horizontal="center" vertical="center" wrapText="1"/>
    </xf>
    <xf numFmtId="56646" fontId="0" fillId="0" borderId="0" xfId="0" applyFont="1" applyNumberFormat="1" applyAlignment="1">
      <alignment horizontal="center" vertical="center" wrapText="1"/>
    </xf>
    <xf numFmtId="56647" fontId="0" fillId="0" borderId="1" xfId="0" applyFont="1" applyNumberFormat="1" applyBorder="1" applyAlignment="1">
      <alignment horizontal="center" vertical="center" wrapText="1"/>
    </xf>
    <xf numFmtId="56648" fontId="0" fillId="0" borderId="0" xfId="0" applyFont="1" applyNumberFormat="1" applyAlignment="1">
      <alignment horizontal="center" vertical="center" wrapText="1"/>
    </xf>
    <xf numFmtId="56649" fontId="0" fillId="0" borderId="1" xfId="0" applyFont="1" applyNumberFormat="1" applyBorder="1" applyAlignment="1">
      <alignment horizontal="center" vertical="center" wrapText="1"/>
    </xf>
    <xf numFmtId="56650" fontId="0" fillId="0" borderId="0" xfId="0" applyFont="1" applyNumberFormat="1" applyAlignment="1">
      <alignment horizontal="center" vertical="center" wrapText="1"/>
    </xf>
    <xf numFmtId="56651" fontId="0" fillId="0" borderId="1" xfId="0" applyFont="1" applyNumberFormat="1" applyBorder="1" applyAlignment="1">
      <alignment horizontal="center" vertical="center" wrapText="1"/>
    </xf>
    <xf numFmtId="56652" fontId="0" fillId="0" borderId="0" xfId="0" applyFont="1" applyNumberFormat="1" applyAlignment="1">
      <alignment horizontal="center" vertical="center" wrapText="1"/>
    </xf>
    <xf numFmtId="56653" fontId="0" fillId="0" borderId="1" xfId="0" applyFont="1" applyNumberFormat="1" applyBorder="1" applyAlignment="1">
      <alignment horizontal="center" vertical="center" wrapText="1"/>
    </xf>
    <xf numFmtId="56654" fontId="0" fillId="0" borderId="0" xfId="0" applyFont="1" applyNumberFormat="1" applyAlignment="1">
      <alignment horizontal="center" vertical="center" wrapText="1"/>
    </xf>
    <xf numFmtId="56655" fontId="0" fillId="0" borderId="1" xfId="0" applyFont="1" applyNumberFormat="1" applyBorder="1" applyAlignment="1">
      <alignment horizontal="center" vertical="center" wrapText="1"/>
    </xf>
    <xf numFmtId="56656" fontId="0" fillId="0" borderId="0" xfId="0" applyFont="1" applyNumberFormat="1" applyAlignment="1">
      <alignment horizontal="center" vertical="center" wrapText="1"/>
    </xf>
    <xf numFmtId="56657" fontId="0" fillId="0" borderId="1" xfId="0" applyFont="1" applyNumberFormat="1" applyBorder="1" applyAlignment="1">
      <alignment horizontal="center" vertical="center" wrapText="1"/>
    </xf>
    <xf numFmtId="56658" fontId="0" fillId="0" borderId="0" xfId="0" applyFont="1" applyNumberFormat="1" applyAlignment="1">
      <alignment horizontal="center" vertical="center" wrapText="1"/>
    </xf>
    <xf numFmtId="56659" fontId="0" fillId="0" borderId="1" xfId="0" applyFont="1" applyNumberFormat="1" applyBorder="1" applyAlignment="1">
      <alignment horizontal="center" vertical="center" wrapText="1"/>
    </xf>
    <xf numFmtId="56660" fontId="0" fillId="0" borderId="0" xfId="0" applyFont="1" applyNumberFormat="1" applyAlignment="1">
      <alignment horizontal="center" vertical="center" wrapText="1"/>
    </xf>
    <xf numFmtId="56661" fontId="0" fillId="0" borderId="1" xfId="0" applyFont="1" applyNumberFormat="1" applyBorder="1" applyAlignment="1">
      <alignment horizontal="center" vertical="center" wrapText="1"/>
    </xf>
    <xf numFmtId="56662" fontId="0" fillId="0" borderId="0" xfId="0" applyFont="1" applyNumberFormat="1" applyAlignment="1">
      <alignment horizontal="center" vertical="center" wrapText="1"/>
    </xf>
    <xf numFmtId="56663" fontId="0" fillId="0" borderId="1" xfId="0" applyFont="1" applyNumberFormat="1" applyBorder="1" applyAlignment="1">
      <alignment horizontal="center" vertical="center" wrapText="1"/>
    </xf>
    <xf numFmtId="56664" fontId="0" fillId="0" borderId="0" xfId="0" applyFont="1" applyNumberFormat="1" applyAlignment="1">
      <alignment horizontal="center" vertical="center" wrapText="1"/>
    </xf>
    <xf numFmtId="56665" fontId="0" fillId="0" borderId="1" xfId="0" applyFont="1" applyNumberFormat="1" applyBorder="1" applyAlignment="1">
      <alignment horizontal="center" vertical="center" wrapText="1"/>
    </xf>
    <xf numFmtId="56666" fontId="0" fillId="0" borderId="0" xfId="0" applyFont="1" applyNumberFormat="1" applyAlignment="1">
      <alignment horizontal="center" vertical="center" wrapText="1"/>
    </xf>
    <xf numFmtId="56667" fontId="0" fillId="0" borderId="1" xfId="0" applyFont="1" applyNumberFormat="1" applyBorder="1" applyAlignment="1">
      <alignment horizontal="center" vertical="center" wrapText="1"/>
    </xf>
    <xf numFmtId="56668" fontId="0" fillId="0" borderId="0" xfId="0" applyFont="1" applyNumberFormat="1" applyAlignment="1">
      <alignment horizontal="center" vertical="center" wrapText="1"/>
    </xf>
    <xf numFmtId="56669" fontId="0" fillId="0" borderId="1" xfId="0" applyFont="1" applyNumberFormat="1" applyBorder="1" applyAlignment="1">
      <alignment horizontal="center" vertical="center" wrapText="1"/>
    </xf>
    <xf numFmtId="56670" fontId="0" fillId="0" borderId="0" xfId="0" applyFont="1" applyNumberFormat="1" applyAlignment="1">
      <alignment horizontal="center" vertical="center" wrapText="1"/>
    </xf>
    <xf numFmtId="56671" fontId="0" fillId="0" borderId="1" xfId="0" applyFont="1" applyNumberFormat="1" applyBorder="1" applyAlignment="1">
      <alignment horizontal="center" vertical="center" wrapText="1"/>
    </xf>
    <xf numFmtId="56672" fontId="0" fillId="0" borderId="0" xfId="0" applyFont="1" applyNumberFormat="1" applyAlignment="1">
      <alignment horizontal="center" vertical="center" wrapText="1"/>
    </xf>
    <xf numFmtId="56673" fontId="0" fillId="0" borderId="1" xfId="0" applyFont="1" applyNumberFormat="1" applyBorder="1" applyAlignment="1">
      <alignment horizontal="center" vertical="center" wrapText="1"/>
    </xf>
    <xf numFmtId="56674" fontId="0" fillId="0" borderId="0" xfId="0" applyFont="1" applyNumberFormat="1" applyAlignment="1">
      <alignment horizontal="center" vertical="center" wrapText="1"/>
    </xf>
    <xf numFmtId="56675" fontId="0" fillId="0" borderId="1" xfId="0" applyFont="1" applyNumberFormat="1" applyBorder="1" applyAlignment="1">
      <alignment horizontal="center" vertical="center" wrapText="1"/>
    </xf>
    <xf numFmtId="56676" fontId="0" fillId="0" borderId="0" xfId="0" applyFont="1" applyNumberFormat="1" applyAlignment="1">
      <alignment horizontal="center" vertical="center" wrapText="1"/>
    </xf>
    <xf numFmtId="56677" fontId="0" fillId="0" borderId="1" xfId="0" applyFont="1" applyNumberFormat="1" applyBorder="1" applyAlignment="1">
      <alignment horizontal="center" vertical="center" wrapText="1"/>
    </xf>
    <xf numFmtId="56678" fontId="0" fillId="0" borderId="0" xfId="0" applyFont="1" applyNumberFormat="1" applyAlignment="1">
      <alignment horizontal="center" vertical="center" wrapText="1"/>
    </xf>
    <xf numFmtId="56679" fontId="0" fillId="0" borderId="1" xfId="0" applyFont="1" applyNumberFormat="1" applyBorder="1" applyAlignment="1">
      <alignment horizontal="center" vertical="center" wrapText="1"/>
    </xf>
    <xf numFmtId="56680" fontId="0" fillId="0" borderId="0" xfId="0" applyFont="1" applyNumberFormat="1" applyAlignment="1">
      <alignment horizontal="center" vertical="center" wrapText="1"/>
    </xf>
    <xf numFmtId="56681" fontId="0" fillId="0" borderId="1" xfId="0" applyFont="1" applyNumberFormat="1" applyBorder="1" applyAlignment="1">
      <alignment horizontal="center" vertical="center" wrapText="1"/>
    </xf>
    <xf numFmtId="56682" fontId="0" fillId="0" borderId="0" xfId="0" applyFont="1" applyNumberFormat="1" applyAlignment="1">
      <alignment horizontal="center" vertical="center" wrapText="1"/>
    </xf>
    <xf numFmtId="56683" fontId="0" fillId="0" borderId="1" xfId="0" applyFont="1" applyNumberFormat="1" applyBorder="1" applyAlignment="1">
      <alignment horizontal="center" vertical="center" wrapText="1"/>
    </xf>
    <xf numFmtId="56684" fontId="0" fillId="0" borderId="0" xfId="0" applyFont="1" applyNumberFormat="1" applyAlignment="1">
      <alignment horizontal="center" vertical="center" wrapText="1"/>
    </xf>
    <xf numFmtId="56685" fontId="0" fillId="0" borderId="1" xfId="0" applyFont="1" applyNumberFormat="1" applyBorder="1" applyAlignment="1">
      <alignment horizontal="center" vertical="center" wrapText="1"/>
    </xf>
    <xf numFmtId="56686" fontId="0" fillId="0" borderId="0" xfId="0" applyFont="1" applyNumberFormat="1" applyAlignment="1">
      <alignment horizontal="center" vertical="center" wrapText="1"/>
    </xf>
    <xf numFmtId="56687" fontId="0" fillId="0" borderId="1" xfId="0" applyFont="1" applyNumberFormat="1" applyBorder="1" applyAlignment="1">
      <alignment horizontal="center" vertical="center" wrapText="1"/>
    </xf>
    <xf numFmtId="56688" fontId="0" fillId="0" borderId="0" xfId="0" applyFont="1" applyNumberFormat="1" applyAlignment="1">
      <alignment horizontal="center" vertical="center" wrapText="1"/>
    </xf>
    <xf numFmtId="56689" fontId="0" fillId="0" borderId="1" xfId="0" applyFont="1" applyNumberFormat="1" applyBorder="1" applyAlignment="1">
      <alignment horizontal="center" vertical="center" wrapText="1"/>
    </xf>
    <xf numFmtId="56690" fontId="0" fillId="0" borderId="0" xfId="0" applyFont="1" applyNumberFormat="1" applyAlignment="1">
      <alignment horizontal="center" vertical="center" wrapText="1"/>
    </xf>
    <xf numFmtId="56691" fontId="0" fillId="0" borderId="1" xfId="0" applyFont="1" applyNumberFormat="1" applyBorder="1" applyAlignment="1">
      <alignment horizontal="center" vertical="center" wrapText="1"/>
    </xf>
    <xf numFmtId="56692" fontId="0" fillId="0" borderId="0" xfId="0" applyFont="1" applyNumberFormat="1" applyAlignment="1">
      <alignment horizontal="center" vertical="center" wrapText="1"/>
    </xf>
    <xf numFmtId="56693" fontId="0" fillId="0" borderId="1" xfId="0" applyFont="1" applyNumberFormat="1" applyBorder="1" applyAlignment="1">
      <alignment horizontal="center" vertical="center" wrapText="1"/>
    </xf>
    <xf numFmtId="56694" fontId="0" fillId="0" borderId="0" xfId="0" applyFont="1" applyNumberFormat="1" applyAlignment="1">
      <alignment horizontal="center" vertical="center" wrapText="1"/>
    </xf>
    <xf numFmtId="56695" fontId="0" fillId="0" borderId="1" xfId="0" applyFont="1" applyNumberFormat="1" applyBorder="1" applyAlignment="1">
      <alignment horizontal="center" vertical="center" wrapText="1"/>
    </xf>
    <xf numFmtId="56696" fontId="0" fillId="0" borderId="0" xfId="0" applyFont="1" applyNumberFormat="1" applyAlignment="1">
      <alignment horizontal="center" vertical="center" wrapText="1"/>
    </xf>
    <xf numFmtId="56697" fontId="0" fillId="0" borderId="1" xfId="0" applyFont="1" applyNumberFormat="1" applyBorder="1" applyAlignment="1">
      <alignment horizontal="center" vertical="center" wrapText="1"/>
    </xf>
    <xf numFmtId="56698" fontId="0" fillId="0" borderId="0" xfId="0" applyFont="1" applyNumberFormat="1" applyAlignment="1">
      <alignment horizontal="center" vertical="center" wrapText="1"/>
    </xf>
    <xf numFmtId="56699" fontId="0" fillId="0" borderId="1" xfId="0" applyFont="1" applyNumberFormat="1" applyBorder="1" applyAlignment="1">
      <alignment horizontal="center" vertical="center" wrapText="1"/>
    </xf>
    <xf numFmtId="56700" fontId="0" fillId="0" borderId="0" xfId="0" applyFont="1" applyNumberFormat="1" applyAlignment="1">
      <alignment horizontal="center" vertical="center" wrapText="1"/>
    </xf>
    <xf numFmtId="56701" fontId="0" fillId="0" borderId="1" xfId="0" applyFont="1" applyNumberFormat="1" applyBorder="1" applyAlignment="1">
      <alignment horizontal="center" vertical="center" wrapText="1"/>
    </xf>
    <xf numFmtId="56702" fontId="0" fillId="0" borderId="0" xfId="0" applyFont="1" applyNumberFormat="1" applyAlignment="1">
      <alignment horizontal="center" vertical="center" wrapText="1"/>
    </xf>
    <xf numFmtId="56703" fontId="0" fillId="0" borderId="1" xfId="0" applyFont="1" applyNumberFormat="1" applyBorder="1" applyAlignment="1">
      <alignment horizontal="center" vertical="center" wrapText="1"/>
    </xf>
    <xf numFmtId="56704" fontId="0" fillId="0" borderId="0" xfId="0" applyFont="1" applyNumberFormat="1" applyAlignment="1">
      <alignment horizontal="center" vertical="center" wrapText="1"/>
    </xf>
    <xf numFmtId="56705" fontId="0" fillId="0" borderId="1" xfId="0" applyFont="1" applyNumberFormat="1" applyBorder="1" applyAlignment="1">
      <alignment horizontal="center" vertical="center" wrapText="1"/>
    </xf>
    <xf numFmtId="56706" fontId="0" fillId="0" borderId="0" xfId="0" applyFont="1" applyNumberFormat="1" applyAlignment="1">
      <alignment horizontal="center" vertical="center" wrapText="1"/>
    </xf>
    <xf numFmtId="56707" fontId="0" fillId="0" borderId="1" xfId="0" applyFont="1" applyNumberFormat="1" applyBorder="1" applyAlignment="1">
      <alignment horizontal="center" vertical="center" wrapText="1"/>
    </xf>
    <xf numFmtId="56708" fontId="0" fillId="0" borderId="0" xfId="0" applyFont="1" applyNumberFormat="1" applyAlignment="1">
      <alignment horizontal="center" vertical="center" wrapText="1"/>
    </xf>
    <xf numFmtId="56709" fontId="0" fillId="0" borderId="1" xfId="0" applyFont="1" applyNumberFormat="1" applyBorder="1" applyAlignment="1">
      <alignment horizontal="center" vertical="center" wrapText="1"/>
    </xf>
    <xf numFmtId="56710" fontId="0" fillId="0" borderId="0" xfId="0" applyFont="1" applyNumberFormat="1" applyAlignment="1">
      <alignment horizontal="center" vertical="center" wrapText="1"/>
    </xf>
    <xf numFmtId="56711" fontId="0" fillId="0" borderId="1" xfId="0" applyFont="1" applyNumberFormat="1" applyBorder="1" applyAlignment="1">
      <alignment horizontal="center" vertical="center" wrapText="1"/>
    </xf>
    <xf numFmtId="56712" fontId="0" fillId="0" borderId="0" xfId="0" applyFont="1" applyNumberFormat="1" applyAlignment="1">
      <alignment horizontal="center" vertical="center" wrapText="1"/>
    </xf>
    <xf numFmtId="56713" fontId="0" fillId="0" borderId="1" xfId="0" applyFont="1" applyNumberFormat="1" applyBorder="1" applyAlignment="1">
      <alignment horizontal="center" vertical="center" wrapText="1"/>
    </xf>
    <xf numFmtId="56714" fontId="0" fillId="0" borderId="0" xfId="0" applyFont="1" applyNumberFormat="1" applyAlignment="1">
      <alignment horizontal="center" vertical="center" wrapText="1"/>
    </xf>
    <xf numFmtId="56715" fontId="0" fillId="0" borderId="1" xfId="0" applyFont="1" applyNumberFormat="1" applyBorder="1" applyAlignment="1">
      <alignment horizontal="center" vertical="center" wrapText="1"/>
    </xf>
    <xf numFmtId="56716" fontId="0" fillId="0" borderId="0" xfId="0" applyFont="1" applyNumberFormat="1" applyAlignment="1">
      <alignment horizontal="center" vertical="center" wrapText="1"/>
    </xf>
    <xf numFmtId="56717" fontId="0" fillId="0" borderId="1" xfId="0" applyFont="1" applyNumberFormat="1" applyBorder="1" applyAlignment="1">
      <alignment horizontal="center" vertical="center" wrapText="1"/>
    </xf>
    <xf numFmtId="56718" fontId="0" fillId="0" borderId="0" xfId="0" applyFont="1" applyNumberFormat="1" applyAlignment="1">
      <alignment horizontal="center" vertical="center" wrapText="1"/>
    </xf>
    <xf numFmtId="56719" fontId="0" fillId="0" borderId="1" xfId="0" applyFont="1" applyNumberFormat="1" applyBorder="1" applyAlignment="1">
      <alignment horizontal="center" vertical="center" wrapText="1"/>
    </xf>
    <xf numFmtId="56720" fontId="0" fillId="0" borderId="0" xfId="0" applyFont="1" applyNumberFormat="1" applyAlignment="1">
      <alignment horizontal="center" vertical="center" wrapText="1"/>
    </xf>
    <xf numFmtId="56721" fontId="0" fillId="0" borderId="1" xfId="0" applyFont="1" applyNumberFormat="1" applyBorder="1" applyAlignment="1">
      <alignment horizontal="center" vertical="center" wrapText="1"/>
    </xf>
    <xf numFmtId="56722" fontId="0" fillId="0" borderId="0" xfId="0" applyFont="1" applyNumberFormat="1" applyAlignment="1">
      <alignment horizontal="center" vertical="center" wrapText="1"/>
    </xf>
    <xf numFmtId="56723" fontId="0" fillId="0" borderId="1" xfId="0" applyFont="1" applyNumberFormat="1" applyBorder="1" applyAlignment="1">
      <alignment horizontal="center" vertical="center" wrapText="1"/>
    </xf>
    <xf numFmtId="56724" fontId="0" fillId="0" borderId="0" xfId="0" applyFont="1" applyNumberFormat="1" applyAlignment="1">
      <alignment horizontal="center" vertical="center" wrapText="1"/>
    </xf>
    <xf numFmtId="56725" fontId="0" fillId="0" borderId="1" xfId="0" applyFont="1" applyNumberFormat="1" applyBorder="1" applyAlignment="1">
      <alignment horizontal="center" vertical="center" wrapText="1"/>
    </xf>
    <xf numFmtId="56726" fontId="0" fillId="0" borderId="0" xfId="0" applyFont="1" applyNumberFormat="1" applyAlignment="1">
      <alignment horizontal="center" vertical="center" wrapText="1"/>
    </xf>
    <xf numFmtId="56727" fontId="0" fillId="0" borderId="1" xfId="0" applyFont="1" applyNumberFormat="1" applyBorder="1" applyAlignment="1">
      <alignment horizontal="center" vertical="center" wrapText="1"/>
    </xf>
    <xf numFmtId="56728" fontId="0" fillId="0" borderId="0" xfId="0" applyFont="1" applyNumberFormat="1" applyAlignment="1">
      <alignment horizontal="center" vertical="center" wrapText="1"/>
    </xf>
    <xf numFmtId="56729" fontId="0" fillId="0" borderId="1" xfId="0" applyFont="1" applyNumberFormat="1" applyBorder="1" applyAlignment="1">
      <alignment horizontal="center" vertical="center" wrapText="1"/>
    </xf>
    <xf numFmtId="56730" fontId="0" fillId="0" borderId="0" xfId="0" applyFont="1" applyNumberFormat="1" applyAlignment="1">
      <alignment horizontal="center" vertical="center" wrapText="1"/>
    </xf>
    <xf numFmtId="56731" fontId="0" fillId="0" borderId="1" xfId="0" applyFont="1" applyNumberFormat="1" applyBorder="1" applyAlignment="1">
      <alignment horizontal="center" vertical="center" wrapText="1"/>
    </xf>
    <xf numFmtId="56732" fontId="0" fillId="0" borderId="0" xfId="0" applyFont="1" applyNumberFormat="1" applyAlignment="1">
      <alignment horizontal="center" vertical="center" wrapText="1"/>
    </xf>
    <xf numFmtId="56733" fontId="0" fillId="0" borderId="1" xfId="0" applyFont="1" applyNumberFormat="1" applyBorder="1" applyAlignment="1">
      <alignment horizontal="center" vertical="center" wrapText="1"/>
    </xf>
    <xf numFmtId="56734" fontId="0" fillId="0" borderId="0" xfId="0" applyFont="1" applyNumberFormat="1" applyAlignment="1">
      <alignment horizontal="center" vertical="center" wrapText="1"/>
    </xf>
    <xf numFmtId="56735" fontId="0" fillId="0" borderId="1" xfId="0" applyFont="1" applyNumberFormat="1" applyBorder="1" applyAlignment="1">
      <alignment horizontal="center" vertical="center" wrapText="1"/>
    </xf>
    <xf numFmtId="56736" fontId="0" fillId="0" borderId="0" xfId="0" applyFont="1" applyNumberFormat="1" applyAlignment="1">
      <alignment horizontal="center" vertical="center" wrapText="1"/>
    </xf>
    <xf numFmtId="56737" fontId="0" fillId="0" borderId="1" xfId="0" applyFont="1" applyNumberFormat="1" applyBorder="1" applyAlignment="1">
      <alignment horizontal="center" vertical="center" wrapText="1"/>
    </xf>
    <xf numFmtId="56738" fontId="0" fillId="0" borderId="0" xfId="0" applyFont="1" applyNumberFormat="1" applyAlignment="1">
      <alignment horizontal="center" vertical="center" wrapText="1"/>
    </xf>
    <xf numFmtId="56739" fontId="0" fillId="0" borderId="1" xfId="0" applyFont="1" applyNumberFormat="1" applyBorder="1" applyAlignment="1">
      <alignment horizontal="center" vertical="center" wrapText="1"/>
    </xf>
    <xf numFmtId="56740" fontId="0" fillId="0" borderId="0" xfId="0" applyFont="1" applyNumberFormat="1" applyAlignment="1">
      <alignment horizontal="center" vertical="center" wrapText="1"/>
    </xf>
    <xf numFmtId="56741" fontId="0" fillId="0" borderId="1" xfId="0" applyFont="1" applyNumberFormat="1" applyBorder="1" applyAlignment="1">
      <alignment horizontal="center" vertical="center" wrapText="1"/>
    </xf>
    <xf numFmtId="56742" fontId="0" fillId="0" borderId="0" xfId="0" applyFont="1" applyNumberFormat="1" applyAlignment="1">
      <alignment horizontal="center" vertical="center" wrapText="1"/>
    </xf>
    <xf numFmtId="56743" fontId="0" fillId="0" borderId="1" xfId="0" applyFont="1" applyNumberFormat="1" applyBorder="1" applyAlignment="1">
      <alignment horizontal="center" vertical="center" wrapText="1"/>
    </xf>
    <xf numFmtId="56744" fontId="0" fillId="0" borderId="0" xfId="0" applyFont="1" applyNumberFormat="1" applyAlignment="1">
      <alignment horizontal="center" vertical="center" wrapText="1"/>
    </xf>
    <xf numFmtId="56745" fontId="0" fillId="0" borderId="1" xfId="0" applyFont="1" applyNumberFormat="1" applyBorder="1" applyAlignment="1">
      <alignment horizontal="center" vertical="center" wrapText="1"/>
    </xf>
    <xf numFmtId="56746" fontId="0" fillId="0" borderId="0" xfId="0" applyFont="1" applyNumberFormat="1" applyAlignment="1">
      <alignment horizontal="center" vertical="center" wrapText="1"/>
    </xf>
    <xf numFmtId="56747" fontId="0" fillId="0" borderId="1" xfId="0" applyFont="1" applyNumberFormat="1" applyBorder="1" applyAlignment="1">
      <alignment horizontal="center" vertical="center" wrapText="1"/>
    </xf>
    <xf numFmtId="56748" fontId="0" fillId="0" borderId="0" xfId="0" applyFont="1" applyNumberFormat="1" applyAlignment="1">
      <alignment horizontal="center" vertical="center" wrapText="1"/>
    </xf>
    <xf numFmtId="56749" fontId="0" fillId="0" borderId="1" xfId="0" applyFont="1" applyNumberFormat="1" applyBorder="1" applyAlignment="1">
      <alignment horizontal="center" vertical="center" wrapText="1"/>
    </xf>
    <xf numFmtId="56750" fontId="0" fillId="0" borderId="0" xfId="0" applyFont="1" applyNumberFormat="1" applyAlignment="1">
      <alignment horizontal="center" vertical="center" wrapText="1"/>
    </xf>
    <xf numFmtId="56751" fontId="0" fillId="0" borderId="1" xfId="0" applyFont="1" applyNumberFormat="1" applyBorder="1" applyAlignment="1">
      <alignment horizontal="center" vertical="center" wrapText="1"/>
    </xf>
    <xf numFmtId="56752" fontId="0" fillId="0" borderId="0" xfId="0" applyFont="1" applyNumberFormat="1" applyAlignment="1">
      <alignment horizontal="center" vertical="center" wrapText="1"/>
    </xf>
    <xf numFmtId="56753" fontId="0" fillId="0" borderId="1" xfId="0" applyFont="1" applyNumberFormat="1" applyBorder="1" applyAlignment="1">
      <alignment horizontal="center" vertical="center" wrapText="1"/>
    </xf>
    <xf numFmtId="56754" fontId="0" fillId="0" borderId="0" xfId="0" applyFont="1" applyNumberFormat="1" applyAlignment="1">
      <alignment horizontal="center" vertical="center" wrapText="1"/>
    </xf>
    <xf numFmtId="56755" fontId="0" fillId="0" borderId="1" xfId="0" applyFont="1" applyNumberFormat="1" applyBorder="1" applyAlignment="1">
      <alignment horizontal="center" vertical="center" wrapText="1"/>
    </xf>
    <xf numFmtId="56756" fontId="0" fillId="0" borderId="0" xfId="0" applyFont="1" applyNumberFormat="1" applyAlignment="1">
      <alignment horizontal="center" vertical="center" wrapText="1"/>
    </xf>
    <xf numFmtId="56757" fontId="0" fillId="0" borderId="1" xfId="0" applyFont="1" applyNumberFormat="1" applyBorder="1" applyAlignment="1">
      <alignment horizontal="center" vertical="center" wrapText="1"/>
    </xf>
    <xf numFmtId="56758" fontId="0" fillId="0" borderId="0" xfId="0" applyFont="1" applyNumberFormat="1" applyAlignment="1">
      <alignment horizontal="center" vertical="center" wrapText="1"/>
    </xf>
    <xf numFmtId="56759" fontId="0" fillId="0" borderId="1" xfId="0" applyFont="1" applyNumberFormat="1" applyBorder="1" applyAlignment="1">
      <alignment horizontal="center" vertical="center" wrapText="1"/>
    </xf>
    <xf numFmtId="56760" fontId="0" fillId="0" borderId="0" xfId="0" applyFont="1" applyNumberFormat="1" applyAlignment="1">
      <alignment horizontal="center" vertical="center" wrapText="1"/>
    </xf>
    <xf numFmtId="56761" fontId="0" fillId="0" borderId="1" xfId="0" applyFont="1" applyNumberFormat="1" applyBorder="1" applyAlignment="1">
      <alignment horizontal="center" vertical="center" wrapText="1"/>
    </xf>
    <xf numFmtId="56762" fontId="0" fillId="0" borderId="0" xfId="0" applyFont="1" applyNumberFormat="1" applyAlignment="1">
      <alignment horizontal="center" vertical="center" wrapText="1"/>
    </xf>
    <xf numFmtId="56763" fontId="0" fillId="0" borderId="1" xfId="0" applyFont="1" applyNumberFormat="1" applyBorder="1" applyAlignment="1">
      <alignment horizontal="center" vertical="center" wrapText="1"/>
    </xf>
    <xf numFmtId="56764" fontId="0" fillId="0" borderId="0" xfId="0" applyFont="1" applyNumberFormat="1" applyAlignment="1">
      <alignment horizontal="center" vertical="center" wrapText="1"/>
    </xf>
    <xf numFmtId="56765" fontId="0" fillId="0" borderId="1" xfId="0" applyFont="1" applyNumberFormat="1" applyBorder="1" applyAlignment="1">
      <alignment horizontal="center" vertical="center" wrapText="1"/>
    </xf>
    <xf numFmtId="56766" fontId="0" fillId="0" borderId="0" xfId="0" applyFont="1" applyNumberFormat="1" applyAlignment="1">
      <alignment horizontal="center" vertical="center" wrapText="1"/>
    </xf>
    <xf numFmtId="56767" fontId="0" fillId="0" borderId="1" xfId="0" applyFont="1" applyNumberFormat="1" applyBorder="1" applyAlignment="1">
      <alignment horizontal="center" vertical="center" wrapText="1"/>
    </xf>
    <xf numFmtId="56768" fontId="0" fillId="0" borderId="0" xfId="0" applyFont="1" applyNumberFormat="1" applyAlignment="1">
      <alignment horizontal="center" vertical="center" wrapText="1"/>
    </xf>
    <xf numFmtId="56769" fontId="0" fillId="0" borderId="1" xfId="0" applyFont="1" applyNumberFormat="1" applyBorder="1" applyAlignment="1">
      <alignment horizontal="center" vertical="center" wrapText="1"/>
    </xf>
    <xf numFmtId="56770" fontId="0" fillId="0" borderId="0" xfId="0" applyFont="1" applyNumberFormat="1" applyAlignment="1">
      <alignment horizontal="center" vertical="center" wrapText="1"/>
    </xf>
    <xf numFmtId="56771" fontId="0" fillId="0" borderId="1" xfId="0" applyFont="1" applyNumberFormat="1" applyBorder="1" applyAlignment="1">
      <alignment horizontal="center" vertical="center" wrapText="1"/>
    </xf>
    <xf numFmtId="56772" fontId="0" fillId="0" borderId="0" xfId="0" applyFont="1" applyNumberFormat="1" applyAlignment="1">
      <alignment horizontal="center" vertical="center" wrapText="1"/>
    </xf>
    <xf numFmtId="56773" fontId="0" fillId="0" borderId="1" xfId="0" applyFont="1" applyNumberFormat="1" applyBorder="1" applyAlignment="1">
      <alignment horizontal="center" vertical="center" wrapText="1"/>
    </xf>
    <xf numFmtId="56774" fontId="0" fillId="0" borderId="0" xfId="0" applyFont="1" applyNumberFormat="1" applyAlignment="1">
      <alignment horizontal="center" vertical="center" wrapText="1"/>
    </xf>
    <xf numFmtId="56775" fontId="0" fillId="0" borderId="1" xfId="0" applyFont="1" applyNumberFormat="1" applyBorder="1" applyAlignment="1">
      <alignment horizontal="center" vertical="center" wrapText="1"/>
    </xf>
    <xf numFmtId="56776" fontId="0" fillId="0" borderId="0" xfId="0" applyFont="1" applyNumberFormat="1" applyAlignment="1">
      <alignment horizontal="center" vertical="center" wrapText="1"/>
    </xf>
    <xf numFmtId="56777" fontId="0" fillId="0" borderId="1" xfId="0" applyFont="1" applyNumberFormat="1" applyBorder="1" applyAlignment="1">
      <alignment horizontal="center" vertical="center" wrapText="1"/>
    </xf>
    <xf numFmtId="56778" fontId="0" fillId="0" borderId="0" xfId="0" applyFont="1" applyNumberFormat="1" applyAlignment="1">
      <alignment horizontal="center" vertical="center" wrapText="1"/>
    </xf>
    <xf numFmtId="56779" fontId="0" fillId="0" borderId="1" xfId="0" applyFont="1" applyNumberFormat="1" applyBorder="1" applyAlignment="1">
      <alignment horizontal="center" vertical="center" wrapText="1"/>
    </xf>
    <xf numFmtId="56780" fontId="0" fillId="0" borderId="0" xfId="0" applyFont="1" applyNumberFormat="1" applyAlignment="1">
      <alignment horizontal="center" vertical="center" wrapText="1"/>
    </xf>
    <xf numFmtId="56781" fontId="0" fillId="0" borderId="1" xfId="0" applyFont="1" applyNumberFormat="1" applyBorder="1" applyAlignment="1">
      <alignment horizontal="center" vertical="center" wrapText="1"/>
    </xf>
    <xf numFmtId="56782" fontId="0" fillId="0" borderId="0" xfId="0" applyFont="1" applyNumberFormat="1" applyAlignment="1">
      <alignment horizontal="center" vertical="center" wrapText="1"/>
    </xf>
    <xf numFmtId="56783" fontId="0" fillId="0" borderId="1" xfId="0" applyFont="1" applyNumberFormat="1" applyBorder="1" applyAlignment="1">
      <alignment horizontal="center" vertical="center" wrapText="1"/>
    </xf>
    <xf numFmtId="56784" fontId="0" fillId="0" borderId="0" xfId="0" applyFont="1" applyNumberFormat="1" applyAlignment="1">
      <alignment horizontal="center" vertical="center" wrapText="1"/>
    </xf>
    <xf numFmtId="56785" fontId="0" fillId="0" borderId="1" xfId="0" applyFont="1" applyNumberFormat="1" applyBorder="1" applyAlignment="1">
      <alignment horizontal="center" vertical="center" wrapText="1"/>
    </xf>
    <xf numFmtId="56786" fontId="0" fillId="0" borderId="0" xfId="0" applyFont="1" applyNumberFormat="1" applyAlignment="1">
      <alignment horizontal="center" vertical="center" wrapText="1"/>
    </xf>
    <xf numFmtId="56787" fontId="0" fillId="0" borderId="1" xfId="0" applyFont="1" applyNumberFormat="1" applyBorder="1" applyAlignment="1">
      <alignment horizontal="center" vertical="center" wrapText="1"/>
    </xf>
    <xf numFmtId="56788" fontId="0" fillId="0" borderId="0" xfId="0" applyFont="1" applyNumberFormat="1" applyAlignment="1">
      <alignment horizontal="center" vertical="center" wrapText="1"/>
    </xf>
    <xf numFmtId="56789" fontId="0" fillId="0" borderId="1" xfId="0" applyFont="1" applyNumberFormat="1" applyBorder="1" applyAlignment="1">
      <alignment horizontal="center" vertical="center" wrapText="1"/>
    </xf>
    <xf numFmtId="56790" fontId="0" fillId="0" borderId="0" xfId="0" applyFont="1" applyNumberFormat="1" applyAlignment="1">
      <alignment horizontal="center" vertical="center" wrapText="1"/>
    </xf>
    <xf numFmtId="56791" fontId="0" fillId="0" borderId="1" xfId="0" applyFont="1" applyNumberFormat="1" applyBorder="1" applyAlignment="1">
      <alignment horizontal="center" vertical="center" wrapText="1"/>
    </xf>
    <xf numFmtId="56792" fontId="0" fillId="0" borderId="0" xfId="0" applyFont="1" applyNumberFormat="1" applyAlignment="1">
      <alignment horizontal="center" vertical="center" wrapText="1"/>
    </xf>
    <xf numFmtId="56793" fontId="0" fillId="0" borderId="1" xfId="0" applyFont="1" applyNumberFormat="1" applyBorder="1" applyAlignment="1">
      <alignment horizontal="center" vertical="center" wrapText="1"/>
    </xf>
    <xf numFmtId="56794" fontId="0" fillId="0" borderId="0" xfId="0" applyFont="1" applyNumberFormat="1" applyAlignment="1">
      <alignment horizontal="center" vertical="center" wrapText="1"/>
    </xf>
    <xf numFmtId="56795" fontId="0" fillId="0" borderId="1" xfId="0" applyFont="1" applyNumberFormat="1" applyBorder="1" applyAlignment="1">
      <alignment horizontal="center" vertical="center" wrapText="1"/>
    </xf>
    <xf numFmtId="56796" fontId="0" fillId="0" borderId="0" xfId="0" applyFont="1" applyNumberFormat="1" applyAlignment="1">
      <alignment horizontal="center" vertical="center" wrapText="1"/>
    </xf>
    <xf numFmtId="56797" fontId="0" fillId="0" borderId="1" xfId="0" applyFont="1" applyNumberFormat="1" applyBorder="1" applyAlignment="1">
      <alignment horizontal="center" vertical="center" wrapText="1"/>
    </xf>
    <xf numFmtId="56798" fontId="0" fillId="0" borderId="0" xfId="0" applyFont="1" applyNumberFormat="1" applyAlignment="1">
      <alignment horizontal="center" vertical="center" wrapText="1"/>
    </xf>
    <xf numFmtId="56799" fontId="0" fillId="0" borderId="1" xfId="0" applyFont="1" applyNumberFormat="1" applyBorder="1" applyAlignment="1">
      <alignment horizontal="center" vertical="center" wrapText="1"/>
    </xf>
    <xf numFmtId="56800" fontId="0" fillId="0" borderId="0" xfId="0" applyFont="1" applyNumberFormat="1" applyAlignment="1">
      <alignment horizontal="center" vertical="center" wrapText="1"/>
    </xf>
    <xf numFmtId="56801" fontId="0" fillId="0" borderId="1" xfId="0" applyFont="1" applyNumberFormat="1" applyBorder="1" applyAlignment="1">
      <alignment horizontal="center" vertical="center" wrapText="1"/>
    </xf>
    <xf numFmtId="56802" fontId="0" fillId="0" borderId="0" xfId="0" applyFont="1" applyNumberFormat="1" applyAlignment="1">
      <alignment horizontal="center" vertical="center" wrapText="1"/>
    </xf>
    <xf numFmtId="56803" fontId="0" fillId="0" borderId="1" xfId="0" applyFont="1" applyNumberFormat="1" applyBorder="1" applyAlignment="1">
      <alignment horizontal="center" vertical="center" wrapText="1"/>
    </xf>
    <xf numFmtId="56804" fontId="0" fillId="0" borderId="0" xfId="0" applyFont="1" applyNumberFormat="1" applyAlignment="1">
      <alignment horizontal="center" vertical="center" wrapText="1"/>
    </xf>
    <xf numFmtId="56805" fontId="0" fillId="0" borderId="1" xfId="0" applyFont="1" applyNumberFormat="1" applyBorder="1" applyAlignment="1">
      <alignment horizontal="center" vertical="center" wrapText="1"/>
    </xf>
    <xf numFmtId="56806" fontId="0" fillId="0" borderId="0" xfId="0" applyFont="1" applyNumberFormat="1" applyAlignment="1">
      <alignment horizontal="center" vertical="center" wrapText="1"/>
    </xf>
    <xf numFmtId="56807" fontId="0" fillId="0" borderId="1" xfId="0" applyFont="1" applyNumberFormat="1" applyBorder="1" applyAlignment="1">
      <alignment horizontal="center" vertical="center" wrapText="1"/>
    </xf>
    <xf numFmtId="56808" fontId="0" fillId="0" borderId="0" xfId="0" applyFont="1" applyNumberFormat="1" applyAlignment="1">
      <alignment horizontal="center" vertical="center" wrapText="1"/>
    </xf>
    <xf numFmtId="56809" fontId="0" fillId="0" borderId="1" xfId="0" applyFont="1" applyNumberFormat="1" applyBorder="1" applyAlignment="1">
      <alignment horizontal="center" vertical="center" wrapText="1"/>
    </xf>
    <xf numFmtId="56810" fontId="0" fillId="0" borderId="0" xfId="0" applyFont="1" applyNumberFormat="1" applyAlignment="1">
      <alignment horizontal="center" vertical="center" wrapText="1"/>
    </xf>
    <xf numFmtId="56811" fontId="0" fillId="0" borderId="1" xfId="0" applyFont="1" applyNumberFormat="1" applyBorder="1" applyAlignment="1">
      <alignment horizontal="center" vertical="center" wrapText="1"/>
    </xf>
    <xf numFmtId="56812" fontId="0" fillId="0" borderId="0" xfId="0" applyFont="1" applyNumberFormat="1" applyAlignment="1">
      <alignment horizontal="center" vertical="center" wrapText="1"/>
    </xf>
    <xf numFmtId="56813" fontId="0" fillId="0" borderId="1" xfId="0" applyFont="1" applyNumberFormat="1" applyBorder="1" applyAlignment="1">
      <alignment horizontal="center" vertical="center" wrapText="1"/>
    </xf>
    <xf numFmtId="56814" fontId="0" fillId="0" borderId="0" xfId="0" applyFont="1" applyNumberFormat="1" applyAlignment="1">
      <alignment horizontal="center" vertical="center" wrapText="1"/>
    </xf>
    <xf numFmtId="56815" fontId="0" fillId="0" borderId="1" xfId="0" applyFont="1" applyNumberFormat="1" applyBorder="1" applyAlignment="1">
      <alignment horizontal="center" vertical="center" wrapText="1"/>
    </xf>
    <xf numFmtId="56816" fontId="0" fillId="0" borderId="0" xfId="0" applyFont="1" applyNumberFormat="1" applyAlignment="1">
      <alignment horizontal="center" vertical="center" wrapText="1"/>
    </xf>
    <xf numFmtId="56817" fontId="0" fillId="0" borderId="1" xfId="0" applyFont="1" applyNumberFormat="1" applyBorder="1" applyAlignment="1">
      <alignment horizontal="center" vertical="center" wrapText="1"/>
    </xf>
    <xf numFmtId="56818" fontId="0" fillId="0" borderId="0" xfId="0" applyFont="1" applyNumberFormat="1" applyAlignment="1">
      <alignment horizontal="center" vertical="center" wrapText="1"/>
    </xf>
    <xf numFmtId="56819" fontId="0" fillId="0" borderId="1" xfId="0" applyFont="1" applyNumberFormat="1" applyBorder="1" applyAlignment="1">
      <alignment horizontal="center" vertical="center" wrapText="1"/>
    </xf>
    <xf numFmtId="56820" fontId="0" fillId="0" borderId="0" xfId="0" applyFont="1" applyNumberFormat="1" applyAlignment="1">
      <alignment horizontal="center" vertical="center" wrapText="1"/>
    </xf>
    <xf numFmtId="56821" fontId="0" fillId="0" borderId="1" xfId="0" applyFont="1" applyNumberFormat="1" applyBorder="1" applyAlignment="1">
      <alignment horizontal="center" vertical="center" wrapText="1"/>
    </xf>
    <xf numFmtId="56822" fontId="0" fillId="0" borderId="0" xfId="0" applyFont="1" applyNumberFormat="1" applyAlignment="1">
      <alignment horizontal="center" vertical="center" wrapText="1"/>
    </xf>
    <xf numFmtId="56823" fontId="0" fillId="0" borderId="1" xfId="0" applyFont="1" applyNumberFormat="1" applyBorder="1" applyAlignment="1">
      <alignment horizontal="center" vertical="center" wrapText="1"/>
    </xf>
    <xf numFmtId="56824" fontId="0" fillId="0" borderId="0" xfId="0" applyFont="1" applyNumberFormat="1" applyAlignment="1">
      <alignment horizontal="center" vertical="center" wrapText="1"/>
    </xf>
    <xf numFmtId="56825" fontId="0" fillId="0" borderId="1" xfId="0" applyFont="1" applyNumberFormat="1" applyBorder="1" applyAlignment="1">
      <alignment horizontal="center" vertical="center" wrapText="1"/>
    </xf>
    <xf numFmtId="56826" fontId="0" fillId="0" borderId="0" xfId="0" applyFont="1" applyNumberFormat="1" applyAlignment="1">
      <alignment horizontal="center" vertical="center" wrapText="1"/>
    </xf>
    <xf numFmtId="56827" fontId="0" fillId="0" borderId="1" xfId="0" applyFont="1" applyNumberFormat="1" applyBorder="1" applyAlignment="1">
      <alignment horizontal="center" vertical="center" wrapText="1"/>
    </xf>
    <xf numFmtId="56828" fontId="0" fillId="0" borderId="0" xfId="0" applyFont="1" applyNumberFormat="1" applyAlignment="1">
      <alignment horizontal="center" vertical="center" wrapText="1"/>
    </xf>
    <xf numFmtId="56829" fontId="0" fillId="0" borderId="1" xfId="0" applyFont="1" applyNumberFormat="1" applyBorder="1" applyAlignment="1">
      <alignment horizontal="center" vertical="center" wrapText="1"/>
    </xf>
    <xf numFmtId="56830" fontId="0" fillId="0" borderId="0" xfId="0" applyFont="1" applyNumberFormat="1" applyAlignment="1">
      <alignment horizontal="center" vertical="center" wrapText="1"/>
    </xf>
    <xf numFmtId="56831" fontId="0" fillId="0" borderId="1" xfId="0" applyFont="1" applyNumberFormat="1" applyBorder="1" applyAlignment="1">
      <alignment horizontal="center" vertical="center" wrapText="1"/>
    </xf>
    <xf numFmtId="56832" fontId="0" fillId="0" borderId="0" xfId="0" applyFont="1" applyNumberFormat="1" applyAlignment="1">
      <alignment horizontal="center" vertical="center" wrapText="1"/>
    </xf>
    <xf numFmtId="56833" fontId="0" fillId="0" borderId="1" xfId="0" applyFont="1" applyNumberFormat="1" applyBorder="1" applyAlignment="1">
      <alignment horizontal="center" vertical="center" wrapText="1"/>
    </xf>
    <xf numFmtId="56834" fontId="0" fillId="0" borderId="0" xfId="0" applyFont="1" applyNumberFormat="1" applyAlignment="1">
      <alignment horizontal="center" vertical="center" wrapText="1"/>
    </xf>
    <xf numFmtId="56835" fontId="0" fillId="0" borderId="1" xfId="0" applyFont="1" applyNumberFormat="1" applyBorder="1" applyAlignment="1">
      <alignment horizontal="center" vertical="center" wrapText="1"/>
    </xf>
    <xf numFmtId="56836" fontId="0" fillId="0" borderId="0" xfId="0" applyFont="1" applyNumberFormat="1" applyAlignment="1">
      <alignment horizontal="center" vertical="center" wrapText="1"/>
    </xf>
    <xf numFmtId="56837" fontId="0" fillId="0" borderId="2" xfId="0" applyFont="1" applyNumberFormat="1" applyBorder="1" applyAlignment="1">
      <alignment horizontal="center" vertical="center" wrapText="1"/>
    </xf>
    <xf numFmtId="56838" fontId="0" fillId="0" borderId="3" xfId="0" applyFont="1" applyNumberFormat="1" applyBorder="1" applyAlignment="1">
      <alignment horizontal="center" vertical="center" wrapText="1"/>
    </xf>
    <xf numFmtId="56839" fontId="3" fillId="0" borderId="6" xfId="0" applyFont="1" applyNumberFormat="1" applyBorder="1" applyAlignment="1">
      <alignment horizontal="center" vertical="center" wrapText="1"/>
    </xf>
    <xf numFmtId="56840" fontId="3" fillId="0" borderId="6" xfId="0" applyFont="1" applyNumberFormat="1" applyBorder="1" applyAlignment="1">
      <alignment horizontal="center" vertical="center" wrapText="1"/>
    </xf>
    <xf numFmtId="56841" fontId="3" fillId="0" borderId="6" xfId="0" applyFont="1" applyNumberFormat="1" applyBorder="1" applyAlignment="1">
      <alignment horizontal="center" vertical="center" wrapText="1"/>
    </xf>
    <xf numFmtId="56842" fontId="3" fillId="0" borderId="6" xfId="0" applyFont="1" applyNumberFormat="1" applyBorder="1" applyAlignment="1">
      <alignment horizontal="center" vertical="center" wrapText="1"/>
    </xf>
    <xf numFmtId="56843" fontId="3" fillId="0" borderId="6" xfId="0" applyFont="1" applyNumberFormat="1" applyBorder="1" applyAlignment="1">
      <alignment horizontal="center" vertical="center" wrapText="1"/>
    </xf>
    <xf numFmtId="56844" fontId="3" fillId="0" borderId="6" xfId="0" applyFont="1" applyNumberFormat="1" applyBorder="1" applyAlignment="1">
      <alignment horizontal="center" vertical="center" wrapText="1"/>
    </xf>
    <xf numFmtId="56845" fontId="3" fillId="0" borderId="6" xfId="0" applyFont="1" applyNumberFormat="1" applyBorder="1" applyAlignment="1">
      <alignment horizontal="center" vertical="center" wrapText="1"/>
    </xf>
    <xf numFmtId="56846" fontId="3" fillId="0" borderId="6" xfId="0" applyFont="1" applyNumberFormat="1" applyBorder="1" applyAlignment="1">
      <alignment horizontal="center" vertical="center" wrapText="1"/>
    </xf>
    <xf numFmtId="56847" fontId="3" fillId="0" borderId="6" xfId="0" applyFont="1" applyNumberFormat="1" applyBorder="1" applyAlignment="1">
      <alignment horizontal="center" vertical="center" wrapText="1"/>
    </xf>
    <xf numFmtId="56848" fontId="3" fillId="0" borderId="6" xfId="0" applyFont="1" applyNumberFormat="1" applyBorder="1" applyAlignment="1">
      <alignment horizontal="center" vertical="center" wrapText="1"/>
    </xf>
    <xf numFmtId="56849" fontId="3" fillId="0" borderId="6" xfId="0" applyFont="1" applyNumberFormat="1" applyBorder="1" applyAlignment="1">
      <alignment horizontal="center" vertical="center" wrapText="1"/>
    </xf>
    <xf numFmtId="56850" fontId="3" fillId="0" borderId="6" xfId="0" applyFont="1" applyNumberFormat="1" applyBorder="1" applyAlignment="1">
      <alignment horizontal="center" vertical="center" wrapText="1"/>
    </xf>
    <xf numFmtId="56851" fontId="3" fillId="0" borderId="6" xfId="0" applyFont="1" applyNumberFormat="1" applyBorder="1" applyAlignment="1">
      <alignment horizontal="center" vertical="center" wrapText="1"/>
    </xf>
    <xf numFmtId="56852" fontId="3" fillId="0" borderId="6" xfId="0" applyFont="1" applyNumberFormat="1" applyBorder="1" applyAlignment="1">
      <alignment horizontal="center" vertical="center" wrapText="1"/>
    </xf>
    <xf numFmtId="56853" fontId="3" fillId="0" borderId="6" xfId="0" applyFont="1" applyNumberFormat="1" applyBorder="1" applyAlignment="1">
      <alignment horizontal="center" vertical="center" wrapText="1"/>
    </xf>
    <xf numFmtId="56854" fontId="3" fillId="0" borderId="6" xfId="0" applyFont="1" applyNumberFormat="1" applyBorder="1" applyAlignment="1">
      <alignment horizontal="center" vertical="center" wrapText="1"/>
    </xf>
    <xf numFmtId="56855" fontId="3" fillId="0" borderId="6" xfId="0" applyFont="1" applyNumberFormat="1" applyBorder="1" applyAlignment="1">
      <alignment horizontal="center" vertical="center" wrapText="1"/>
    </xf>
    <xf numFmtId="56856" fontId="3" fillId="0" borderId="6" xfId="0" applyFont="1" applyNumberFormat="1" applyBorder="1" applyAlignment="1">
      <alignment horizontal="center" vertical="center" wrapText="1"/>
    </xf>
    <xf numFmtId="56857" fontId="3" fillId="0" borderId="6" xfId="0" applyFont="1" applyNumberFormat="1" applyBorder="1" applyAlignment="1">
      <alignment horizontal="center" vertical="center" wrapText="1"/>
    </xf>
    <xf numFmtId="56858" fontId="3" fillId="0" borderId="6" xfId="0" applyFont="1" applyNumberFormat="1" applyBorder="1" applyAlignment="1">
      <alignment horizontal="center" vertical="center" wrapText="1"/>
    </xf>
    <xf numFmtId="56859" fontId="3" fillId="0" borderId="6" xfId="0" applyFont="1" applyNumberFormat="1" applyBorder="1" applyAlignment="1">
      <alignment horizontal="center" vertical="center" wrapText="1"/>
    </xf>
    <xf numFmtId="56860" fontId="3" fillId="0" borderId="6" xfId="0" applyFont="1" applyNumberFormat="1" applyBorder="1" applyAlignment="1">
      <alignment horizontal="center" vertical="center" wrapText="1"/>
    </xf>
    <xf numFmtId="56861" fontId="3" fillId="0" borderId="6" xfId="0" applyFont="1" applyNumberFormat="1" applyBorder="1" applyAlignment="1">
      <alignment horizontal="center" vertical="center" wrapText="1"/>
    </xf>
    <xf numFmtId="56862" fontId="3" fillId="0" borderId="6" xfId="0" applyFont="1" applyNumberFormat="1" applyBorder="1" applyAlignment="1">
      <alignment horizontal="center" vertical="center" wrapText="1"/>
    </xf>
    <xf numFmtId="56863" fontId="3" fillId="0" borderId="6" xfId="0" applyFont="1" applyNumberFormat="1" applyBorder="1" applyAlignment="1">
      <alignment horizontal="center" vertical="center" wrapText="1"/>
    </xf>
    <xf numFmtId="56864" fontId="3" fillId="0" borderId="6" xfId="0" applyFont="1" applyNumberFormat="1" applyBorder="1" applyAlignment="1">
      <alignment horizontal="center" vertical="center" wrapText="1"/>
    </xf>
    <xf numFmtId="56865" fontId="3" fillId="0" borderId="6" xfId="0" applyFont="1" applyNumberFormat="1" applyBorder="1" applyAlignment="1">
      <alignment horizontal="center" vertical="center" wrapText="1"/>
    </xf>
    <xf numFmtId="56866" fontId="3" fillId="0" borderId="6" xfId="0" applyFont="1" applyNumberFormat="1" applyBorder="1" applyAlignment="1">
      <alignment horizontal="center" vertical="center" wrapText="1"/>
    </xf>
    <xf numFmtId="56867" fontId="3" fillId="0" borderId="6" xfId="0" applyFont="1" applyNumberFormat="1" applyBorder="1" applyAlignment="1">
      <alignment horizontal="center" vertical="center" wrapText="1"/>
    </xf>
    <xf numFmtId="56868" fontId="3" fillId="0" borderId="6" xfId="0" applyFont="1" applyNumberFormat="1" applyBorder="1" applyAlignment="1">
      <alignment horizontal="center" vertical="center" wrapText="1"/>
    </xf>
    <xf numFmtId="56869" fontId="3" fillId="0" borderId="6" xfId="0" applyFont="1" applyNumberFormat="1" applyBorder="1" applyAlignment="1">
      <alignment horizontal="center" vertical="center" wrapText="1"/>
    </xf>
    <xf numFmtId="56870" fontId="3" fillId="0" borderId="6" xfId="0" applyFont="1" applyNumberFormat="1" applyBorder="1" applyAlignment="1">
      <alignment horizontal="center" vertical="center" wrapText="1"/>
    </xf>
    <xf numFmtId="56871" fontId="3" fillId="0" borderId="6" xfId="0" applyFont="1" applyNumberFormat="1" applyBorder="1" applyAlignment="1">
      <alignment horizontal="center" vertical="center" wrapText="1"/>
    </xf>
    <xf numFmtId="56872" fontId="3" fillId="0" borderId="6" xfId="0" applyFont="1" applyNumberFormat="1" applyBorder="1" applyAlignment="1">
      <alignment horizontal="center" vertical="center" wrapText="1"/>
    </xf>
    <xf numFmtId="56873" fontId="3" fillId="0" borderId="6" xfId="0" applyFont="1" applyNumberFormat="1" applyBorder="1" applyAlignment="1">
      <alignment horizontal="center" vertical="center" wrapText="1"/>
    </xf>
    <xf numFmtId="56874" fontId="3" fillId="0" borderId="6" xfId="0" applyFont="1" applyNumberFormat="1" applyBorder="1" applyAlignment="1">
      <alignment horizontal="center" vertical="center" wrapText="1"/>
    </xf>
    <xf numFmtId="56875" fontId="3" fillId="0" borderId="6" xfId="0" applyFont="1" applyNumberFormat="1" applyBorder="1" applyAlignment="1">
      <alignment horizontal="center" vertical="center" wrapText="1"/>
    </xf>
    <xf numFmtId="56876" fontId="3" fillId="0" borderId="6" xfId="0" applyFont="1" applyNumberFormat="1" applyBorder="1" applyAlignment="1">
      <alignment horizontal="center" vertical="center" wrapText="1"/>
    </xf>
    <xf numFmtId="56877" fontId="3" fillId="0" borderId="6" xfId="0" applyFont="1" applyNumberFormat="1" applyBorder="1" applyAlignment="1">
      <alignment horizontal="center" vertical="center" wrapText="1"/>
    </xf>
    <xf numFmtId="56878" fontId="3" fillId="0" borderId="6" xfId="0" applyFont="1" applyNumberFormat="1" applyBorder="1" applyAlignment="1">
      <alignment horizontal="center" vertical="center" wrapText="1"/>
    </xf>
    <xf numFmtId="56879" fontId="3" fillId="0" borderId="6" xfId="0" applyFont="1" applyNumberFormat="1" applyBorder="1" applyAlignment="1">
      <alignment horizontal="center" vertical="center" wrapText="1"/>
    </xf>
    <xf numFmtId="56880" fontId="3" fillId="0" borderId="6" xfId="0" applyFont="1" applyNumberFormat="1" applyBorder="1" applyAlignment="1">
      <alignment horizontal="center" vertical="center" wrapText="1"/>
    </xf>
    <xf numFmtId="56881" fontId="3" fillId="0" borderId="6" xfId="0" applyFont="1" applyNumberFormat="1" applyBorder="1" applyAlignment="1">
      <alignment horizontal="center" vertical="center" wrapText="1"/>
    </xf>
    <xf numFmtId="56882" fontId="3" fillId="0" borderId="6" xfId="0" applyFont="1" applyNumberFormat="1" applyBorder="1" applyAlignment="1">
      <alignment horizontal="center" vertical="center" wrapText="1"/>
    </xf>
    <xf numFmtId="56883" fontId="3" fillId="0" borderId="6" xfId="0" applyFont="1" applyNumberFormat="1" applyBorder="1" applyAlignment="1">
      <alignment horizontal="center" vertical="center" wrapText="1"/>
    </xf>
    <xf numFmtId="56884" fontId="3" fillId="0" borderId="6" xfId="0" applyFont="1" applyNumberFormat="1" applyBorder="1" applyAlignment="1">
      <alignment horizontal="center" vertical="center" wrapText="1"/>
    </xf>
    <xf numFmtId="56885" fontId="3" fillId="0" borderId="6" xfId="0" applyFont="1" applyNumberFormat="1" applyBorder="1" applyAlignment="1">
      <alignment horizontal="center" vertical="center" wrapText="1"/>
    </xf>
    <xf numFmtId="56886" fontId="3" fillId="0" borderId="6" xfId="0" applyFont="1" applyNumberFormat="1" applyBorder="1" applyAlignment="1">
      <alignment horizontal="center" vertical="center" wrapText="1"/>
    </xf>
    <xf numFmtId="56887" fontId="3" fillId="0" borderId="6" xfId="0" applyFont="1" applyNumberFormat="1" applyBorder="1" applyAlignment="1">
      <alignment horizontal="center" vertical="center" wrapText="1"/>
    </xf>
    <xf numFmtId="56888" fontId="3" fillId="0" borderId="6" xfId="0" applyFont="1" applyNumberFormat="1" applyBorder="1" applyAlignment="1">
      <alignment horizontal="center" vertical="center" wrapText="1"/>
    </xf>
    <xf numFmtId="56889" fontId="3" fillId="0" borderId="6" xfId="0" applyFont="1" applyNumberFormat="1" applyBorder="1" applyAlignment="1">
      <alignment horizontal="center" vertical="center" wrapText="1"/>
    </xf>
    <xf numFmtId="56890" fontId="3" fillId="0" borderId="6" xfId="0" applyFont="1" applyNumberFormat="1" applyBorder="1" applyAlignment="1">
      <alignment horizontal="center" vertical="center" wrapText="1"/>
    </xf>
    <xf numFmtId="56891" fontId="3" fillId="0" borderId="6" xfId="0" applyFont="1" applyNumberFormat="1" applyBorder="1" applyAlignment="1">
      <alignment horizontal="center" vertical="center" wrapText="1"/>
    </xf>
    <xf numFmtId="56892" fontId="3" fillId="0" borderId="6" xfId="0" applyFont="1" applyNumberFormat="1" applyBorder="1" applyAlignment="1">
      <alignment horizontal="center" vertical="center" wrapText="1"/>
    </xf>
    <xf numFmtId="56893" fontId="3" fillId="0" borderId="6" xfId="0" applyFont="1" applyNumberFormat="1" applyBorder="1" applyAlignment="1">
      <alignment horizontal="center" vertical="center" wrapText="1"/>
    </xf>
    <xf numFmtId="56894" fontId="3" fillId="0" borderId="6" xfId="0" applyFont="1" applyNumberFormat="1" applyBorder="1" applyAlignment="1">
      <alignment horizontal="center" vertical="center" wrapText="1"/>
    </xf>
    <xf numFmtId="56895" fontId="3" fillId="0" borderId="6" xfId="0" applyFont="1" applyNumberFormat="1" applyBorder="1" applyAlignment="1">
      <alignment horizontal="center" vertical="center" wrapText="1"/>
    </xf>
    <xf numFmtId="56896" fontId="3" fillId="0" borderId="6" xfId="0" applyFont="1" applyNumberFormat="1" applyBorder="1" applyAlignment="1">
      <alignment horizontal="center" vertical="center" wrapText="1"/>
    </xf>
    <xf numFmtId="56897" fontId="3" fillId="0" borderId="6" xfId="0" applyFont="1" applyNumberFormat="1" applyBorder="1" applyAlignment="1">
      <alignment horizontal="center" vertical="center" wrapText="1"/>
    </xf>
    <xf numFmtId="56898" fontId="3" fillId="0" borderId="6" xfId="0" applyFont="1" applyNumberFormat="1" applyBorder="1" applyAlignment="1">
      <alignment horizontal="center" vertical="center" wrapText="1"/>
    </xf>
    <xf numFmtId="56899" fontId="3" fillId="0" borderId="6" xfId="0" applyFont="1" applyNumberFormat="1" applyBorder="1" applyAlignment="1">
      <alignment horizontal="center" vertical="center" wrapText="1"/>
    </xf>
    <xf numFmtId="56900" fontId="3" fillId="0" borderId="6" xfId="0" applyFont="1" applyNumberFormat="1" applyBorder="1" applyAlignment="1">
      <alignment horizontal="center" vertical="center" wrapText="1"/>
    </xf>
    <xf numFmtId="56901" fontId="3" fillId="0" borderId="6" xfId="0" applyFont="1" applyNumberFormat="1" applyBorder="1" applyAlignment="1">
      <alignment horizontal="center" vertical="center" wrapText="1"/>
    </xf>
    <xf numFmtId="56902" fontId="3" fillId="0" borderId="6" xfId="0" applyFont="1" applyNumberFormat="1" applyBorder="1" applyAlignment="1">
      <alignment horizontal="center" vertical="center" wrapText="1"/>
    </xf>
    <xf numFmtId="56903" fontId="3" fillId="0" borderId="6" xfId="0" applyFont="1" applyNumberFormat="1" applyBorder="1" applyAlignment="1">
      <alignment horizontal="center" vertical="center" wrapText="1"/>
    </xf>
    <xf numFmtId="56904" fontId="3" fillId="0" borderId="6" xfId="0" applyFont="1" applyNumberFormat="1" applyBorder="1" applyAlignment="1">
      <alignment horizontal="center" vertical="center" wrapText="1"/>
    </xf>
    <xf numFmtId="56905" fontId="3" fillId="0" borderId="6" xfId="0" applyFont="1" applyNumberFormat="1" applyBorder="1" applyAlignment="1">
      <alignment horizontal="center" vertical="center" wrapText="1"/>
    </xf>
    <xf numFmtId="56906" fontId="3" fillId="0" borderId="6" xfId="0" applyFont="1" applyNumberFormat="1" applyBorder="1" applyAlignment="1">
      <alignment horizontal="center" vertical="center" wrapText="1"/>
    </xf>
    <xf numFmtId="56907" fontId="3" fillId="0" borderId="6" xfId="0" applyFont="1" applyNumberFormat="1" applyBorder="1" applyAlignment="1">
      <alignment horizontal="center" vertical="center" wrapText="1"/>
    </xf>
    <xf numFmtId="56908" fontId="3" fillId="0" borderId="6" xfId="0" applyFont="1" applyNumberFormat="1" applyBorder="1" applyAlignment="1">
      <alignment horizontal="center" vertical="center" wrapText="1"/>
    </xf>
    <xf numFmtId="56909" fontId="3" fillId="0" borderId="6" xfId="0" applyFont="1" applyNumberFormat="1" applyBorder="1" applyAlignment="1">
      <alignment horizontal="center" vertical="center" wrapText="1"/>
    </xf>
    <xf numFmtId="56910" fontId="3" fillId="0" borderId="6" xfId="0" applyFont="1" applyNumberFormat="1" applyBorder="1" applyAlignment="1">
      <alignment horizontal="center" vertical="center" wrapText="1"/>
    </xf>
    <xf numFmtId="56911" fontId="3" fillId="0" borderId="6" xfId="0" applyFont="1" applyNumberFormat="1" applyBorder="1" applyAlignment="1">
      <alignment horizontal="center" vertical="center" wrapText="1"/>
    </xf>
    <xf numFmtId="56912" fontId="3" fillId="0" borderId="6" xfId="0" applyFont="1" applyNumberFormat="1" applyBorder="1" applyAlignment="1">
      <alignment horizontal="center" vertical="center" wrapText="1"/>
    </xf>
    <xf numFmtId="56913" fontId="3" fillId="0" borderId="6" xfId="0" applyFont="1" applyNumberFormat="1" applyBorder="1" applyAlignment="1">
      <alignment horizontal="center" vertical="center" wrapText="1"/>
    </xf>
    <xf numFmtId="56914" fontId="3" fillId="0" borderId="6" xfId="0" applyFont="1" applyNumberFormat="1" applyBorder="1" applyAlignment="1">
      <alignment horizontal="center" vertical="center" wrapText="1"/>
    </xf>
    <xf numFmtId="56915" fontId="3" fillId="0" borderId="6" xfId="0" applyFont="1" applyNumberFormat="1" applyBorder="1" applyAlignment="1">
      <alignment horizontal="center" vertical="center" wrapText="1"/>
    </xf>
    <xf numFmtId="56916" fontId="3" fillId="0" borderId="6" xfId="0" applyFont="1" applyNumberFormat="1" applyBorder="1" applyAlignment="1">
      <alignment horizontal="center" vertical="center" wrapText="1"/>
    </xf>
    <xf numFmtId="56917" fontId="3" fillId="0" borderId="6" xfId="0" applyFont="1" applyNumberFormat="1" applyBorder="1" applyAlignment="1">
      <alignment horizontal="center" vertical="center" wrapText="1"/>
    </xf>
    <xf numFmtId="56918" fontId="3" fillId="0" borderId="6" xfId="0" applyFont="1" applyNumberFormat="1" applyBorder="1" applyAlignment="1">
      <alignment horizontal="center" vertical="center" wrapText="1"/>
    </xf>
    <xf numFmtId="56919" fontId="3" fillId="0" borderId="6" xfId="0" applyFont="1" applyNumberFormat="1" applyBorder="1" applyAlignment="1">
      <alignment horizontal="center" vertical="center" wrapText="1"/>
    </xf>
    <xf numFmtId="56920" fontId="3" fillId="0" borderId="6" xfId="0" applyFont="1" applyNumberFormat="1" applyBorder="1" applyAlignment="1">
      <alignment horizontal="center" vertical="center" wrapText="1"/>
    </xf>
    <xf numFmtId="56921" fontId="3" fillId="0" borderId="6" xfId="0" applyFont="1" applyNumberFormat="1" applyBorder="1" applyAlignment="1">
      <alignment horizontal="center" vertical="center" wrapText="1"/>
    </xf>
    <xf numFmtId="56922" fontId="3" fillId="0" borderId="6" xfId="0" applyFont="1" applyNumberFormat="1" applyBorder="1" applyAlignment="1">
      <alignment horizontal="center" vertical="center" wrapText="1"/>
    </xf>
    <xf numFmtId="56923" fontId="3" fillId="0" borderId="6" xfId="0" applyFont="1" applyNumberFormat="1" applyBorder="1" applyAlignment="1">
      <alignment horizontal="center" vertical="center" wrapText="1"/>
    </xf>
    <xf numFmtId="56924" fontId="3" fillId="0" borderId="6" xfId="0" applyFont="1" applyNumberFormat="1" applyBorder="1" applyAlignment="1">
      <alignment horizontal="center" vertical="center" wrapText="1"/>
    </xf>
    <xf numFmtId="56925" fontId="3" fillId="0" borderId="6" xfId="0" applyFont="1" applyNumberFormat="1" applyBorder="1" applyAlignment="1">
      <alignment horizontal="center" vertical="center" wrapText="1"/>
    </xf>
    <xf numFmtId="56926" fontId="3" fillId="0" borderId="6" xfId="0" applyFont="1" applyNumberFormat="1" applyBorder="1" applyAlignment="1">
      <alignment horizontal="center" vertical="center" wrapText="1"/>
    </xf>
    <xf numFmtId="56927" fontId="3" fillId="0" borderId="6" xfId="0" applyFont="1" applyNumberFormat="1" applyBorder="1" applyAlignment="1">
      <alignment horizontal="center" vertical="center" wrapText="1"/>
    </xf>
    <xf numFmtId="56928" fontId="3" fillId="0" borderId="6" xfId="0" applyFont="1" applyNumberFormat="1" applyBorder="1" applyAlignment="1">
      <alignment horizontal="center" vertical="center" wrapText="1"/>
    </xf>
    <xf numFmtId="56929" fontId="3" fillId="0" borderId="6" xfId="0" applyFont="1" applyNumberFormat="1" applyBorder="1" applyAlignment="1">
      <alignment horizontal="center" vertical="center" wrapText="1"/>
    </xf>
    <xf numFmtId="56930" fontId="3" fillId="0" borderId="6" xfId="0" applyFont="1" applyNumberFormat="1" applyBorder="1" applyAlignment="1">
      <alignment horizontal="center" vertical="center" wrapText="1"/>
    </xf>
    <xf numFmtId="56931" fontId="3" fillId="0" borderId="6" xfId="0" applyFont="1" applyNumberFormat="1" applyBorder="1" applyAlignment="1">
      <alignment horizontal="center" vertical="center" wrapText="1"/>
    </xf>
    <xf numFmtId="56932" fontId="3" fillId="0" borderId="6" xfId="0" applyFont="1" applyNumberFormat="1" applyBorder="1" applyAlignment="1">
      <alignment horizontal="center" vertical="center" wrapText="1"/>
    </xf>
    <xf numFmtId="56933" fontId="3" fillId="0" borderId="6" xfId="0" applyFont="1" applyNumberFormat="1" applyBorder="1" applyAlignment="1">
      <alignment horizontal="center" vertical="center" wrapText="1"/>
    </xf>
    <xf numFmtId="56934" fontId="3" fillId="0" borderId="6" xfId="0" applyFont="1" applyNumberFormat="1" applyBorder="1" applyAlignment="1">
      <alignment horizontal="center" vertical="center" wrapText="1"/>
    </xf>
    <xf numFmtId="56935" fontId="3" fillId="0" borderId="6" xfId="0" applyFont="1" applyNumberFormat="1" applyBorder="1" applyAlignment="1">
      <alignment horizontal="center" vertical="center" wrapText="1"/>
    </xf>
    <xf numFmtId="56936" fontId="3" fillId="0" borderId="6" xfId="0" applyFont="1" applyNumberFormat="1" applyBorder="1" applyAlignment="1">
      <alignment horizontal="center" vertical="center" wrapText="1"/>
    </xf>
    <xf numFmtId="56937" fontId="3" fillId="0" borderId="6" xfId="0" applyFont="1" applyNumberFormat="1" applyBorder="1" applyAlignment="1">
      <alignment horizontal="center" vertical="center" wrapText="1"/>
    </xf>
    <xf numFmtId="56938" fontId="3" fillId="0" borderId="6" xfId="0" applyFont="1" applyNumberFormat="1" applyBorder="1" applyAlignment="1">
      <alignment horizontal="center" vertical="center" wrapText="1"/>
    </xf>
    <xf numFmtId="56939" fontId="3" fillId="0" borderId="6" xfId="0" applyFont="1" applyNumberFormat="1" applyBorder="1" applyAlignment="1">
      <alignment horizontal="center" vertical="center" wrapText="1"/>
    </xf>
    <xf numFmtId="56940" fontId="3" fillId="0" borderId="6" xfId="0" applyFont="1" applyNumberFormat="1" applyBorder="1" applyAlignment="1">
      <alignment horizontal="center" vertical="center" wrapText="1"/>
    </xf>
    <xf numFmtId="56941" fontId="3" fillId="0" borderId="6" xfId="0" applyFont="1" applyNumberFormat="1" applyBorder="1" applyAlignment="1">
      <alignment horizontal="center" vertical="center" wrapText="1"/>
    </xf>
    <xf numFmtId="56942" fontId="3" fillId="0" borderId="6" xfId="0" applyFont="1" applyNumberFormat="1" applyBorder="1" applyAlignment="1">
      <alignment horizontal="center" vertical="center" wrapText="1"/>
    </xf>
    <xf numFmtId="56943" fontId="3" fillId="0" borderId="6" xfId="0" applyFont="1" applyNumberFormat="1" applyBorder="1" applyAlignment="1">
      <alignment horizontal="center" vertical="center" wrapText="1"/>
    </xf>
    <xf numFmtId="56944" fontId="3" fillId="0" borderId="6" xfId="0" applyFont="1" applyNumberFormat="1" applyBorder="1" applyAlignment="1">
      <alignment horizontal="center" vertical="center" wrapText="1"/>
    </xf>
    <xf numFmtId="56945" fontId="3" fillId="0" borderId="6" xfId="0" applyFont="1" applyNumberFormat="1" applyBorder="1" applyAlignment="1">
      <alignment horizontal="center" vertical="center" wrapText="1"/>
    </xf>
    <xf numFmtId="56946" fontId="3" fillId="0" borderId="6" xfId="0" applyFont="1" applyNumberFormat="1" applyBorder="1" applyAlignment="1">
      <alignment horizontal="center" vertical="center" wrapText="1"/>
    </xf>
    <xf numFmtId="56947" fontId="3" fillId="0" borderId="6" xfId="0" applyFont="1" applyNumberFormat="1" applyBorder="1" applyAlignment="1">
      <alignment horizontal="center" vertical="center" wrapText="1"/>
    </xf>
    <xf numFmtId="56948" fontId="3" fillId="0" borderId="6" xfId="0" applyFont="1" applyNumberFormat="1" applyBorder="1" applyAlignment="1">
      <alignment horizontal="center" vertical="center" wrapText="1"/>
    </xf>
    <xf numFmtId="56949" fontId="3" fillId="0" borderId="6" xfId="0" applyFont="1" applyNumberFormat="1" applyBorder="1" applyAlignment="1">
      <alignment horizontal="center" vertical="center" wrapText="1"/>
    </xf>
    <xf numFmtId="56950" fontId="3" fillId="0" borderId="6" xfId="0" applyFont="1" applyNumberFormat="1" applyBorder="1" applyAlignment="1">
      <alignment horizontal="center" vertical="center" wrapText="1"/>
    </xf>
    <xf numFmtId="56951" fontId="3" fillId="0" borderId="6" xfId="0" applyFont="1" applyNumberFormat="1" applyBorder="1" applyAlignment="1">
      <alignment horizontal="center" vertical="center" wrapText="1"/>
    </xf>
    <xf numFmtId="56952" fontId="3" fillId="0" borderId="6" xfId="0" applyFont="1" applyNumberFormat="1" applyBorder="1" applyAlignment="1">
      <alignment horizontal="center" vertical="center" wrapText="1"/>
    </xf>
    <xf numFmtId="56953" fontId="3" fillId="0" borderId="7" xfId="0" applyFont="1" applyNumberFormat="1" applyBorder="1" applyAlignment="1">
      <alignment horizontal="center" vertical="center" wrapText="1"/>
    </xf>
    <xf numFmtId="56954" fontId="3" fillId="0" borderId="8" xfId="0" applyFont="1" applyNumberFormat="1" applyBorder="1" applyAlignment="1">
      <alignment horizontal="center" vertical="center" wrapText="1"/>
    </xf>
    <xf numFmtId="56955" fontId="0" fillId="0" borderId="0" xfId="0" applyFont="1" applyNumberFormat="1" applyAlignment="1">
      <alignment horizontal="right" vertical="center" wrapText="1"/>
    </xf>
    <xf numFmtId="56956" fontId="3" fillId="0" borderId="0" xfId="0" applyFont="1" applyNumberFormat="1" applyAlignment="1">
      <alignment horizontal="right" vertical="center" wrapText="1"/>
    </xf>
    <xf numFmtId="56957" fontId="0" fillId="0" borderId="1" xfId="0" applyFont="1" applyNumberFormat="1" applyBorder="1" applyAlignment="1">
      <alignment horizontal="center" vertical="center"/>
    </xf>
    <xf numFmtId="56958" fontId="0" fillId="0" borderId="1" xfId="0" applyFont="1" applyNumberFormat="1" applyBorder="1" applyAlignment="1">
      <alignment horizontal="center" vertical="center"/>
    </xf>
    <xf numFmtId="56959" fontId="0" fillId="0" borderId="1" xfId="0" applyFont="1" applyNumberFormat="1" applyBorder="1" applyAlignment="1">
      <alignment horizontal="center" vertical="center"/>
    </xf>
    <xf numFmtId="56960" fontId="0" fillId="0" borderId="1" xfId="0" applyFont="1" applyNumberFormat="1" applyBorder="1" applyAlignment="1">
      <alignment horizontal="center" vertical="center"/>
    </xf>
    <xf numFmtId="56961" fontId="0" fillId="0" borderId="1" xfId="0" applyFont="1" applyNumberFormat="1" applyBorder="1" applyAlignment="1">
      <alignment horizontal="center" vertical="center"/>
    </xf>
    <xf numFmtId="56962" fontId="0" fillId="0" borderId="1" xfId="0" applyFont="1" applyNumberFormat="1" applyBorder="1" applyAlignment="1">
      <alignment horizontal="center" vertical="center"/>
    </xf>
    <xf numFmtId="56963" fontId="0" fillId="0" borderId="1" xfId="0" applyFont="1" applyNumberFormat="1" applyBorder="1" applyAlignment="1">
      <alignment horizontal="center" vertical="center"/>
    </xf>
    <xf numFmtId="56964" fontId="0" fillId="0" borderId="1" xfId="0" applyFont="1" applyNumberFormat="1" applyBorder="1" applyAlignment="1">
      <alignment horizontal="center" vertical="center"/>
    </xf>
    <xf numFmtId="56965" fontId="0" fillId="0" borderId="1" xfId="0" applyFont="1" applyNumberFormat="1" applyBorder="1" applyAlignment="1">
      <alignment horizontal="center" vertical="center"/>
    </xf>
    <xf numFmtId="56966" fontId="0" fillId="0" borderId="1" xfId="0" applyFont="1" applyNumberFormat="1" applyBorder="1" applyAlignment="1">
      <alignment horizontal="center" vertical="center"/>
    </xf>
    <xf numFmtId="56967" fontId="0" fillId="0" borderId="1" xfId="0" applyFont="1" applyNumberFormat="1" applyBorder="1" applyAlignment="1">
      <alignment horizontal="center" vertical="center"/>
    </xf>
    <xf numFmtId="56968" fontId="0" fillId="0" borderId="1" xfId="0" applyFont="1" applyNumberFormat="1" applyBorder="1" applyAlignment="1">
      <alignment horizontal="center" vertical="center"/>
    </xf>
    <xf numFmtId="56969" fontId="0" fillId="0" borderId="1" xfId="0" applyFont="1" applyNumberFormat="1" applyBorder="1" applyAlignment="1">
      <alignment horizontal="center" vertical="center"/>
    </xf>
    <xf numFmtId="56970" fontId="0" fillId="0" borderId="1" xfId="0" applyFont="1" applyNumberFormat="1" applyBorder="1" applyAlignment="1">
      <alignment horizontal="center" vertical="center"/>
    </xf>
    <xf numFmtId="56971" fontId="0" fillId="0" borderId="1" xfId="0" applyFont="1" applyNumberFormat="1" applyBorder="1" applyAlignment="1">
      <alignment horizontal="center" vertical="center"/>
    </xf>
    <xf numFmtId="56972" fontId="0" fillId="0" borderId="1" xfId="0" applyFont="1" applyNumberFormat="1" applyBorder="1" applyAlignment="1">
      <alignment horizontal="center" vertical="center"/>
    </xf>
    <xf numFmtId="56973" fontId="0" fillId="0" borderId="1" xfId="0" applyFont="1" applyNumberFormat="1" applyBorder="1" applyAlignment="1">
      <alignment horizontal="center" vertical="center"/>
    </xf>
    <xf numFmtId="56974" fontId="0" fillId="0" borderId="1" xfId="0" applyFont="1" applyNumberFormat="1" applyBorder="1" applyAlignment="1">
      <alignment horizontal="center" vertical="center"/>
    </xf>
    <xf numFmtId="56975" fontId="0" fillId="0" borderId="1" xfId="0" applyFont="1" applyNumberFormat="1" applyBorder="1" applyAlignment="1">
      <alignment horizontal="center" vertical="center"/>
    </xf>
    <xf numFmtId="56976" fontId="0" fillId="0" borderId="1" xfId="0" applyFont="1" applyNumberFormat="1" applyBorder="1" applyAlignment="1">
      <alignment horizontal="center" vertical="center"/>
    </xf>
    <xf numFmtId="56977" fontId="0" fillId="0" borderId="1" xfId="0" applyFont="1" applyNumberFormat="1" applyBorder="1" applyAlignment="1">
      <alignment horizontal="center" vertical="center"/>
    </xf>
    <xf numFmtId="56978" fontId="0" fillId="0" borderId="1" xfId="0" applyFont="1" applyNumberFormat="1" applyBorder="1" applyAlignment="1">
      <alignment horizontal="center" vertical="center"/>
    </xf>
    <xf numFmtId="56979" fontId="0" fillId="0" borderId="1" xfId="0" applyFont="1" applyNumberFormat="1" applyBorder="1" applyAlignment="1">
      <alignment horizontal="center" vertical="center"/>
    </xf>
    <xf numFmtId="56980" fontId="0" fillId="0" borderId="1" xfId="0" applyFont="1" applyNumberFormat="1" applyBorder="1" applyAlignment="1">
      <alignment horizontal="center" vertical="center"/>
    </xf>
    <xf numFmtId="56981" fontId="0" fillId="0" borderId="1" xfId="0" applyFont="1" applyNumberFormat="1" applyBorder="1" applyAlignment="1">
      <alignment horizontal="center" vertical="center"/>
    </xf>
    <xf numFmtId="56982" fontId="0" fillId="0" borderId="1" xfId="0" applyFont="1" applyNumberFormat="1" applyBorder="1" applyAlignment="1">
      <alignment horizontal="center" vertical="center"/>
    </xf>
    <xf numFmtId="56983" fontId="0" fillId="0" borderId="1" xfId="0" applyFont="1" applyNumberFormat="1" applyBorder="1" applyAlignment="1">
      <alignment horizontal="center" vertical="center"/>
    </xf>
    <xf numFmtId="56984" fontId="0" fillId="0" borderId="1" xfId="0" applyFont="1" applyNumberFormat="1" applyBorder="1" applyAlignment="1">
      <alignment horizontal="center" vertical="center"/>
    </xf>
    <xf numFmtId="56985" fontId="0" fillId="0" borderId="1" xfId="0" applyFont="1" applyNumberFormat="1" applyBorder="1" applyAlignment="1">
      <alignment horizontal="center" vertical="center"/>
    </xf>
    <xf numFmtId="56986" fontId="0" fillId="0" borderId="1" xfId="0" applyFont="1" applyNumberFormat="1" applyBorder="1" applyAlignment="1">
      <alignment horizontal="center" vertical="center"/>
    </xf>
    <xf numFmtId="56987" fontId="0" fillId="0" borderId="1" xfId="0" applyFont="1" applyNumberFormat="1" applyBorder="1" applyAlignment="1">
      <alignment horizontal="center" vertical="center"/>
    </xf>
    <xf numFmtId="56988" fontId="0" fillId="0" borderId="1" xfId="0" applyFont="1" applyNumberFormat="1" applyBorder="1" applyAlignment="1">
      <alignment horizontal="center" vertical="center"/>
    </xf>
    <xf numFmtId="56989" fontId="0" fillId="0" borderId="1" xfId="0" applyFont="1" applyNumberFormat="1" applyBorder="1" applyAlignment="1">
      <alignment horizontal="center" vertical="center"/>
    </xf>
    <xf numFmtId="56990" fontId="0" fillId="0" borderId="1" xfId="0" applyFont="1" applyNumberFormat="1" applyBorder="1" applyAlignment="1">
      <alignment horizontal="center" vertical="center"/>
    </xf>
    <xf numFmtId="56991" fontId="0" fillId="0" borderId="1" xfId="0" applyFont="1" applyNumberFormat="1" applyBorder="1" applyAlignment="1">
      <alignment horizontal="center" vertical="center"/>
    </xf>
    <xf numFmtId="56992" fontId="0" fillId="0" borderId="1" xfId="0" applyFont="1" applyNumberFormat="1" applyBorder="1" applyAlignment="1">
      <alignment horizontal="center" vertical="center"/>
    </xf>
    <xf numFmtId="56993" fontId="0" fillId="0" borderId="1" xfId="0" applyFont="1" applyNumberFormat="1" applyBorder="1" applyAlignment="1">
      <alignment horizontal="center" vertical="center"/>
    </xf>
    <xf numFmtId="56994" fontId="0" fillId="0" borderId="1" xfId="0" applyFont="1" applyNumberFormat="1" applyBorder="1" applyAlignment="1">
      <alignment horizontal="center" vertical="center"/>
    </xf>
    <xf numFmtId="56995" fontId="0" fillId="0" borderId="1" xfId="0" applyFont="1" applyNumberFormat="1" applyBorder="1" applyAlignment="1">
      <alignment horizontal="center" vertical="center"/>
    </xf>
    <xf numFmtId="56996" fontId="0" fillId="0" borderId="1" xfId="0" applyFont="1" applyNumberFormat="1" applyBorder="1" applyAlignment="1">
      <alignment horizontal="center" vertical="center"/>
    </xf>
    <xf numFmtId="56997" fontId="0" fillId="0" borderId="1" xfId="0" applyFont="1" applyNumberFormat="1" applyBorder="1" applyAlignment="1">
      <alignment horizontal="center" vertical="center"/>
    </xf>
    <xf numFmtId="56998" fontId="0" fillId="0" borderId="1" xfId="0" applyFont="1" applyNumberFormat="1" applyBorder="1" applyAlignment="1">
      <alignment horizontal="center" vertical="center"/>
    </xf>
    <xf numFmtId="56999" fontId="0" fillId="0" borderId="1" xfId="0" applyFont="1" applyNumberFormat="1" applyBorder="1" applyAlignment="1">
      <alignment horizontal="center" vertical="center"/>
    </xf>
    <xf numFmtId="57000" fontId="0" fillId="0" borderId="1" xfId="0" applyFont="1" applyNumberFormat="1" applyBorder="1" applyAlignment="1">
      <alignment horizontal="center" vertical="center"/>
    </xf>
    <xf numFmtId="57001" fontId="0" fillId="0" borderId="1" xfId="0" applyFont="1" applyNumberFormat="1" applyBorder="1" applyAlignment="1">
      <alignment horizontal="center" vertical="center"/>
    </xf>
    <xf numFmtId="57002" fontId="0" fillId="0" borderId="1" xfId="0" applyFont="1" applyNumberFormat="1" applyBorder="1" applyAlignment="1">
      <alignment horizontal="center" vertical="center"/>
    </xf>
    <xf numFmtId="57003" fontId="0" fillId="0" borderId="1" xfId="0" applyFont="1" applyNumberFormat="1" applyBorder="1" applyAlignment="1">
      <alignment horizontal="center" vertical="center"/>
    </xf>
    <xf numFmtId="57004" fontId="0" fillId="0" borderId="4" xfId="0" applyFont="1" applyNumberFormat="1" applyBorder="1" applyAlignment="1">
      <alignment horizontal="center" vertical="center" wrapText="1"/>
    </xf>
    <xf numFmtId="57005" fontId="0" fillId="0" borderId="5" xfId="0" applyFont="1" applyNumberFormat="1" applyBorder="1" applyAlignment="1">
      <alignment horizontal="center" vertical="center" wrapText="1"/>
    </xf>
    <xf numFmtId="57006" fontId="0" fillId="0" borderId="0" xfId="0" applyFont="1" applyNumberFormat="1" applyAlignment="1">
      <alignment horizontal="center" vertical="center"/>
    </xf>
    <xf numFmtId="57007" fontId="0" fillId="0" borderId="1" xfId="0" applyFont="1" applyNumberFormat="1" applyBorder="1" applyAlignment="1">
      <alignment horizontal="center" vertical="center" wrapText="1"/>
    </xf>
    <xf numFmtId="57008" fontId="0" fillId="0" borderId="0" xfId="0" applyFont="1" applyNumberFormat="1" applyAlignment="1">
      <alignment horizontal="center" vertical="center" wrapText="1"/>
    </xf>
    <xf numFmtId="57009" fontId="0" fillId="0" borderId="1" xfId="0" applyFont="1" applyNumberFormat="1" applyBorder="1" applyAlignment="1">
      <alignment horizontal="center" vertical="center" wrapText="1"/>
    </xf>
    <xf numFmtId="57010" fontId="0" fillId="0" borderId="0" xfId="0" applyFont="1" applyNumberFormat="1" applyAlignment="1">
      <alignment horizontal="center" vertical="center" wrapText="1"/>
    </xf>
    <xf numFmtId="57011" fontId="0" fillId="0" borderId="1" xfId="0" applyFont="1" applyNumberFormat="1" applyBorder="1" applyAlignment="1">
      <alignment horizontal="center" vertical="center" wrapText="1"/>
    </xf>
    <xf numFmtId="57012" fontId="0" fillId="0" borderId="0" xfId="0" applyFont="1" applyNumberFormat="1" applyAlignment="1">
      <alignment horizontal="center" vertical="center" wrapText="1"/>
    </xf>
    <xf numFmtId="57013" fontId="0" fillId="0" borderId="1" xfId="0" applyFont="1" applyNumberFormat="1" applyBorder="1" applyAlignment="1">
      <alignment horizontal="center" vertical="center" wrapText="1"/>
    </xf>
    <xf numFmtId="57014" fontId="0" fillId="0" borderId="0" xfId="0" applyFont="1" applyNumberFormat="1" applyAlignment="1">
      <alignment horizontal="center" vertical="center" wrapText="1"/>
    </xf>
    <xf numFmtId="57015" fontId="0" fillId="0" borderId="1" xfId="0" applyFont="1" applyNumberFormat="1" applyBorder="1" applyAlignment="1">
      <alignment horizontal="center" vertical="center" wrapText="1"/>
    </xf>
    <xf numFmtId="57016" fontId="0" fillId="0" borderId="0" xfId="0" applyFont="1" applyNumberFormat="1" applyAlignment="1">
      <alignment horizontal="center" vertical="center" wrapText="1"/>
    </xf>
    <xf numFmtId="57017" fontId="0" fillId="0" borderId="1" xfId="0" applyFont="1" applyNumberFormat="1" applyBorder="1" applyAlignment="1">
      <alignment horizontal="center" vertical="center" wrapText="1"/>
    </xf>
    <xf numFmtId="57018" fontId="0" fillId="0" borderId="0" xfId="0" applyFont="1" applyNumberFormat="1" applyAlignment="1">
      <alignment horizontal="center" vertical="center" wrapText="1"/>
    </xf>
    <xf numFmtId="57019" fontId="0" fillId="0" borderId="1" xfId="0" applyFont="1" applyNumberFormat="1" applyBorder="1" applyAlignment="1">
      <alignment horizontal="center" vertical="center" wrapText="1"/>
    </xf>
    <xf numFmtId="57020" fontId="0" fillId="0" borderId="0" xfId="0" applyFont="1" applyNumberFormat="1" applyAlignment="1">
      <alignment horizontal="center" vertical="center" wrapText="1"/>
    </xf>
    <xf numFmtId="57021" fontId="0" fillId="0" borderId="1" xfId="0" applyFont="1" applyNumberFormat="1" applyBorder="1" applyAlignment="1">
      <alignment horizontal="center" vertical="center" wrapText="1"/>
    </xf>
    <xf numFmtId="57022" fontId="0" fillId="0" borderId="0" xfId="0" applyFont="1" applyNumberFormat="1" applyAlignment="1">
      <alignment horizontal="center" vertical="center" wrapText="1"/>
    </xf>
    <xf numFmtId="57023" fontId="0" fillId="0" borderId="1" xfId="0" applyFont="1" applyNumberFormat="1" applyBorder="1" applyAlignment="1">
      <alignment horizontal="center" vertical="center" wrapText="1"/>
    </xf>
    <xf numFmtId="57024" fontId="0" fillId="0" borderId="0" xfId="0" applyFont="1" applyNumberFormat="1" applyAlignment="1">
      <alignment horizontal="center" vertical="center" wrapText="1"/>
    </xf>
    <xf numFmtId="57025" fontId="0" fillId="0" borderId="1" xfId="0" applyFont="1" applyNumberFormat="1" applyBorder="1" applyAlignment="1">
      <alignment horizontal="center" vertical="center" wrapText="1"/>
    </xf>
    <xf numFmtId="57026" fontId="0" fillId="0" borderId="0" xfId="0" applyFont="1" applyNumberFormat="1" applyAlignment="1">
      <alignment horizontal="center" vertical="center" wrapText="1"/>
    </xf>
    <xf numFmtId="57027" fontId="0" fillId="0" borderId="1" xfId="0" applyFont="1" applyNumberFormat="1" applyBorder="1" applyAlignment="1">
      <alignment horizontal="center" vertical="center" wrapText="1"/>
    </xf>
    <xf numFmtId="57028" fontId="0" fillId="0" borderId="0" xfId="0" applyFont="1" applyNumberFormat="1" applyAlignment="1">
      <alignment horizontal="center" vertical="center" wrapText="1"/>
    </xf>
    <xf numFmtId="57029" fontId="0" fillId="0" borderId="1" xfId="0" applyFont="1" applyNumberFormat="1" applyBorder="1" applyAlignment="1">
      <alignment horizontal="center" vertical="center" wrapText="1"/>
    </xf>
    <xf numFmtId="57030" fontId="0" fillId="0" borderId="0" xfId="0" applyFont="1" applyNumberFormat="1" applyAlignment="1">
      <alignment horizontal="center" vertical="center" wrapText="1"/>
    </xf>
    <xf numFmtId="57031" fontId="0" fillId="0" borderId="1" xfId="0" applyFont="1" applyNumberFormat="1" applyBorder="1" applyAlignment="1">
      <alignment horizontal="center" vertical="center" wrapText="1"/>
    </xf>
    <xf numFmtId="57032" fontId="0" fillId="0" borderId="0" xfId="0" applyFont="1" applyNumberFormat="1" applyAlignment="1">
      <alignment horizontal="center" vertical="center" wrapText="1"/>
    </xf>
    <xf numFmtId="57033" fontId="0" fillId="0" borderId="1" xfId="0" applyFont="1" applyNumberFormat="1" applyBorder="1" applyAlignment="1">
      <alignment horizontal="center" vertical="center" wrapText="1"/>
    </xf>
    <xf numFmtId="57034" fontId="0" fillId="0" borderId="0" xfId="0" applyFont="1" applyNumberFormat="1" applyAlignment="1">
      <alignment horizontal="center" vertical="center" wrapText="1"/>
    </xf>
    <xf numFmtId="57035" fontId="0" fillId="0" borderId="1" xfId="0" applyFont="1" applyNumberFormat="1" applyBorder="1" applyAlignment="1">
      <alignment horizontal="center" vertical="center" wrapText="1"/>
    </xf>
    <xf numFmtId="57036" fontId="0" fillId="0" borderId="0" xfId="0" applyFont="1" applyNumberFormat="1" applyAlignment="1">
      <alignment horizontal="center" vertical="center" wrapText="1"/>
    </xf>
    <xf numFmtId="57037" fontId="0" fillId="0" borderId="1" xfId="0" applyFont="1" applyNumberFormat="1" applyBorder="1" applyAlignment="1">
      <alignment horizontal="center" vertical="center" wrapText="1"/>
    </xf>
    <xf numFmtId="57038" fontId="0" fillId="0" borderId="0" xfId="0" applyFont="1" applyNumberFormat="1" applyAlignment="1">
      <alignment horizontal="center" vertical="center" wrapText="1"/>
    </xf>
    <xf numFmtId="57039" fontId="0" fillId="0" borderId="1" xfId="0" applyFont="1" applyNumberFormat="1" applyBorder="1" applyAlignment="1">
      <alignment horizontal="center" vertical="center" wrapText="1"/>
    </xf>
    <xf numFmtId="57040" fontId="0" fillId="0" borderId="0" xfId="0" applyFont="1" applyNumberFormat="1" applyAlignment="1">
      <alignment horizontal="center" vertical="center" wrapText="1"/>
    </xf>
    <xf numFmtId="57041" fontId="0" fillId="0" borderId="1" xfId="0" applyFont="1" applyNumberFormat="1" applyBorder="1" applyAlignment="1">
      <alignment horizontal="center" vertical="center" wrapText="1"/>
    </xf>
    <xf numFmtId="57042" fontId="0" fillId="0" borderId="0" xfId="0" applyFont="1" applyNumberFormat="1" applyAlignment="1">
      <alignment horizontal="center" vertical="center" wrapText="1"/>
    </xf>
    <xf numFmtId="57043" fontId="0" fillId="0" borderId="1" xfId="0" applyFont="1" applyNumberFormat="1" applyBorder="1" applyAlignment="1">
      <alignment horizontal="center" vertical="center" wrapText="1"/>
    </xf>
    <xf numFmtId="57044" fontId="0" fillId="0" borderId="0" xfId="0" applyFont="1" applyNumberFormat="1" applyAlignment="1">
      <alignment horizontal="center" vertical="center" wrapText="1"/>
    </xf>
    <xf numFmtId="57045" fontId="0" fillId="0" borderId="1" xfId="0" applyFont="1" applyNumberFormat="1" applyBorder="1" applyAlignment="1">
      <alignment horizontal="center" vertical="center" wrapText="1"/>
    </xf>
    <xf numFmtId="57046" fontId="0" fillId="0" borderId="0" xfId="0" applyFont="1" applyNumberFormat="1" applyAlignment="1">
      <alignment horizontal="center" vertical="center" wrapText="1"/>
    </xf>
    <xf numFmtId="57047" fontId="0" fillId="0" borderId="1" xfId="0" applyFont="1" applyNumberFormat="1" applyBorder="1" applyAlignment="1">
      <alignment horizontal="center" vertical="center" wrapText="1"/>
    </xf>
    <xf numFmtId="57048" fontId="0" fillId="0" borderId="0" xfId="0" applyFont="1" applyNumberFormat="1" applyAlignment="1">
      <alignment horizontal="center" vertical="center" wrapText="1"/>
    </xf>
    <xf numFmtId="57049" fontId="0" fillId="0" borderId="1" xfId="0" applyFont="1" applyNumberFormat="1" applyBorder="1" applyAlignment="1">
      <alignment horizontal="center" vertical="center" wrapText="1"/>
    </xf>
    <xf numFmtId="57050" fontId="0" fillId="0" borderId="0" xfId="0" applyFont="1" applyNumberFormat="1" applyAlignment="1">
      <alignment horizontal="center" vertical="center" wrapText="1"/>
    </xf>
    <xf numFmtId="57051" fontId="0" fillId="0" borderId="1" xfId="0" applyFont="1" applyNumberFormat="1" applyBorder="1" applyAlignment="1">
      <alignment horizontal="center" vertical="center" wrapText="1"/>
    </xf>
    <xf numFmtId="57052" fontId="0" fillId="0" borderId="0" xfId="0" applyFont="1" applyNumberFormat="1" applyAlignment="1">
      <alignment horizontal="center" vertical="center" wrapText="1"/>
    </xf>
    <xf numFmtId="57053" fontId="0" fillId="0" borderId="1" xfId="0" applyFont="1" applyNumberFormat="1" applyBorder="1" applyAlignment="1">
      <alignment horizontal="center" vertical="center" wrapText="1"/>
    </xf>
    <xf numFmtId="57054" fontId="0" fillId="0" borderId="0" xfId="0" applyFont="1" applyNumberFormat="1" applyAlignment="1">
      <alignment horizontal="center" vertical="center" wrapText="1"/>
    </xf>
    <xf numFmtId="57055" fontId="0" fillId="0" borderId="1" xfId="0" applyFont="1" applyNumberFormat="1" applyBorder="1" applyAlignment="1">
      <alignment horizontal="center" vertical="center" wrapText="1"/>
    </xf>
    <xf numFmtId="57056" fontId="0" fillId="0" borderId="0" xfId="0" applyFont="1" applyNumberFormat="1" applyAlignment="1">
      <alignment horizontal="center" vertical="center" wrapText="1"/>
    </xf>
    <xf numFmtId="57057" fontId="0" fillId="0" borderId="1" xfId="0" applyFont="1" applyNumberFormat="1" applyBorder="1" applyAlignment="1">
      <alignment horizontal="center" vertical="center" wrapText="1"/>
    </xf>
    <xf numFmtId="57058" fontId="0" fillId="0" borderId="0" xfId="0" applyFont="1" applyNumberFormat="1" applyAlignment="1">
      <alignment horizontal="center" vertical="center" wrapText="1"/>
    </xf>
    <xf numFmtId="57059" fontId="0" fillId="0" borderId="1" xfId="0" applyFont="1" applyNumberFormat="1" applyBorder="1" applyAlignment="1">
      <alignment horizontal="center" vertical="center" wrapText="1"/>
    </xf>
    <xf numFmtId="57060" fontId="0" fillId="0" borderId="0" xfId="0" applyFont="1" applyNumberFormat="1" applyAlignment="1">
      <alignment horizontal="center" vertical="center" wrapText="1"/>
    </xf>
    <xf numFmtId="57061" fontId="0" fillId="0" borderId="1" xfId="0" applyFont="1" applyNumberFormat="1" applyBorder="1" applyAlignment="1">
      <alignment horizontal="center" vertical="center" wrapText="1"/>
    </xf>
    <xf numFmtId="57062" fontId="0" fillId="0" borderId="0" xfId="0" applyFont="1" applyNumberFormat="1" applyAlignment="1">
      <alignment horizontal="center" vertical="center" wrapText="1"/>
    </xf>
    <xf numFmtId="57063" fontId="0" fillId="0" borderId="1" xfId="0" applyFont="1" applyNumberFormat="1" applyBorder="1" applyAlignment="1">
      <alignment horizontal="center" vertical="center" wrapText="1"/>
    </xf>
    <xf numFmtId="57064" fontId="0" fillId="0" borderId="0" xfId="0" applyFont="1" applyNumberFormat="1" applyAlignment="1">
      <alignment horizontal="center" vertical="center" wrapText="1"/>
    </xf>
    <xf numFmtId="57065" fontId="0" fillId="0" borderId="1" xfId="0" applyFont="1" applyNumberFormat="1" applyBorder="1" applyAlignment="1">
      <alignment horizontal="center" vertical="center" wrapText="1"/>
    </xf>
    <xf numFmtId="57066" fontId="0" fillId="0" borderId="0" xfId="0" applyFont="1" applyNumberFormat="1" applyAlignment="1">
      <alignment horizontal="center" vertical="center" wrapText="1"/>
    </xf>
    <xf numFmtId="57067" fontId="0" fillId="0" borderId="1" xfId="0" applyFont="1" applyNumberFormat="1" applyBorder="1" applyAlignment="1">
      <alignment horizontal="center" vertical="center" wrapText="1"/>
    </xf>
    <xf numFmtId="57068" fontId="0" fillId="0" borderId="0" xfId="0" applyFont="1" applyNumberFormat="1" applyAlignment="1">
      <alignment horizontal="center" vertical="center" wrapText="1"/>
    </xf>
    <xf numFmtId="57069" fontId="0" fillId="0" borderId="1" xfId="0" applyFont="1" applyNumberFormat="1" applyBorder="1" applyAlignment="1">
      <alignment horizontal="center" vertical="center" wrapText="1"/>
    </xf>
    <xf numFmtId="57070" fontId="0" fillId="0" borderId="0" xfId="0" applyFont="1" applyNumberFormat="1" applyAlignment="1">
      <alignment horizontal="center" vertical="center" wrapText="1"/>
    </xf>
    <xf numFmtId="57071" fontId="0" fillId="0" borderId="1" xfId="0" applyFont="1" applyNumberFormat="1" applyBorder="1" applyAlignment="1">
      <alignment horizontal="center" vertical="center" wrapText="1"/>
    </xf>
    <xf numFmtId="57072" fontId="0" fillId="0" borderId="0" xfId="0" applyFont="1" applyNumberFormat="1" applyAlignment="1">
      <alignment horizontal="center" vertical="center" wrapText="1"/>
    </xf>
    <xf numFmtId="57073" fontId="0" fillId="0" borderId="1" xfId="0" applyFont="1" applyNumberFormat="1" applyBorder="1" applyAlignment="1">
      <alignment horizontal="center" vertical="center" wrapText="1"/>
    </xf>
    <xf numFmtId="57074" fontId="0" fillId="0" borderId="0" xfId="0" applyFont="1" applyNumberFormat="1" applyAlignment="1">
      <alignment horizontal="center" vertical="center" wrapText="1"/>
    </xf>
    <xf numFmtId="57075" fontId="0" fillId="0" borderId="1" xfId="0" applyFont="1" applyNumberFormat="1" applyBorder="1" applyAlignment="1">
      <alignment horizontal="center" vertical="center" wrapText="1"/>
    </xf>
    <xf numFmtId="57076" fontId="0" fillId="0" borderId="0" xfId="0" applyFont="1" applyNumberFormat="1" applyAlignment="1">
      <alignment horizontal="center" vertical="center" wrapText="1"/>
    </xf>
    <xf numFmtId="57077" fontId="0" fillId="0" borderId="1" xfId="0" applyFont="1" applyNumberFormat="1" applyBorder="1" applyAlignment="1">
      <alignment horizontal="center" vertical="center" wrapText="1"/>
    </xf>
    <xf numFmtId="57078" fontId="0" fillId="0" borderId="0" xfId="0" applyFont="1" applyNumberFormat="1" applyAlignment="1">
      <alignment horizontal="center" vertical="center" wrapText="1"/>
    </xf>
    <xf numFmtId="57079" fontId="0" fillId="0" borderId="1" xfId="0" applyFont="1" applyNumberFormat="1" applyBorder="1" applyAlignment="1">
      <alignment horizontal="center" vertical="center" wrapText="1"/>
    </xf>
    <xf numFmtId="57080" fontId="0" fillId="0" borderId="0" xfId="0" applyFont="1" applyNumberFormat="1" applyAlignment="1">
      <alignment horizontal="center" vertical="center" wrapText="1"/>
    </xf>
    <xf numFmtId="57081" fontId="0" fillId="0" borderId="1" xfId="0" applyFont="1" applyNumberFormat="1" applyBorder="1" applyAlignment="1">
      <alignment horizontal="center" vertical="center" wrapText="1"/>
    </xf>
    <xf numFmtId="57082" fontId="0" fillId="0" borderId="0" xfId="0" applyFont="1" applyNumberFormat="1" applyAlignment="1">
      <alignment horizontal="center" vertical="center" wrapText="1"/>
    </xf>
    <xf numFmtId="57083" fontId="0" fillId="0" borderId="1" xfId="0" applyFont="1" applyNumberFormat="1" applyBorder="1" applyAlignment="1">
      <alignment horizontal="center" vertical="center" wrapText="1"/>
    </xf>
    <xf numFmtId="57084" fontId="0" fillId="0" borderId="0" xfId="0" applyFont="1" applyNumberFormat="1" applyAlignment="1">
      <alignment horizontal="center" vertical="center" wrapText="1"/>
    </xf>
    <xf numFmtId="57085" fontId="0" fillId="0" borderId="1" xfId="0" applyFont="1" applyNumberFormat="1" applyBorder="1" applyAlignment="1">
      <alignment horizontal="center" vertical="center" wrapText="1"/>
    </xf>
    <xf numFmtId="57086" fontId="0" fillId="0" borderId="0" xfId="0" applyFont="1" applyNumberFormat="1" applyAlignment="1">
      <alignment horizontal="center" vertical="center" wrapText="1"/>
    </xf>
    <xf numFmtId="57087" fontId="0" fillId="0" borderId="1" xfId="0" applyFont="1" applyNumberFormat="1" applyBorder="1" applyAlignment="1">
      <alignment horizontal="center" vertical="center" wrapText="1"/>
    </xf>
    <xf numFmtId="57088" fontId="0" fillId="0" borderId="0" xfId="0" applyFont="1" applyNumberFormat="1" applyAlignment="1">
      <alignment horizontal="center" vertical="center" wrapText="1"/>
    </xf>
    <xf numFmtId="57089" fontId="0" fillId="0" borderId="1" xfId="0" applyFont="1" applyNumberFormat="1" applyBorder="1" applyAlignment="1">
      <alignment horizontal="center" vertical="center" wrapText="1"/>
    </xf>
    <xf numFmtId="57090" fontId="0" fillId="0" borderId="0" xfId="0" applyFont="1" applyNumberFormat="1" applyAlignment="1">
      <alignment horizontal="center" vertical="center" wrapText="1"/>
    </xf>
    <xf numFmtId="57091" fontId="0" fillId="0" borderId="1" xfId="0" applyFont="1" applyNumberFormat="1" applyBorder="1" applyAlignment="1">
      <alignment horizontal="center" vertical="center" wrapText="1"/>
    </xf>
    <xf numFmtId="57092" fontId="0" fillId="0" borderId="0" xfId="0" applyFont="1" applyNumberFormat="1" applyAlignment="1">
      <alignment horizontal="center" vertical="center" wrapText="1"/>
    </xf>
    <xf numFmtId="57093" fontId="0" fillId="0" borderId="1" xfId="0" applyFont="1" applyNumberFormat="1" applyBorder="1" applyAlignment="1">
      <alignment horizontal="center" vertical="center" wrapText="1"/>
    </xf>
    <xf numFmtId="57094" fontId="0" fillId="0" borderId="0" xfId="0" applyFont="1" applyNumberFormat="1" applyAlignment="1">
      <alignment horizontal="center" vertical="center" wrapText="1"/>
    </xf>
    <xf numFmtId="57095" fontId="0" fillId="0" borderId="1" xfId="0" applyFont="1" applyNumberFormat="1" applyBorder="1" applyAlignment="1">
      <alignment horizontal="center" vertical="center" wrapText="1"/>
    </xf>
    <xf numFmtId="57096" fontId="0" fillId="0" borderId="0" xfId="0" applyFont="1" applyNumberFormat="1" applyAlignment="1">
      <alignment horizontal="center" vertical="center" wrapText="1"/>
    </xf>
    <xf numFmtId="57097" fontId="0" fillId="0" borderId="1" xfId="0" applyFont="1" applyNumberFormat="1" applyBorder="1" applyAlignment="1">
      <alignment horizontal="center" vertical="center" wrapText="1"/>
    </xf>
    <xf numFmtId="57098" fontId="0" fillId="0" borderId="0" xfId="0" applyFont="1" applyNumberFormat="1" applyAlignment="1">
      <alignment horizontal="center" vertical="center" wrapText="1"/>
    </xf>
    <xf numFmtId="57099" fontId="0" fillId="0" borderId="1" xfId="0" applyFont="1" applyNumberFormat="1" applyBorder="1" applyAlignment="1">
      <alignment horizontal="center" vertical="center" wrapText="1"/>
    </xf>
    <xf numFmtId="57100" fontId="0" fillId="0" borderId="0" xfId="0" applyFont="1" applyNumberFormat="1" applyAlignment="1">
      <alignment horizontal="center" vertical="center" wrapText="1"/>
    </xf>
    <xf numFmtId="57101" fontId="0" fillId="0" borderId="1" xfId="0" applyFont="1" applyNumberFormat="1" applyBorder="1" applyAlignment="1">
      <alignment horizontal="center" vertical="center" wrapText="1"/>
    </xf>
    <xf numFmtId="57102" fontId="0" fillId="0" borderId="0" xfId="0" applyFont="1" applyNumberFormat="1" applyAlignment="1">
      <alignment horizontal="center" vertical="center" wrapText="1"/>
    </xf>
    <xf numFmtId="57103" fontId="0" fillId="0" borderId="1" xfId="0" applyFont="1" applyNumberFormat="1" applyBorder="1" applyAlignment="1">
      <alignment horizontal="center" vertical="center" wrapText="1"/>
    </xf>
    <xf numFmtId="57104" fontId="0" fillId="0" borderId="0" xfId="0" applyFont="1" applyNumberFormat="1" applyAlignment="1">
      <alignment horizontal="center" vertical="center" wrapText="1"/>
    </xf>
    <xf numFmtId="57105" fontId="0" fillId="0" borderId="1" xfId="0" applyFont="1" applyNumberFormat="1" applyBorder="1" applyAlignment="1">
      <alignment horizontal="center" vertical="center" wrapText="1"/>
    </xf>
    <xf numFmtId="57106" fontId="0" fillId="0" borderId="0" xfId="0" applyFont="1" applyNumberFormat="1" applyAlignment="1">
      <alignment horizontal="center" vertical="center" wrapText="1"/>
    </xf>
    <xf numFmtId="57107" fontId="0" fillId="0" borderId="1" xfId="0" applyFont="1" applyNumberFormat="1" applyBorder="1" applyAlignment="1">
      <alignment horizontal="center" vertical="center" wrapText="1"/>
    </xf>
    <xf numFmtId="57108" fontId="0" fillId="0" borderId="0" xfId="0" applyFont="1" applyNumberFormat="1" applyAlignment="1">
      <alignment horizontal="center" vertical="center" wrapText="1"/>
    </xf>
    <xf numFmtId="57109" fontId="0" fillId="0" borderId="1" xfId="0" applyFont="1" applyNumberFormat="1" applyBorder="1" applyAlignment="1">
      <alignment horizontal="center" vertical="center" wrapText="1"/>
    </xf>
    <xf numFmtId="57110" fontId="0" fillId="0" borderId="0" xfId="0" applyFont="1" applyNumberFormat="1" applyAlignment="1">
      <alignment horizontal="center" vertical="center" wrapText="1"/>
    </xf>
    <xf numFmtId="57111" fontId="0" fillId="0" borderId="1" xfId="0" applyFont="1" applyNumberFormat="1" applyBorder="1" applyAlignment="1">
      <alignment horizontal="center" vertical="center" wrapText="1"/>
    </xf>
    <xf numFmtId="57112" fontId="0" fillId="0" borderId="0" xfId="0" applyFont="1" applyNumberFormat="1" applyAlignment="1">
      <alignment horizontal="center" vertical="center" wrapText="1"/>
    </xf>
    <xf numFmtId="57113" fontId="0" fillId="0" borderId="1" xfId="0" applyFont="1" applyNumberFormat="1" applyBorder="1" applyAlignment="1">
      <alignment horizontal="center" vertical="center" wrapText="1"/>
    </xf>
    <xf numFmtId="57114" fontId="0" fillId="0" borderId="0" xfId="0" applyFont="1" applyNumberFormat="1" applyAlignment="1">
      <alignment horizontal="center" vertical="center" wrapText="1"/>
    </xf>
    <xf numFmtId="57115" fontId="0" fillId="0" borderId="1" xfId="0" applyFont="1" applyNumberFormat="1" applyBorder="1" applyAlignment="1">
      <alignment horizontal="center" vertical="center" wrapText="1"/>
    </xf>
    <xf numFmtId="57116" fontId="0" fillId="0" borderId="0" xfId="0" applyFont="1" applyNumberFormat="1" applyAlignment="1">
      <alignment horizontal="center" vertical="center" wrapText="1"/>
    </xf>
    <xf numFmtId="57117" fontId="0" fillId="0" borderId="1" xfId="0" applyFont="1" applyNumberFormat="1" applyBorder="1" applyAlignment="1">
      <alignment horizontal="center" vertical="center" wrapText="1"/>
    </xf>
    <xf numFmtId="57118" fontId="0" fillId="0" borderId="0" xfId="0" applyFont="1" applyNumberFormat="1" applyAlignment="1">
      <alignment horizontal="center" vertical="center" wrapText="1"/>
    </xf>
    <xf numFmtId="57119" fontId="0" fillId="0" borderId="1" xfId="0" applyFont="1" applyNumberFormat="1" applyBorder="1" applyAlignment="1">
      <alignment horizontal="center" vertical="center" wrapText="1"/>
    </xf>
    <xf numFmtId="57120" fontId="0" fillId="0" borderId="0" xfId="0" applyFont="1" applyNumberFormat="1" applyAlignment="1">
      <alignment horizontal="center" vertical="center" wrapText="1"/>
    </xf>
    <xf numFmtId="57121" fontId="0" fillId="0" borderId="1" xfId="0" applyFont="1" applyNumberFormat="1" applyBorder="1" applyAlignment="1">
      <alignment horizontal="center" vertical="center" wrapText="1"/>
    </xf>
    <xf numFmtId="57122" fontId="0" fillId="0" borderId="0" xfId="0" applyFont="1" applyNumberFormat="1" applyAlignment="1">
      <alignment horizontal="center" vertical="center" wrapText="1"/>
    </xf>
    <xf numFmtId="57123" fontId="0" fillId="0" borderId="1" xfId="0" applyFont="1" applyNumberFormat="1" applyBorder="1" applyAlignment="1">
      <alignment horizontal="center" vertical="center" wrapText="1"/>
    </xf>
    <xf numFmtId="57124" fontId="0" fillId="0" borderId="0" xfId="0" applyFont="1" applyNumberFormat="1" applyAlignment="1">
      <alignment horizontal="center" vertical="center" wrapText="1"/>
    </xf>
    <xf numFmtId="57125" fontId="0" fillId="0" borderId="1" xfId="0" applyFont="1" applyNumberFormat="1" applyBorder="1" applyAlignment="1">
      <alignment horizontal="center" vertical="center" wrapText="1"/>
    </xf>
    <xf numFmtId="57126" fontId="0" fillId="0" borderId="0" xfId="0" applyFont="1" applyNumberFormat="1" applyAlignment="1">
      <alignment horizontal="center" vertical="center" wrapText="1"/>
    </xf>
    <xf numFmtId="57127" fontId="0" fillId="0" borderId="1" xfId="0" applyFont="1" applyNumberFormat="1" applyBorder="1" applyAlignment="1">
      <alignment horizontal="center" vertical="center" wrapText="1"/>
    </xf>
    <xf numFmtId="57128" fontId="0" fillId="0" borderId="0" xfId="0" applyFont="1" applyNumberFormat="1" applyAlignment="1">
      <alignment horizontal="center" vertical="center" wrapText="1"/>
    </xf>
    <xf numFmtId="57129" fontId="0" fillId="0" borderId="1" xfId="0" applyFont="1" applyNumberFormat="1" applyBorder="1" applyAlignment="1">
      <alignment horizontal="center" vertical="center" wrapText="1"/>
    </xf>
    <xf numFmtId="57130" fontId="0" fillId="0" borderId="0" xfId="0" applyFont="1" applyNumberFormat="1" applyAlignment="1">
      <alignment horizontal="center" vertical="center" wrapText="1"/>
    </xf>
    <xf numFmtId="57131" fontId="0" fillId="0" borderId="1" xfId="0" applyFont="1" applyNumberFormat="1" applyBorder="1" applyAlignment="1">
      <alignment horizontal="center" vertical="center" wrapText="1"/>
    </xf>
    <xf numFmtId="57132" fontId="0" fillId="0" borderId="0" xfId="0" applyFont="1" applyNumberFormat="1" applyAlignment="1">
      <alignment horizontal="center" vertical="center" wrapText="1"/>
    </xf>
    <xf numFmtId="57133" fontId="0" fillId="0" borderId="1" xfId="0" applyFont="1" applyNumberFormat="1" applyBorder="1" applyAlignment="1">
      <alignment horizontal="center" vertical="center" wrapText="1"/>
    </xf>
    <xf numFmtId="57134" fontId="0" fillId="0" borderId="0" xfId="0" applyFont="1" applyNumberFormat="1" applyAlignment="1">
      <alignment horizontal="center" vertical="center" wrapText="1"/>
    </xf>
    <xf numFmtId="57135" fontId="0" fillId="0" borderId="1" xfId="0" applyFont="1" applyNumberFormat="1" applyBorder="1" applyAlignment="1">
      <alignment horizontal="center" vertical="center" wrapText="1"/>
    </xf>
    <xf numFmtId="57136" fontId="0" fillId="0" borderId="0" xfId="0" applyFont="1" applyNumberFormat="1" applyAlignment="1">
      <alignment horizontal="center" vertical="center" wrapText="1"/>
    </xf>
    <xf numFmtId="57137" fontId="0" fillId="0" borderId="1" xfId="0" applyFont="1" applyNumberFormat="1" applyBorder="1" applyAlignment="1">
      <alignment horizontal="center" vertical="center" wrapText="1"/>
    </xf>
    <xf numFmtId="57138" fontId="0" fillId="0" borderId="0" xfId="0" applyFont="1" applyNumberFormat="1" applyAlignment="1">
      <alignment horizontal="center" vertical="center" wrapText="1"/>
    </xf>
    <xf numFmtId="57139" fontId="0" fillId="0" borderId="1" xfId="0" applyFont="1" applyNumberFormat="1" applyBorder="1" applyAlignment="1">
      <alignment horizontal="center" vertical="center" wrapText="1"/>
    </xf>
    <xf numFmtId="57140" fontId="0" fillId="0" borderId="0" xfId="0" applyFont="1" applyNumberFormat="1" applyAlignment="1">
      <alignment horizontal="center" vertical="center" wrapText="1"/>
    </xf>
    <xf numFmtId="57141" fontId="0" fillId="0" borderId="2" xfId="0" applyFont="1" applyNumberFormat="1" applyBorder="1" applyAlignment="1">
      <alignment horizontal="center" vertical="center" wrapText="1"/>
    </xf>
    <xf numFmtId="57142" fontId="0" fillId="0" borderId="3" xfId="0" applyFont="1" applyNumberFormat="1" applyBorder="1" applyAlignment="1">
      <alignment horizontal="center" vertical="center" wrapText="1"/>
    </xf>
    <xf numFmtId="57143" fontId="3" fillId="0" borderId="6" xfId="0" applyFont="1" applyNumberFormat="1" applyBorder="1" applyAlignment="1">
      <alignment horizontal="center" vertical="center" wrapText="1"/>
    </xf>
    <xf numFmtId="57144" fontId="3" fillId="0" borderId="6" xfId="0" applyFont="1" applyNumberFormat="1" applyBorder="1" applyAlignment="1">
      <alignment horizontal="center" vertical="center" wrapText="1"/>
    </xf>
    <xf numFmtId="57145" fontId="3" fillId="0" borderId="6" xfId="0" applyFont="1" applyNumberFormat="1" applyBorder="1" applyAlignment="1">
      <alignment horizontal="center" vertical="center" wrapText="1"/>
    </xf>
    <xf numFmtId="57146" fontId="3" fillId="0" borderId="6" xfId="0" applyFont="1" applyNumberFormat="1" applyBorder="1" applyAlignment="1">
      <alignment horizontal="center" vertical="center" wrapText="1"/>
    </xf>
    <xf numFmtId="57147" fontId="3" fillId="0" borderId="6" xfId="0" applyFont="1" applyNumberFormat="1" applyBorder="1" applyAlignment="1">
      <alignment horizontal="center" vertical="center" wrapText="1"/>
    </xf>
    <xf numFmtId="57148" fontId="3" fillId="0" borderId="6" xfId="0" applyFont="1" applyNumberFormat="1" applyBorder="1" applyAlignment="1">
      <alignment horizontal="center" vertical="center" wrapText="1"/>
    </xf>
    <xf numFmtId="57149" fontId="3" fillId="0" borderId="6" xfId="0" applyFont="1" applyNumberFormat="1" applyBorder="1" applyAlignment="1">
      <alignment horizontal="center" vertical="center" wrapText="1"/>
    </xf>
    <xf numFmtId="57150" fontId="3" fillId="0" borderId="6" xfId="0" applyFont="1" applyNumberFormat="1" applyBorder="1" applyAlignment="1">
      <alignment horizontal="center" vertical="center" wrapText="1"/>
    </xf>
    <xf numFmtId="57151" fontId="3" fillId="0" borderId="6" xfId="0" applyFont="1" applyNumberFormat="1" applyBorder="1" applyAlignment="1">
      <alignment horizontal="center" vertical="center" wrapText="1"/>
    </xf>
    <xf numFmtId="57152" fontId="3" fillId="0" borderId="6" xfId="0" applyFont="1" applyNumberFormat="1" applyBorder="1" applyAlignment="1">
      <alignment horizontal="center" vertical="center" wrapText="1"/>
    </xf>
    <xf numFmtId="57153" fontId="3" fillId="0" borderId="6" xfId="0" applyFont="1" applyNumberFormat="1" applyBorder="1" applyAlignment="1">
      <alignment horizontal="center" vertical="center" wrapText="1"/>
    </xf>
    <xf numFmtId="57154" fontId="3" fillId="0" borderId="6" xfId="0" applyFont="1" applyNumberFormat="1" applyBorder="1" applyAlignment="1">
      <alignment horizontal="center" vertical="center" wrapText="1"/>
    </xf>
    <xf numFmtId="57155" fontId="3" fillId="0" borderId="6" xfId="0" applyFont="1" applyNumberFormat="1" applyBorder="1" applyAlignment="1">
      <alignment horizontal="center" vertical="center" wrapText="1"/>
    </xf>
    <xf numFmtId="57156" fontId="3" fillId="0" borderId="6" xfId="0" applyFont="1" applyNumberFormat="1" applyBorder="1" applyAlignment="1">
      <alignment horizontal="center" vertical="center" wrapText="1"/>
    </xf>
    <xf numFmtId="57157" fontId="3" fillId="0" borderId="6" xfId="0" applyFont="1" applyNumberFormat="1" applyBorder="1" applyAlignment="1">
      <alignment horizontal="center" vertical="center" wrapText="1"/>
    </xf>
    <xf numFmtId="57158" fontId="3" fillId="0" borderId="6" xfId="0" applyFont="1" applyNumberFormat="1" applyBorder="1" applyAlignment="1">
      <alignment horizontal="center" vertical="center" wrapText="1"/>
    </xf>
    <xf numFmtId="57159" fontId="3" fillId="0" borderId="6" xfId="0" applyFont="1" applyNumberFormat="1" applyBorder="1" applyAlignment="1">
      <alignment horizontal="center" vertical="center" wrapText="1"/>
    </xf>
    <xf numFmtId="57160" fontId="3" fillId="0" borderId="6" xfId="0" applyFont="1" applyNumberFormat="1" applyBorder="1" applyAlignment="1">
      <alignment horizontal="center" vertical="center" wrapText="1"/>
    </xf>
    <xf numFmtId="57161" fontId="3" fillId="0" borderId="6" xfId="0" applyFont="1" applyNumberFormat="1" applyBorder="1" applyAlignment="1">
      <alignment horizontal="center" vertical="center" wrapText="1"/>
    </xf>
    <xf numFmtId="57162" fontId="3" fillId="0" borderId="6" xfId="0" applyFont="1" applyNumberFormat="1" applyBorder="1" applyAlignment="1">
      <alignment horizontal="center" vertical="center" wrapText="1"/>
    </xf>
    <xf numFmtId="57163" fontId="3" fillId="0" borderId="6" xfId="0" applyFont="1" applyNumberFormat="1" applyBorder="1" applyAlignment="1">
      <alignment horizontal="center" vertical="center" wrapText="1"/>
    </xf>
    <xf numFmtId="57164" fontId="3" fillId="0" borderId="6" xfId="0" applyFont="1" applyNumberFormat="1" applyBorder="1" applyAlignment="1">
      <alignment horizontal="center" vertical="center" wrapText="1"/>
    </xf>
    <xf numFmtId="57165" fontId="3" fillId="0" borderId="6" xfId="0" applyFont="1" applyNumberFormat="1" applyBorder="1" applyAlignment="1">
      <alignment horizontal="center" vertical="center" wrapText="1"/>
    </xf>
    <xf numFmtId="57166" fontId="3" fillId="0" borderId="6" xfId="0" applyFont="1" applyNumberFormat="1" applyBorder="1" applyAlignment="1">
      <alignment horizontal="center" vertical="center" wrapText="1"/>
    </xf>
    <xf numFmtId="57167" fontId="3" fillId="0" borderId="6" xfId="0" applyFont="1" applyNumberFormat="1" applyBorder="1" applyAlignment="1">
      <alignment horizontal="center" vertical="center" wrapText="1"/>
    </xf>
    <xf numFmtId="57168" fontId="3" fillId="0" borderId="6" xfId="0" applyFont="1" applyNumberFormat="1" applyBorder="1" applyAlignment="1">
      <alignment horizontal="center" vertical="center" wrapText="1"/>
    </xf>
    <xf numFmtId="57169" fontId="3" fillId="0" borderId="6" xfId="0" applyFont="1" applyNumberFormat="1" applyBorder="1" applyAlignment="1">
      <alignment horizontal="center" vertical="center" wrapText="1"/>
    </xf>
    <xf numFmtId="57170" fontId="3" fillId="0" borderId="6" xfId="0" applyFont="1" applyNumberFormat="1" applyBorder="1" applyAlignment="1">
      <alignment horizontal="center" vertical="center" wrapText="1"/>
    </xf>
    <xf numFmtId="57171" fontId="3" fillId="0" borderId="6" xfId="0" applyFont="1" applyNumberFormat="1" applyBorder="1" applyAlignment="1">
      <alignment horizontal="center" vertical="center" wrapText="1"/>
    </xf>
    <xf numFmtId="57172" fontId="3" fillId="0" borderId="6" xfId="0" applyFont="1" applyNumberFormat="1" applyBorder="1" applyAlignment="1">
      <alignment horizontal="center" vertical="center" wrapText="1"/>
    </xf>
    <xf numFmtId="57173" fontId="3" fillId="0" borderId="6" xfId="0" applyFont="1" applyNumberFormat="1" applyBorder="1" applyAlignment="1">
      <alignment horizontal="center" vertical="center" wrapText="1"/>
    </xf>
    <xf numFmtId="57174" fontId="3" fillId="0" borderId="6" xfId="0" applyFont="1" applyNumberFormat="1" applyBorder="1" applyAlignment="1">
      <alignment horizontal="center" vertical="center" wrapText="1"/>
    </xf>
    <xf numFmtId="57175" fontId="3" fillId="0" borderId="6" xfId="0" applyFont="1" applyNumberFormat="1" applyBorder="1" applyAlignment="1">
      <alignment horizontal="center" vertical="center" wrapText="1"/>
    </xf>
    <xf numFmtId="57176" fontId="3" fillId="0" borderId="6" xfId="0" applyFont="1" applyNumberFormat="1" applyBorder="1" applyAlignment="1">
      <alignment horizontal="center" vertical="center" wrapText="1"/>
    </xf>
    <xf numFmtId="57177" fontId="3" fillId="0" borderId="6" xfId="0" applyFont="1" applyNumberFormat="1" applyBorder="1" applyAlignment="1">
      <alignment horizontal="center" vertical="center" wrapText="1"/>
    </xf>
    <xf numFmtId="57178" fontId="3" fillId="0" borderId="6" xfId="0" applyFont="1" applyNumberFormat="1" applyBorder="1" applyAlignment="1">
      <alignment horizontal="center" vertical="center" wrapText="1"/>
    </xf>
    <xf numFmtId="57179" fontId="3" fillId="0" borderId="6" xfId="0" applyFont="1" applyNumberFormat="1" applyBorder="1" applyAlignment="1">
      <alignment horizontal="center" vertical="center" wrapText="1"/>
    </xf>
    <xf numFmtId="57180" fontId="3" fillId="0" borderId="6" xfId="0" applyFont="1" applyNumberFormat="1" applyBorder="1" applyAlignment="1">
      <alignment horizontal="center" vertical="center" wrapText="1"/>
    </xf>
    <xf numFmtId="57181" fontId="3" fillId="0" borderId="6" xfId="0" applyFont="1" applyNumberFormat="1" applyBorder="1" applyAlignment="1">
      <alignment horizontal="center" vertical="center" wrapText="1"/>
    </xf>
    <xf numFmtId="57182" fontId="3" fillId="0" borderId="6" xfId="0" applyFont="1" applyNumberFormat="1" applyBorder="1" applyAlignment="1">
      <alignment horizontal="center" vertical="center" wrapText="1"/>
    </xf>
    <xf numFmtId="57183" fontId="3" fillId="0" borderId="6" xfId="0" applyFont="1" applyNumberFormat="1" applyBorder="1" applyAlignment="1">
      <alignment horizontal="center" vertical="center" wrapText="1"/>
    </xf>
    <xf numFmtId="57184" fontId="3" fillId="0" borderId="6" xfId="0" applyFont="1" applyNumberFormat="1" applyBorder="1" applyAlignment="1">
      <alignment horizontal="center" vertical="center" wrapText="1"/>
    </xf>
    <xf numFmtId="57185" fontId="3" fillId="0" borderId="6" xfId="0" applyFont="1" applyNumberFormat="1" applyBorder="1" applyAlignment="1">
      <alignment horizontal="center" vertical="center" wrapText="1"/>
    </xf>
    <xf numFmtId="57186" fontId="3" fillId="0" borderId="6" xfId="0" applyFont="1" applyNumberFormat="1" applyBorder="1" applyAlignment="1">
      <alignment horizontal="center" vertical="center" wrapText="1"/>
    </xf>
    <xf numFmtId="57187" fontId="3" fillId="0" borderId="6" xfId="0" applyFont="1" applyNumberFormat="1" applyBorder="1" applyAlignment="1">
      <alignment horizontal="center" vertical="center" wrapText="1"/>
    </xf>
    <xf numFmtId="57188" fontId="3" fillId="0" borderId="6" xfId="0" applyFont="1" applyNumberFormat="1" applyBorder="1" applyAlignment="1">
      <alignment horizontal="center" vertical="center" wrapText="1"/>
    </xf>
    <xf numFmtId="57189" fontId="3" fillId="0" borderId="6" xfId="0" applyFont="1" applyNumberFormat="1" applyBorder="1" applyAlignment="1">
      <alignment horizontal="center" vertical="center" wrapText="1"/>
    </xf>
    <xf numFmtId="57190" fontId="3" fillId="0" borderId="6" xfId="0" applyFont="1" applyNumberFormat="1" applyBorder="1" applyAlignment="1">
      <alignment horizontal="center" vertical="center" wrapText="1"/>
    </xf>
    <xf numFmtId="57191" fontId="3" fillId="0" borderId="6" xfId="0" applyFont="1" applyNumberFormat="1" applyBorder="1" applyAlignment="1">
      <alignment horizontal="center" vertical="center" wrapText="1"/>
    </xf>
    <xf numFmtId="57192" fontId="3" fillId="0" borderId="6" xfId="0" applyFont="1" applyNumberFormat="1" applyBorder="1" applyAlignment="1">
      <alignment horizontal="center" vertical="center" wrapText="1"/>
    </xf>
    <xf numFmtId="57193" fontId="3" fillId="0" borderId="6" xfId="0" applyFont="1" applyNumberFormat="1" applyBorder="1" applyAlignment="1">
      <alignment horizontal="center" vertical="center" wrapText="1"/>
    </xf>
    <xf numFmtId="57194" fontId="3" fillId="0" borderId="6" xfId="0" applyFont="1" applyNumberFormat="1" applyBorder="1" applyAlignment="1">
      <alignment horizontal="center" vertical="center" wrapText="1"/>
    </xf>
    <xf numFmtId="57195" fontId="3" fillId="0" borderId="6" xfId="0" applyFont="1" applyNumberFormat="1" applyBorder="1" applyAlignment="1">
      <alignment horizontal="center" vertical="center" wrapText="1"/>
    </xf>
    <xf numFmtId="57196" fontId="3" fillId="0" borderId="6" xfId="0" applyFont="1" applyNumberFormat="1" applyBorder="1" applyAlignment="1">
      <alignment horizontal="center" vertical="center" wrapText="1"/>
    </xf>
    <xf numFmtId="57197" fontId="3" fillId="0" borderId="6" xfId="0" applyFont="1" applyNumberFormat="1" applyBorder="1" applyAlignment="1">
      <alignment horizontal="center" vertical="center" wrapText="1"/>
    </xf>
    <xf numFmtId="57198" fontId="3" fillId="0" borderId="6" xfId="0" applyFont="1" applyNumberFormat="1" applyBorder="1" applyAlignment="1">
      <alignment horizontal="center" vertical="center" wrapText="1"/>
    </xf>
    <xf numFmtId="57199" fontId="3" fillId="0" borderId="6" xfId="0" applyFont="1" applyNumberFormat="1" applyBorder="1" applyAlignment="1">
      <alignment horizontal="center" vertical="center" wrapText="1"/>
    </xf>
    <xf numFmtId="57200" fontId="3" fillId="0" borderId="6" xfId="0" applyFont="1" applyNumberFormat="1" applyBorder="1" applyAlignment="1">
      <alignment horizontal="center" vertical="center" wrapText="1"/>
    </xf>
    <xf numFmtId="57201" fontId="3" fillId="0" borderId="6" xfId="0" applyFont="1" applyNumberFormat="1" applyBorder="1" applyAlignment="1">
      <alignment horizontal="center" vertical="center" wrapText="1"/>
    </xf>
    <xf numFmtId="57202" fontId="3" fillId="0" borderId="6" xfId="0" applyFont="1" applyNumberFormat="1" applyBorder="1" applyAlignment="1">
      <alignment horizontal="center" vertical="center" wrapText="1"/>
    </xf>
    <xf numFmtId="57203" fontId="3" fillId="0" borderId="6" xfId="0" applyFont="1" applyNumberFormat="1" applyBorder="1" applyAlignment="1">
      <alignment horizontal="center" vertical="center" wrapText="1"/>
    </xf>
    <xf numFmtId="57204" fontId="3" fillId="0" borderId="6" xfId="0" applyFont="1" applyNumberFormat="1" applyBorder="1" applyAlignment="1">
      <alignment horizontal="center" vertical="center" wrapText="1"/>
    </xf>
    <xf numFmtId="57205" fontId="3" fillId="0" borderId="6" xfId="0" applyFont="1" applyNumberFormat="1" applyBorder="1" applyAlignment="1">
      <alignment horizontal="center" vertical="center" wrapText="1"/>
    </xf>
    <xf numFmtId="57206" fontId="3" fillId="0" borderId="6" xfId="0" applyFont="1" applyNumberFormat="1" applyBorder="1" applyAlignment="1">
      <alignment horizontal="center" vertical="center" wrapText="1"/>
    </xf>
    <xf numFmtId="57207" fontId="3" fillId="0" borderId="6" xfId="0" applyFont="1" applyNumberFormat="1" applyBorder="1" applyAlignment="1">
      <alignment horizontal="center" vertical="center" wrapText="1"/>
    </xf>
    <xf numFmtId="57208" fontId="3" fillId="0" borderId="6" xfId="0" applyFont="1" applyNumberFormat="1" applyBorder="1" applyAlignment="1">
      <alignment horizontal="center" vertical="center" wrapText="1"/>
    </xf>
    <xf numFmtId="57209" fontId="3" fillId="0" borderId="6" xfId="0" applyFont="1" applyNumberFormat="1" applyBorder="1" applyAlignment="1">
      <alignment horizontal="center" vertical="center" wrapText="1"/>
    </xf>
    <xf numFmtId="57210" fontId="3" fillId="0" borderId="6" xfId="0" applyFont="1" applyNumberFormat="1" applyBorder="1" applyAlignment="1">
      <alignment horizontal="center" vertical="center" wrapText="1"/>
    </xf>
    <xf numFmtId="57211" fontId="3" fillId="0" borderId="6" xfId="0" applyFont="1" applyNumberFormat="1" applyBorder="1" applyAlignment="1">
      <alignment horizontal="center" vertical="center" wrapText="1"/>
    </xf>
    <xf numFmtId="57212" fontId="3" fillId="0" borderId="6" xfId="0" applyFont="1" applyNumberFormat="1" applyBorder="1" applyAlignment="1">
      <alignment horizontal="center" vertical="center" wrapText="1"/>
    </xf>
    <xf numFmtId="57213" fontId="3" fillId="0" borderId="6" xfId="0" applyFont="1" applyNumberFormat="1" applyBorder="1" applyAlignment="1">
      <alignment horizontal="center" vertical="center" wrapText="1"/>
    </xf>
    <xf numFmtId="57214" fontId="3" fillId="0" borderId="6" xfId="0" applyFont="1" applyNumberFormat="1" applyBorder="1" applyAlignment="1">
      <alignment horizontal="center" vertical="center" wrapText="1"/>
    </xf>
    <xf numFmtId="57215" fontId="3" fillId="0" borderId="6" xfId="0" applyFont="1" applyNumberFormat="1" applyBorder="1" applyAlignment="1">
      <alignment horizontal="center" vertical="center" wrapText="1"/>
    </xf>
    <xf numFmtId="57216" fontId="3" fillId="0" borderId="6" xfId="0" applyFont="1" applyNumberFormat="1" applyBorder="1" applyAlignment="1">
      <alignment horizontal="center" vertical="center" wrapText="1"/>
    </xf>
    <xf numFmtId="57217" fontId="3" fillId="0" borderId="6" xfId="0" applyFont="1" applyNumberFormat="1" applyBorder="1" applyAlignment="1">
      <alignment horizontal="center" vertical="center" wrapText="1"/>
    </xf>
    <xf numFmtId="57218" fontId="3" fillId="0" borderId="6" xfId="0" applyFont="1" applyNumberFormat="1" applyBorder="1" applyAlignment="1">
      <alignment horizontal="center" vertical="center" wrapText="1"/>
    </xf>
    <xf numFmtId="57219" fontId="3" fillId="0" borderId="6" xfId="0" applyFont="1" applyNumberFormat="1" applyBorder="1" applyAlignment="1">
      <alignment horizontal="center" vertical="center" wrapText="1"/>
    </xf>
    <xf numFmtId="57220" fontId="3" fillId="0" borderId="6" xfId="0" applyFont="1" applyNumberFormat="1" applyBorder="1" applyAlignment="1">
      <alignment horizontal="center" vertical="center" wrapText="1"/>
    </xf>
    <xf numFmtId="57221" fontId="3" fillId="0" borderId="6" xfId="0" applyFont="1" applyNumberFormat="1" applyBorder="1" applyAlignment="1">
      <alignment horizontal="center" vertical="center" wrapText="1"/>
    </xf>
    <xf numFmtId="57222" fontId="3" fillId="0" borderId="6" xfId="0" applyFont="1" applyNumberFormat="1" applyBorder="1" applyAlignment="1">
      <alignment horizontal="center" vertical="center" wrapText="1"/>
    </xf>
    <xf numFmtId="57223" fontId="3" fillId="0" borderId="6" xfId="0" applyFont="1" applyNumberFormat="1" applyBorder="1" applyAlignment="1">
      <alignment horizontal="center" vertical="center" wrapText="1"/>
    </xf>
    <xf numFmtId="57224" fontId="3" fillId="0" borderId="6" xfId="0" applyFont="1" applyNumberFormat="1" applyBorder="1" applyAlignment="1">
      <alignment horizontal="center" vertical="center" wrapText="1"/>
    </xf>
    <xf numFmtId="57225" fontId="3" fillId="0" borderId="6" xfId="0" applyFont="1" applyNumberFormat="1" applyBorder="1" applyAlignment="1">
      <alignment horizontal="center" vertical="center" wrapText="1"/>
    </xf>
    <xf numFmtId="57226" fontId="3" fillId="0" borderId="6" xfId="0" applyFont="1" applyNumberFormat="1" applyBorder="1" applyAlignment="1">
      <alignment horizontal="center" vertical="center" wrapText="1"/>
    </xf>
    <xf numFmtId="57227" fontId="3" fillId="0" borderId="6" xfId="0" applyFont="1" applyNumberFormat="1" applyBorder="1" applyAlignment="1">
      <alignment horizontal="center" vertical="center" wrapText="1"/>
    </xf>
    <xf numFmtId="57228" fontId="3" fillId="0" borderId="6" xfId="0" applyFont="1" applyNumberFormat="1" applyBorder="1" applyAlignment="1">
      <alignment horizontal="center" vertical="center" wrapText="1"/>
    </xf>
    <xf numFmtId="57229" fontId="3" fillId="0" borderId="6" xfId="0" applyFont="1" applyNumberFormat="1" applyBorder="1" applyAlignment="1">
      <alignment horizontal="center" vertical="center" wrapText="1"/>
    </xf>
    <xf numFmtId="57230" fontId="3" fillId="0" borderId="6" xfId="0" applyFont="1" applyNumberFormat="1" applyBorder="1" applyAlignment="1">
      <alignment horizontal="center" vertical="center" wrapText="1"/>
    </xf>
    <xf numFmtId="57231" fontId="3" fillId="0" borderId="6" xfId="0" applyFont="1" applyNumberFormat="1" applyBorder="1" applyAlignment="1">
      <alignment horizontal="center" vertical="center" wrapText="1"/>
    </xf>
    <xf numFmtId="57232" fontId="3" fillId="0" borderId="6" xfId="0" applyFont="1" applyNumberFormat="1" applyBorder="1" applyAlignment="1">
      <alignment horizontal="center" vertical="center" wrapText="1"/>
    </xf>
    <xf numFmtId="57233" fontId="3" fillId="0" borderId="6" xfId="0" applyFont="1" applyNumberFormat="1" applyBorder="1" applyAlignment="1">
      <alignment horizontal="center" vertical="center" wrapText="1"/>
    </xf>
    <xf numFmtId="57234" fontId="3" fillId="0" borderId="6" xfId="0" applyFont="1" applyNumberFormat="1" applyBorder="1" applyAlignment="1">
      <alignment horizontal="center" vertical="center" wrapText="1"/>
    </xf>
    <xf numFmtId="57235" fontId="3" fillId="0" borderId="6" xfId="0" applyFont="1" applyNumberFormat="1" applyBorder="1" applyAlignment="1">
      <alignment horizontal="center" vertical="center" wrapText="1"/>
    </xf>
    <xf numFmtId="57236" fontId="3" fillId="0" borderId="6" xfId="0" applyFont="1" applyNumberFormat="1" applyBorder="1" applyAlignment="1">
      <alignment horizontal="center" vertical="center" wrapText="1"/>
    </xf>
    <xf numFmtId="57237" fontId="3" fillId="0" borderId="6" xfId="0" applyFont="1" applyNumberFormat="1" applyBorder="1" applyAlignment="1">
      <alignment horizontal="center" vertical="center" wrapText="1"/>
    </xf>
    <xf numFmtId="57238" fontId="3" fillId="0" borderId="6" xfId="0" applyFont="1" applyNumberFormat="1" applyBorder="1" applyAlignment="1">
      <alignment horizontal="center" vertical="center" wrapText="1"/>
    </xf>
    <xf numFmtId="57239" fontId="3" fillId="0" borderId="6" xfId="0" applyFont="1" applyNumberFormat="1" applyBorder="1" applyAlignment="1">
      <alignment horizontal="center" vertical="center" wrapText="1"/>
    </xf>
    <xf numFmtId="57240" fontId="3" fillId="0" borderId="6" xfId="0" applyFont="1" applyNumberFormat="1" applyBorder="1" applyAlignment="1">
      <alignment horizontal="center" vertical="center" wrapText="1"/>
    </xf>
    <xf numFmtId="57241" fontId="3" fillId="0" borderId="6" xfId="0" applyFont="1" applyNumberFormat="1" applyBorder="1" applyAlignment="1">
      <alignment horizontal="center" vertical="center" wrapText="1"/>
    </xf>
    <xf numFmtId="57242" fontId="3" fillId="0" borderId="6" xfId="0" applyFont="1" applyNumberFormat="1" applyBorder="1" applyAlignment="1">
      <alignment horizontal="center" vertical="center" wrapText="1"/>
    </xf>
    <xf numFmtId="57243" fontId="3" fillId="0" borderId="6" xfId="0" applyFont="1" applyNumberFormat="1" applyBorder="1" applyAlignment="1">
      <alignment horizontal="center" vertical="center" wrapText="1"/>
    </xf>
    <xf numFmtId="57244" fontId="3" fillId="0" borderId="6" xfId="0" applyFont="1" applyNumberFormat="1" applyBorder="1" applyAlignment="1">
      <alignment horizontal="center" vertical="center" wrapText="1"/>
    </xf>
    <xf numFmtId="57245" fontId="3" fillId="0" borderId="6" xfId="0" applyFont="1" applyNumberFormat="1" applyBorder="1" applyAlignment="1">
      <alignment horizontal="center" vertical="center" wrapText="1"/>
    </xf>
    <xf numFmtId="57246" fontId="3" fillId="0" borderId="6" xfId="0" applyFont="1" applyNumberFormat="1" applyBorder="1" applyAlignment="1">
      <alignment horizontal="center" vertical="center" wrapText="1"/>
    </xf>
    <xf numFmtId="57247" fontId="3" fillId="0" borderId="6" xfId="0" applyFont="1" applyNumberFormat="1" applyBorder="1" applyAlignment="1">
      <alignment horizontal="center" vertical="center" wrapText="1"/>
    </xf>
    <xf numFmtId="57248" fontId="3" fillId="0" borderId="6" xfId="0" applyFont="1" applyNumberFormat="1" applyBorder="1" applyAlignment="1">
      <alignment horizontal="center" vertical="center" wrapText="1"/>
    </xf>
    <xf numFmtId="57249" fontId="3" fillId="0" borderId="6" xfId="0" applyFont="1" applyNumberFormat="1" applyBorder="1" applyAlignment="1">
      <alignment horizontal="center" vertical="center" wrapText="1"/>
    </xf>
    <xf numFmtId="57250" fontId="3" fillId="0" borderId="6" xfId="0" applyFont="1" applyNumberFormat="1" applyBorder="1" applyAlignment="1">
      <alignment horizontal="center" vertical="center" wrapText="1"/>
    </xf>
    <xf numFmtId="57251" fontId="3" fillId="0" borderId="6" xfId="0" applyFont="1" applyNumberFormat="1" applyBorder="1" applyAlignment="1">
      <alignment horizontal="center" vertical="center" wrapText="1"/>
    </xf>
    <xf numFmtId="57252" fontId="3" fillId="0" borderId="6" xfId="0" applyFont="1" applyNumberFormat="1" applyBorder="1" applyAlignment="1">
      <alignment horizontal="center" vertical="center" wrapText="1"/>
    </xf>
    <xf numFmtId="57253" fontId="3" fillId="0" borderId="6" xfId="0" applyFont="1" applyNumberFormat="1" applyBorder="1" applyAlignment="1">
      <alignment horizontal="center" vertical="center" wrapText="1"/>
    </xf>
    <xf numFmtId="57254" fontId="3" fillId="0" borderId="6" xfId="0" applyFont="1" applyNumberFormat="1" applyBorder="1" applyAlignment="1">
      <alignment horizontal="center" vertical="center" wrapText="1"/>
    </xf>
    <xf numFmtId="57255" fontId="3" fillId="0" borderId="6" xfId="0" applyFont="1" applyNumberFormat="1" applyBorder="1" applyAlignment="1">
      <alignment horizontal="center" vertical="center" wrapText="1"/>
    </xf>
    <xf numFmtId="57256" fontId="3" fillId="0" borderId="6" xfId="0" applyFont="1" applyNumberFormat="1" applyBorder="1" applyAlignment="1">
      <alignment horizontal="center" vertical="center" wrapText="1"/>
    </xf>
    <xf numFmtId="57257" fontId="3" fillId="0" borderId="7" xfId="0" applyFont="1" applyNumberFormat="1" applyBorder="1" applyAlignment="1">
      <alignment horizontal="center" vertical="center" wrapText="1"/>
    </xf>
    <xf numFmtId="57258" fontId="3" fillId="0" borderId="8" xfId="0" applyFont="1" applyNumberFormat="1" applyBorder="1" applyAlignment="1">
      <alignment horizontal="center" vertical="center" wrapText="1"/>
    </xf>
    <xf numFmtId="57259" fontId="0" fillId="0" borderId="0" xfId="0" applyFont="1" applyNumberFormat="1" applyAlignment="1">
      <alignment horizontal="right" vertical="center" wrapText="1"/>
    </xf>
    <xf numFmtId="57260" fontId="3" fillId="0" borderId="0" xfId="0" applyFont="1" applyNumberFormat="1" applyAlignment="1">
      <alignment horizontal="right" vertical="center" wrapText="1"/>
    </xf>
    <xf numFmtId="57261" fontId="0" fillId="0" borderId="1" xfId="0" applyFont="1" applyNumberFormat="1" applyBorder="1" applyAlignment="1">
      <alignment horizontal="center" vertical="center"/>
    </xf>
    <xf numFmtId="57262" fontId="0" fillId="0" borderId="1" xfId="0" applyFont="1" applyNumberFormat="1" applyBorder="1" applyAlignment="1">
      <alignment horizontal="center" vertical="center"/>
    </xf>
    <xf numFmtId="57263" fontId="0" fillId="0" borderId="1" xfId="0" applyFont="1" applyNumberFormat="1" applyBorder="1" applyAlignment="1">
      <alignment horizontal="center" vertical="center"/>
    </xf>
    <xf numFmtId="57264" fontId="0" fillId="0" borderId="1" xfId="0" applyFont="1" applyNumberFormat="1" applyBorder="1" applyAlignment="1">
      <alignment horizontal="center" vertical="center"/>
    </xf>
    <xf numFmtId="57265" fontId="0" fillId="0" borderId="1" xfId="0" applyFont="1" applyNumberFormat="1" applyBorder="1" applyAlignment="1">
      <alignment horizontal="center" vertical="center"/>
    </xf>
    <xf numFmtId="57266" fontId="0" fillId="0" borderId="1" xfId="0" applyFont="1" applyNumberFormat="1" applyBorder="1" applyAlignment="1">
      <alignment horizontal="center" vertical="center"/>
    </xf>
    <xf numFmtId="57267" fontId="0" fillId="0" borderId="1" xfId="0" applyFont="1" applyNumberFormat="1" applyBorder="1" applyAlignment="1">
      <alignment horizontal="center" vertical="center"/>
    </xf>
    <xf numFmtId="57268" fontId="0" fillId="0" borderId="1" xfId="0" applyFont="1" applyNumberFormat="1" applyBorder="1" applyAlignment="1">
      <alignment horizontal="center" vertical="center"/>
    </xf>
    <xf numFmtId="57269" fontId="0" fillId="0" borderId="1" xfId="0" applyFont="1" applyNumberFormat="1" applyBorder="1" applyAlignment="1">
      <alignment horizontal="center" vertical="center"/>
    </xf>
    <xf numFmtId="57270" fontId="0" fillId="0" borderId="1" xfId="0" applyFont="1" applyNumberFormat="1" applyBorder="1" applyAlignment="1">
      <alignment horizontal="center" vertical="center"/>
    </xf>
    <xf numFmtId="57271" fontId="0" fillId="0" borderId="1" xfId="0" applyFont="1" applyNumberFormat="1" applyBorder="1" applyAlignment="1">
      <alignment horizontal="center" vertical="center"/>
    </xf>
    <xf numFmtId="57272" fontId="0" fillId="0" borderId="1" xfId="0" applyFont="1" applyNumberFormat="1" applyBorder="1" applyAlignment="1">
      <alignment horizontal="center" vertical="center"/>
    </xf>
    <xf numFmtId="57273" fontId="0" fillId="0" borderId="1" xfId="0" applyFont="1" applyNumberFormat="1" applyBorder="1" applyAlignment="1">
      <alignment horizontal="center" vertical="center"/>
    </xf>
    <xf numFmtId="57274" fontId="0" fillId="0" borderId="1" xfId="0" applyFont="1" applyNumberFormat="1" applyBorder="1" applyAlignment="1">
      <alignment horizontal="center" vertical="center"/>
    </xf>
    <xf numFmtId="57275" fontId="0" fillId="0" borderId="1" xfId="0" applyFont="1" applyNumberFormat="1" applyBorder="1" applyAlignment="1">
      <alignment horizontal="center" vertical="center"/>
    </xf>
    <xf numFmtId="57276" fontId="0" fillId="0" borderId="1" xfId="0" applyFont="1" applyNumberFormat="1" applyBorder="1" applyAlignment="1">
      <alignment horizontal="center" vertical="center"/>
    </xf>
    <xf numFmtId="57277" fontId="0" fillId="0" borderId="1" xfId="0" applyFont="1" applyNumberFormat="1" applyBorder="1" applyAlignment="1">
      <alignment horizontal="center" vertical="center"/>
    </xf>
    <xf numFmtId="57278" fontId="0" fillId="0" borderId="1" xfId="0" applyFont="1" applyNumberFormat="1" applyBorder="1" applyAlignment="1">
      <alignment horizontal="center" vertical="center"/>
    </xf>
    <xf numFmtId="57279" fontId="0" fillId="0" borderId="1" xfId="0" applyFont="1" applyNumberFormat="1" applyBorder="1" applyAlignment="1">
      <alignment horizontal="center" vertical="center"/>
    </xf>
    <xf numFmtId="57280" fontId="0" fillId="0" borderId="1" xfId="0" applyFont="1" applyNumberFormat="1" applyBorder="1" applyAlignment="1">
      <alignment horizontal="center" vertical="center"/>
    </xf>
    <xf numFmtId="57281" fontId="0" fillId="0" borderId="1" xfId="0" applyFont="1" applyNumberFormat="1" applyBorder="1" applyAlignment="1">
      <alignment horizontal="center" vertical="center"/>
    </xf>
    <xf numFmtId="57282" fontId="0" fillId="0" borderId="1" xfId="0" applyFont="1" applyNumberFormat="1" applyBorder="1" applyAlignment="1">
      <alignment horizontal="center" vertical="center"/>
    </xf>
    <xf numFmtId="57283" fontId="0" fillId="0" borderId="1" xfId="0" applyFont="1" applyNumberFormat="1" applyBorder="1" applyAlignment="1">
      <alignment horizontal="center" vertical="center"/>
    </xf>
    <xf numFmtId="57284" fontId="0" fillId="0" borderId="1" xfId="0" applyFont="1" applyNumberFormat="1" applyBorder="1" applyAlignment="1">
      <alignment horizontal="center" vertical="center"/>
    </xf>
    <xf numFmtId="57285" fontId="0" fillId="0" borderId="1" xfId="0" applyFont="1" applyNumberFormat="1" applyBorder="1" applyAlignment="1">
      <alignment horizontal="center" vertical="center"/>
    </xf>
    <xf numFmtId="57286" fontId="0" fillId="0" borderId="1" xfId="0" applyFont="1" applyNumberFormat="1" applyBorder="1" applyAlignment="1">
      <alignment horizontal="center" vertical="center"/>
    </xf>
    <xf numFmtId="57287" fontId="0" fillId="0" borderId="1" xfId="0" applyFont="1" applyNumberFormat="1" applyBorder="1" applyAlignment="1">
      <alignment horizontal="center" vertical="center"/>
    </xf>
    <xf numFmtId="57288" fontId="0" fillId="0" borderId="1" xfId="0" applyFont="1" applyNumberFormat="1" applyBorder="1" applyAlignment="1">
      <alignment horizontal="center" vertical="center"/>
    </xf>
    <xf numFmtId="57289" fontId="0" fillId="0" borderId="1" xfId="0" applyFont="1" applyNumberFormat="1" applyBorder="1" applyAlignment="1">
      <alignment horizontal="center" vertical="center"/>
    </xf>
    <xf numFmtId="57290" fontId="0" fillId="0" borderId="1" xfId="0" applyFont="1" applyNumberFormat="1" applyBorder="1" applyAlignment="1">
      <alignment horizontal="center" vertical="center"/>
    </xf>
    <xf numFmtId="57291" fontId="0" fillId="0" borderId="1" xfId="0" applyFont="1" applyNumberFormat="1" applyBorder="1" applyAlignment="1">
      <alignment horizontal="center" vertical="center"/>
    </xf>
    <xf numFmtId="57292" fontId="0" fillId="0" borderId="1" xfId="0" applyFont="1" applyNumberFormat="1" applyBorder="1" applyAlignment="1">
      <alignment horizontal="center" vertical="center"/>
    </xf>
    <xf numFmtId="57293" fontId="0" fillId="0" borderId="1" xfId="0" applyFont="1" applyNumberFormat="1" applyBorder="1" applyAlignment="1">
      <alignment horizontal="center" vertical="center"/>
    </xf>
    <xf numFmtId="57294" fontId="0" fillId="0" borderId="1" xfId="0" applyFont="1" applyNumberFormat="1" applyBorder="1" applyAlignment="1">
      <alignment horizontal="center" vertical="center"/>
    </xf>
    <xf numFmtId="57295" fontId="0" fillId="0" borderId="1" xfId="0" applyFont="1" applyNumberFormat="1" applyBorder="1" applyAlignment="1">
      <alignment horizontal="center" vertical="center"/>
    </xf>
    <xf numFmtId="57296" fontId="0" fillId="0" borderId="1" xfId="0" applyFont="1" applyNumberFormat="1" applyBorder="1" applyAlignment="1">
      <alignment horizontal="center" vertical="center"/>
    </xf>
    <xf numFmtId="57297" fontId="0" fillId="0" borderId="1" xfId="0" applyFont="1" applyNumberFormat="1" applyBorder="1" applyAlignment="1">
      <alignment horizontal="center" vertical="center"/>
    </xf>
    <xf numFmtId="57298" fontId="0" fillId="0" borderId="1" xfId="0" applyFont="1" applyNumberFormat="1" applyBorder="1" applyAlignment="1">
      <alignment horizontal="center" vertical="center"/>
    </xf>
    <xf numFmtId="57299" fontId="0" fillId="0" borderId="1" xfId="0" applyFont="1" applyNumberFormat="1" applyBorder="1" applyAlignment="1">
      <alignment horizontal="center" vertical="center"/>
    </xf>
    <xf numFmtId="57300" fontId="0" fillId="0" borderId="1" xfId="0" applyFont="1" applyNumberFormat="1" applyBorder="1" applyAlignment="1">
      <alignment horizontal="center" vertical="center"/>
    </xf>
    <xf numFmtId="57301" fontId="0" fillId="0" borderId="1" xfId="0" applyFont="1" applyNumberFormat="1" applyBorder="1" applyAlignment="1">
      <alignment horizontal="center" vertical="center"/>
    </xf>
    <xf numFmtId="57302" fontId="0" fillId="0" borderId="1" xfId="0" applyFont="1" applyNumberFormat="1" applyBorder="1" applyAlignment="1">
      <alignment horizontal="center" vertical="center"/>
    </xf>
    <xf numFmtId="57303" fontId="0" fillId="0" borderId="1" xfId="0" applyFont="1" applyNumberFormat="1" applyBorder="1" applyAlignment="1">
      <alignment horizontal="center" vertical="center"/>
    </xf>
    <xf numFmtId="57304" fontId="0" fillId="0" borderId="1" xfId="0" applyFont="1" applyNumberFormat="1" applyBorder="1" applyAlignment="1">
      <alignment horizontal="center" vertical="center"/>
    </xf>
    <xf numFmtId="57305" fontId="0" fillId="0" borderId="1" xfId="0" applyFont="1" applyNumberFormat="1" applyBorder="1" applyAlignment="1">
      <alignment horizontal="center" vertical="center"/>
    </xf>
    <xf numFmtId="57306" fontId="0" fillId="0" borderId="1" xfId="0" applyFont="1" applyNumberFormat="1" applyBorder="1" applyAlignment="1">
      <alignment horizontal="center" vertical="center"/>
    </xf>
    <xf numFmtId="57307" fontId="0" fillId="0" borderId="1" xfId="0" applyFont="1" applyNumberFormat="1" applyBorder="1" applyAlignment="1">
      <alignment horizontal="center" vertical="center"/>
    </xf>
    <xf numFmtId="57308" fontId="0" fillId="0" borderId="1" xfId="0" applyFont="1" applyNumberFormat="1" applyBorder="1" applyAlignment="1">
      <alignment horizontal="center" vertical="center"/>
    </xf>
    <xf numFmtId="57309" fontId="0" fillId="0" borderId="1" xfId="0" applyFont="1" applyNumberFormat="1" applyBorder="1" applyAlignment="1">
      <alignment horizontal="center" vertical="center"/>
    </xf>
    <xf numFmtId="57310" fontId="0" fillId="0" borderId="1" xfId="0" applyFont="1" applyNumberFormat="1" applyBorder="1" applyAlignment="1">
      <alignment horizontal="center" vertical="center"/>
    </xf>
    <xf numFmtId="57311" fontId="0" fillId="0" borderId="1" xfId="0" applyFont="1" applyNumberFormat="1" applyBorder="1" applyAlignment="1">
      <alignment horizontal="center" vertical="center"/>
    </xf>
    <xf numFmtId="57312" fontId="0" fillId="0" borderId="1" xfId="0" applyFont="1" applyNumberFormat="1" applyBorder="1" applyAlignment="1">
      <alignment horizontal="center" vertical="center"/>
    </xf>
    <xf numFmtId="57313" fontId="0" fillId="0" borderId="1" xfId="0" applyFont="1" applyNumberFormat="1" applyBorder="1" applyAlignment="1">
      <alignment horizontal="center" vertical="center"/>
    </xf>
    <xf numFmtId="57314" fontId="0" fillId="0" borderId="1" xfId="0" applyFont="1" applyNumberFormat="1" applyBorder="1" applyAlignment="1">
      <alignment horizontal="center" vertical="center"/>
    </xf>
    <xf numFmtId="57315" fontId="0" fillId="0" borderId="1" xfId="0" applyFont="1" applyNumberFormat="1" applyBorder="1" applyAlignment="1">
      <alignment horizontal="center" vertical="center"/>
    </xf>
    <xf numFmtId="57316" fontId="0" fillId="0" borderId="1" xfId="0" applyFont="1" applyNumberFormat="1" applyBorder="1" applyAlignment="1">
      <alignment horizontal="center" vertical="center"/>
    </xf>
    <xf numFmtId="57317" fontId="0" fillId="0" borderId="1" xfId="0" applyFont="1" applyNumberFormat="1" applyBorder="1" applyAlignment="1">
      <alignment horizontal="center" vertical="center"/>
    </xf>
    <xf numFmtId="57318" fontId="0" fillId="0" borderId="1" xfId="0" applyFont="1" applyNumberFormat="1" applyBorder="1" applyAlignment="1">
      <alignment horizontal="center" vertical="center"/>
    </xf>
    <xf numFmtId="57319" fontId="0" fillId="0" borderId="1" xfId="0" applyFont="1" applyNumberFormat="1" applyBorder="1" applyAlignment="1">
      <alignment horizontal="center" vertical="center"/>
    </xf>
    <xf numFmtId="57320" fontId="0" fillId="0" borderId="1" xfId="0" applyFont="1" applyNumberFormat="1" applyBorder="1" applyAlignment="1">
      <alignment horizontal="center" vertical="center"/>
    </xf>
    <xf numFmtId="57321" fontId="0" fillId="0" borderId="1" xfId="0" applyFont="1" applyNumberFormat="1" applyBorder="1" applyAlignment="1">
      <alignment horizontal="center" vertical="center"/>
    </xf>
    <xf numFmtId="57322" fontId="0" fillId="0" borderId="1" xfId="0" applyFont="1" applyNumberFormat="1" applyBorder="1" applyAlignment="1">
      <alignment horizontal="center" vertical="center"/>
    </xf>
    <xf numFmtId="57323" fontId="0" fillId="0" borderId="1" xfId="0" applyFont="1" applyNumberFormat="1" applyBorder="1" applyAlignment="1">
      <alignment horizontal="center" vertical="center"/>
    </xf>
    <xf numFmtId="57324" fontId="0" fillId="0" borderId="1" xfId="0" applyFont="1" applyNumberFormat="1" applyBorder="1" applyAlignment="1">
      <alignment horizontal="center" vertical="center"/>
    </xf>
    <xf numFmtId="57325" fontId="0" fillId="0" borderId="1" xfId="0" applyFont="1" applyNumberFormat="1" applyBorder="1" applyAlignment="1">
      <alignment horizontal="center" vertical="center"/>
    </xf>
    <xf numFmtId="57326" fontId="0" fillId="0" borderId="1" xfId="0" applyFont="1" applyNumberFormat="1" applyBorder="1" applyAlignment="1">
      <alignment horizontal="center" vertical="center"/>
    </xf>
    <xf numFmtId="57327" fontId="0" fillId="0" borderId="1" xfId="0" applyFont="1" applyNumberFormat="1" applyBorder="1" applyAlignment="1">
      <alignment horizontal="center" vertical="center"/>
    </xf>
    <xf numFmtId="57328" fontId="0" fillId="0" borderId="1" xfId="0" applyFont="1" applyNumberFormat="1" applyBorder="1" applyAlignment="1">
      <alignment horizontal="center" vertical="center"/>
    </xf>
    <xf numFmtId="57329" fontId="0" fillId="0" borderId="1" xfId="0" applyFont="1" applyNumberFormat="1" applyBorder="1" applyAlignment="1">
      <alignment horizontal="center" vertical="center"/>
    </xf>
    <xf numFmtId="57330" fontId="0" fillId="0" borderId="1" xfId="0" applyFont="1" applyNumberFormat="1" applyBorder="1" applyAlignment="1">
      <alignment horizontal="center" vertical="center"/>
    </xf>
    <xf numFmtId="57331" fontId="0" fillId="0" borderId="1" xfId="0" applyFont="1" applyNumberFormat="1" applyBorder="1" applyAlignment="1">
      <alignment horizontal="center" vertical="center"/>
    </xf>
    <xf numFmtId="57332" fontId="0" fillId="0" borderId="1" xfId="0" applyFont="1" applyNumberFormat="1" applyBorder="1" applyAlignment="1">
      <alignment horizontal="center" vertical="center"/>
    </xf>
    <xf numFmtId="57333" fontId="0" fillId="0" borderId="1" xfId="0" applyFont="1" applyNumberFormat="1" applyBorder="1" applyAlignment="1">
      <alignment horizontal="center" vertical="center"/>
    </xf>
    <xf numFmtId="57334" fontId="0" fillId="0" borderId="1" xfId="0" applyFont="1" applyNumberFormat="1" applyBorder="1" applyAlignment="1">
      <alignment horizontal="center" vertical="center"/>
    </xf>
    <xf numFmtId="57335" fontId="0" fillId="0" borderId="1" xfId="0" applyFont="1" applyNumberFormat="1" applyBorder="1" applyAlignment="1">
      <alignment horizontal="center" vertical="center"/>
    </xf>
    <xf numFmtId="57336" fontId="0" fillId="0" borderId="1" xfId="0" applyFont="1" applyNumberFormat="1" applyBorder="1" applyAlignment="1">
      <alignment horizontal="center" vertical="center"/>
    </xf>
    <xf numFmtId="57337" fontId="0" fillId="0" borderId="1" xfId="0" applyFont="1" applyNumberFormat="1" applyBorder="1" applyAlignment="1">
      <alignment horizontal="center" vertical="center"/>
    </xf>
    <xf numFmtId="57338" fontId="0" fillId="0" borderId="1" xfId="0" applyFont="1" applyNumberFormat="1" applyBorder="1" applyAlignment="1">
      <alignment horizontal="center" vertical="center"/>
    </xf>
    <xf numFmtId="57339" fontId="0" fillId="0" borderId="1" xfId="0" applyFont="1" applyNumberFormat="1" applyBorder="1" applyAlignment="1">
      <alignment horizontal="center" vertical="center"/>
    </xf>
    <xf numFmtId="57340" fontId="0" fillId="0" borderId="1" xfId="0" applyFont="1" applyNumberFormat="1" applyBorder="1" applyAlignment="1">
      <alignment horizontal="center" vertical="center"/>
    </xf>
    <xf numFmtId="57341" fontId="0" fillId="0" borderId="1" xfId="0" applyFont="1" applyNumberFormat="1" applyBorder="1" applyAlignment="1">
      <alignment horizontal="center" vertical="center"/>
    </xf>
    <xf numFmtId="57342" fontId="0" fillId="0" borderId="1" xfId="0" applyFont="1" applyNumberFormat="1" applyBorder="1" applyAlignment="1">
      <alignment horizontal="center" vertical="center"/>
    </xf>
    <xf numFmtId="57343" fontId="0" fillId="0" borderId="1" xfId="0" applyFont="1" applyNumberFormat="1" applyBorder="1" applyAlignment="1">
      <alignment horizontal="center" vertical="center"/>
    </xf>
    <xf numFmtId="57344" fontId="0" fillId="0" borderId="1" xfId="0" applyFont="1" applyNumberFormat="1" applyBorder="1" applyAlignment="1">
      <alignment horizontal="center" vertical="center"/>
    </xf>
    <xf numFmtId="57345" fontId="0" fillId="0" borderId="1" xfId="0" applyFont="1" applyNumberFormat="1" applyBorder="1" applyAlignment="1">
      <alignment horizontal="center" vertical="center"/>
    </xf>
    <xf numFmtId="57346" fontId="0" fillId="0" borderId="1" xfId="0" applyFont="1" applyNumberFormat="1" applyBorder="1" applyAlignment="1">
      <alignment horizontal="center" vertical="center"/>
    </xf>
    <xf numFmtId="57347" fontId="0" fillId="0" borderId="1" xfId="0" applyFont="1" applyNumberFormat="1" applyBorder="1" applyAlignment="1">
      <alignment horizontal="center" vertical="center"/>
    </xf>
    <xf numFmtId="57348" fontId="0" fillId="0" borderId="1" xfId="0" applyFont="1" applyNumberFormat="1" applyBorder="1" applyAlignment="1">
      <alignment horizontal="center" vertical="center"/>
    </xf>
    <xf numFmtId="57349" fontId="0" fillId="0" borderId="1" xfId="0" applyFont="1" applyNumberFormat="1" applyBorder="1" applyAlignment="1">
      <alignment horizontal="center" vertical="center"/>
    </xf>
    <xf numFmtId="57350" fontId="0" fillId="0" borderId="1" xfId="0" applyFont="1" applyNumberFormat="1" applyBorder="1" applyAlignment="1">
      <alignment horizontal="center" vertical="center"/>
    </xf>
    <xf numFmtId="57351" fontId="0" fillId="0" borderId="1" xfId="0" applyFont="1" applyNumberFormat="1" applyBorder="1" applyAlignment="1">
      <alignment horizontal="center" vertical="center"/>
    </xf>
    <xf numFmtId="57352" fontId="0" fillId="0" borderId="1" xfId="0" applyFont="1" applyNumberFormat="1" applyBorder="1" applyAlignment="1">
      <alignment horizontal="center" vertical="center"/>
    </xf>
    <xf numFmtId="57353" fontId="0" fillId="0" borderId="1" xfId="0" applyFont="1" applyNumberFormat="1" applyBorder="1" applyAlignment="1">
      <alignment horizontal="center" vertical="center"/>
    </xf>
    <xf numFmtId="57354" fontId="0" fillId="0" borderId="2" xfId="0" applyFont="1" applyNumberFormat="1" applyBorder="1" applyAlignment="1">
      <alignment horizontal="center" vertical="center"/>
    </xf>
    <xf numFmtId="57355" fontId="0" fillId="0" borderId="3" xfId="0" applyFont="1" applyNumberFormat="1" applyBorder="1" applyAlignment="1">
      <alignment horizontal="center" vertical="center"/>
    </xf>
    <xf numFmtId="57356" fontId="0" fillId="0" borderId="4" xfId="0" applyFont="1" applyNumberFormat="1" applyBorder="1" applyAlignment="1">
      <alignment horizontal="center" vertical="center" wrapText="1"/>
    </xf>
    <xf numFmtId="57357" fontId="0" fillId="0" borderId="5" xfId="0" applyFont="1" applyNumberFormat="1" applyBorder="1" applyAlignment="1">
      <alignment horizontal="center" vertical="center" wrapText="1"/>
    </xf>
    <xf numFmtId="57358" fontId="0" fillId="0" borderId="0" xfId="0" applyFont="1" applyNumberFormat="1" applyAlignment="1">
      <alignment horizontal="center" vertical="center"/>
    </xf>
    <xf numFmtId="57359" fontId="0" fillId="0" borderId="1" xfId="0" applyFont="1" applyNumberFormat="1" applyBorder="1" applyAlignment="1">
      <alignment horizontal="center" vertical="center" wrapText="1"/>
    </xf>
    <xf numFmtId="57360" fontId="0" fillId="0" borderId="0" xfId="0" applyFont="1" applyNumberFormat="1" applyAlignment="1">
      <alignment horizontal="center" vertical="center" wrapText="1"/>
    </xf>
    <xf numFmtId="57361" fontId="0" fillId="0" borderId="1" xfId="0" applyFont="1" applyNumberFormat="1" applyBorder="1" applyAlignment="1">
      <alignment horizontal="center" vertical="center" wrapText="1"/>
    </xf>
    <xf numFmtId="57362" fontId="0" fillId="0" borderId="0" xfId="0" applyFont="1" applyNumberFormat="1" applyAlignment="1">
      <alignment horizontal="center" vertical="center" wrapText="1"/>
    </xf>
    <xf numFmtId="57363" fontId="0" fillId="0" borderId="1" xfId="0" applyFont="1" applyNumberFormat="1" applyBorder="1" applyAlignment="1">
      <alignment horizontal="center" vertical="center" wrapText="1"/>
    </xf>
    <xf numFmtId="57364" fontId="0" fillId="0" borderId="0" xfId="0" applyFont="1" applyNumberFormat="1" applyAlignment="1">
      <alignment horizontal="center" vertical="center" wrapText="1"/>
    </xf>
    <xf numFmtId="57365" fontId="0" fillId="0" borderId="1" xfId="0" applyFont="1" applyNumberFormat="1" applyBorder="1" applyAlignment="1">
      <alignment horizontal="center" vertical="center" wrapText="1"/>
    </xf>
    <xf numFmtId="57366" fontId="0" fillId="0" borderId="0" xfId="0" applyFont="1" applyNumberFormat="1" applyAlignment="1">
      <alignment horizontal="center" vertical="center" wrapText="1"/>
    </xf>
    <xf numFmtId="57367" fontId="0" fillId="0" borderId="1" xfId="0" applyFont="1" applyNumberFormat="1" applyBorder="1" applyAlignment="1">
      <alignment horizontal="center" vertical="center" wrapText="1"/>
    </xf>
    <xf numFmtId="57368" fontId="0" fillId="0" borderId="0" xfId="0" applyFont="1" applyNumberFormat="1" applyAlignment="1">
      <alignment horizontal="center" vertical="center" wrapText="1"/>
    </xf>
    <xf numFmtId="57369" fontId="0" fillId="0" borderId="1" xfId="0" applyFont="1" applyNumberFormat="1" applyBorder="1" applyAlignment="1">
      <alignment horizontal="center" vertical="center" wrapText="1"/>
    </xf>
    <xf numFmtId="57370" fontId="0" fillId="0" borderId="0" xfId="0" applyFont="1" applyNumberFormat="1" applyAlignment="1">
      <alignment horizontal="center" vertical="center" wrapText="1"/>
    </xf>
    <xf numFmtId="57371" fontId="0" fillId="0" borderId="1" xfId="0" applyFont="1" applyNumberFormat="1" applyBorder="1" applyAlignment="1">
      <alignment horizontal="center" vertical="center" wrapText="1"/>
    </xf>
    <xf numFmtId="57372" fontId="0" fillId="0" borderId="0" xfId="0" applyFont="1" applyNumberFormat="1" applyAlignment="1">
      <alignment horizontal="center" vertical="center" wrapText="1"/>
    </xf>
    <xf numFmtId="57373" fontId="0" fillId="0" borderId="1" xfId="0" applyFont="1" applyNumberFormat="1" applyBorder="1" applyAlignment="1">
      <alignment horizontal="center" vertical="center" wrapText="1"/>
    </xf>
    <xf numFmtId="57374" fontId="0" fillId="0" borderId="0" xfId="0" applyFont="1" applyNumberFormat="1" applyAlignment="1">
      <alignment horizontal="center" vertical="center" wrapText="1"/>
    </xf>
    <xf numFmtId="57375" fontId="0" fillId="0" borderId="1" xfId="0" applyFont="1" applyNumberFormat="1" applyBorder="1" applyAlignment="1">
      <alignment horizontal="center" vertical="center" wrapText="1"/>
    </xf>
    <xf numFmtId="57376" fontId="0" fillId="0" borderId="0" xfId="0" applyFont="1" applyNumberFormat="1" applyAlignment="1">
      <alignment horizontal="center" vertical="center" wrapText="1"/>
    </xf>
    <xf numFmtId="57377" fontId="0" fillId="0" borderId="1" xfId="0" applyFont="1" applyNumberFormat="1" applyBorder="1" applyAlignment="1">
      <alignment horizontal="center" vertical="center" wrapText="1"/>
    </xf>
    <xf numFmtId="57378" fontId="0" fillId="0" borderId="0" xfId="0" applyFont="1" applyNumberFormat="1" applyAlignment="1">
      <alignment horizontal="center" vertical="center" wrapText="1"/>
    </xf>
    <xf numFmtId="57379" fontId="0" fillId="0" borderId="1" xfId="0" applyFont="1" applyNumberFormat="1" applyBorder="1" applyAlignment="1">
      <alignment horizontal="center" vertical="center" wrapText="1"/>
    </xf>
    <xf numFmtId="57380" fontId="0" fillId="0" borderId="0" xfId="0" applyFont="1" applyNumberFormat="1" applyAlignment="1">
      <alignment horizontal="center" vertical="center" wrapText="1"/>
    </xf>
    <xf numFmtId="57381" fontId="0" fillId="0" borderId="1" xfId="0" applyFont="1" applyNumberFormat="1" applyBorder="1" applyAlignment="1">
      <alignment horizontal="center" vertical="center" wrapText="1"/>
    </xf>
    <xf numFmtId="57382" fontId="0" fillId="0" borderId="0" xfId="0" applyFont="1" applyNumberFormat="1" applyAlignment="1">
      <alignment horizontal="center" vertical="center" wrapText="1"/>
    </xf>
    <xf numFmtId="57383" fontId="0" fillId="0" borderId="1" xfId="0" applyFont="1" applyNumberFormat="1" applyBorder="1" applyAlignment="1">
      <alignment horizontal="center" vertical="center" wrapText="1"/>
    </xf>
    <xf numFmtId="57384" fontId="0" fillId="0" borderId="0" xfId="0" applyFont="1" applyNumberFormat="1" applyAlignment="1">
      <alignment horizontal="center" vertical="center" wrapText="1"/>
    </xf>
    <xf numFmtId="57385" fontId="0" fillId="0" borderId="1" xfId="0" applyFont="1" applyNumberFormat="1" applyBorder="1" applyAlignment="1">
      <alignment horizontal="center" vertical="center" wrapText="1"/>
    </xf>
    <xf numFmtId="57386" fontId="0" fillId="0" borderId="0" xfId="0" applyFont="1" applyNumberFormat="1" applyAlignment="1">
      <alignment horizontal="center" vertical="center" wrapText="1"/>
    </xf>
    <xf numFmtId="57387" fontId="0" fillId="0" borderId="1" xfId="0" applyFont="1" applyNumberFormat="1" applyBorder="1" applyAlignment="1">
      <alignment horizontal="center" vertical="center" wrapText="1"/>
    </xf>
    <xf numFmtId="57388" fontId="0" fillId="0" borderId="0" xfId="0" applyFont="1" applyNumberFormat="1" applyAlignment="1">
      <alignment horizontal="center" vertical="center" wrapText="1"/>
    </xf>
    <xf numFmtId="57389" fontId="0" fillId="0" borderId="1" xfId="0" applyFont="1" applyNumberFormat="1" applyBorder="1" applyAlignment="1">
      <alignment horizontal="center" vertical="center" wrapText="1"/>
    </xf>
    <xf numFmtId="57390" fontId="0" fillId="0" borderId="0" xfId="0" applyFont="1" applyNumberFormat="1" applyAlignment="1">
      <alignment horizontal="center" vertical="center" wrapText="1"/>
    </xf>
    <xf numFmtId="57391" fontId="0" fillId="0" borderId="1" xfId="0" applyFont="1" applyNumberFormat="1" applyBorder="1" applyAlignment="1">
      <alignment horizontal="center" vertical="center" wrapText="1"/>
    </xf>
    <xf numFmtId="57392" fontId="0" fillId="0" borderId="0" xfId="0" applyFont="1" applyNumberFormat="1" applyAlignment="1">
      <alignment horizontal="center" vertical="center" wrapText="1"/>
    </xf>
    <xf numFmtId="57393" fontId="0" fillId="0" borderId="1" xfId="0" applyFont="1" applyNumberFormat="1" applyBorder="1" applyAlignment="1">
      <alignment horizontal="center" vertical="center" wrapText="1"/>
    </xf>
    <xf numFmtId="57394" fontId="0" fillId="0" borderId="0" xfId="0" applyFont="1" applyNumberFormat="1" applyAlignment="1">
      <alignment horizontal="center" vertical="center" wrapText="1"/>
    </xf>
    <xf numFmtId="57395" fontId="0" fillId="0" borderId="1" xfId="0" applyFont="1" applyNumberFormat="1" applyBorder="1" applyAlignment="1">
      <alignment horizontal="center" vertical="center" wrapText="1"/>
    </xf>
    <xf numFmtId="57396" fontId="0" fillId="0" borderId="0" xfId="0" applyFont="1" applyNumberFormat="1" applyAlignment="1">
      <alignment horizontal="center" vertical="center" wrapText="1"/>
    </xf>
    <xf numFmtId="57397" fontId="0" fillId="0" borderId="1" xfId="0" applyFont="1" applyNumberFormat="1" applyBorder="1" applyAlignment="1">
      <alignment horizontal="center" vertical="center" wrapText="1"/>
    </xf>
    <xf numFmtId="57398" fontId="0" fillId="0" borderId="0" xfId="0" applyFont="1" applyNumberFormat="1" applyAlignment="1">
      <alignment horizontal="center" vertical="center" wrapText="1"/>
    </xf>
    <xf numFmtId="57399" fontId="0" fillId="0" borderId="1" xfId="0" applyFont="1" applyNumberFormat="1" applyBorder="1" applyAlignment="1">
      <alignment horizontal="center" vertical="center" wrapText="1"/>
    </xf>
    <xf numFmtId="57400" fontId="0" fillId="0" borderId="0" xfId="0" applyFont="1" applyNumberFormat="1" applyAlignment="1">
      <alignment horizontal="center" vertical="center" wrapText="1"/>
    </xf>
    <xf numFmtId="57401" fontId="3" fillId="0" borderId="6" xfId="0" applyFont="1" applyNumberFormat="1" applyBorder="1" applyAlignment="1">
      <alignment horizontal="center" vertical="center" wrapText="1"/>
    </xf>
    <xf numFmtId="57402" fontId="3" fillId="0" borderId="6" xfId="0" applyFont="1" applyNumberFormat="1" applyBorder="1" applyAlignment="1">
      <alignment horizontal="center" vertical="center" wrapText="1"/>
    </xf>
    <xf numFmtId="57403" fontId="3" fillId="0" borderId="6" xfId="0" applyFont="1" applyNumberFormat="1" applyBorder="1" applyAlignment="1">
      <alignment horizontal="center" vertical="center" wrapText="1"/>
    </xf>
    <xf numFmtId="57404" fontId="3" fillId="0" borderId="6" xfId="0" applyFont="1" applyNumberFormat="1" applyBorder="1" applyAlignment="1">
      <alignment horizontal="center" vertical="center" wrapText="1"/>
    </xf>
    <xf numFmtId="57405" fontId="3" fillId="0" borderId="6" xfId="0" applyFont="1" applyNumberFormat="1" applyBorder="1" applyAlignment="1">
      <alignment horizontal="center" vertical="center" wrapText="1"/>
    </xf>
    <xf numFmtId="57406" fontId="3" fillId="0" borderId="6" xfId="0" applyFont="1" applyNumberFormat="1" applyBorder="1" applyAlignment="1">
      <alignment horizontal="center" vertical="center" wrapText="1"/>
    </xf>
    <xf numFmtId="57407" fontId="3" fillId="0" borderId="6" xfId="0" applyFont="1" applyNumberFormat="1" applyBorder="1" applyAlignment="1">
      <alignment horizontal="center" vertical="center" wrapText="1"/>
    </xf>
    <xf numFmtId="57408" fontId="3" fillId="0" borderId="6" xfId="0" applyFont="1" applyNumberFormat="1" applyBorder="1" applyAlignment="1">
      <alignment horizontal="center" vertical="center" wrapText="1"/>
    </xf>
    <xf numFmtId="57409" fontId="3" fillId="0" borderId="6" xfId="0" applyFont="1" applyNumberFormat="1" applyBorder="1" applyAlignment="1">
      <alignment horizontal="center" vertical="center" wrapText="1"/>
    </xf>
    <xf numFmtId="57410" fontId="3" fillId="0" borderId="6" xfId="0" applyFont="1" applyNumberFormat="1" applyBorder="1" applyAlignment="1">
      <alignment horizontal="center" vertical="center" wrapText="1"/>
    </xf>
    <xf numFmtId="57411" fontId="3" fillId="0" borderId="6" xfId="0" applyFont="1" applyNumberFormat="1" applyBorder="1" applyAlignment="1">
      <alignment horizontal="center" vertical="center" wrapText="1"/>
    </xf>
    <xf numFmtId="57412" fontId="3" fillId="0" borderId="6" xfId="0" applyFont="1" applyNumberFormat="1" applyBorder="1" applyAlignment="1">
      <alignment horizontal="center" vertical="center" wrapText="1"/>
    </xf>
    <xf numFmtId="57413" fontId="3" fillId="0" borderId="6" xfId="0" applyFont="1" applyNumberFormat="1" applyBorder="1" applyAlignment="1">
      <alignment horizontal="center" vertical="center" wrapText="1"/>
    </xf>
    <xf numFmtId="57414" fontId="3" fillId="0" borderId="6" xfId="0" applyFont="1" applyNumberFormat="1" applyBorder="1" applyAlignment="1">
      <alignment horizontal="center" vertical="center" wrapText="1"/>
    </xf>
    <xf numFmtId="57415" fontId="3" fillId="0" borderId="6" xfId="0" applyFont="1" applyNumberFormat="1" applyBorder="1" applyAlignment="1">
      <alignment horizontal="center" vertical="center" wrapText="1"/>
    </xf>
    <xf numFmtId="57416" fontId="3" fillId="0" borderId="6" xfId="0" applyFont="1" applyNumberFormat="1" applyBorder="1" applyAlignment="1">
      <alignment horizontal="center" vertical="center" wrapText="1"/>
    </xf>
    <xf numFmtId="57417" fontId="3" fillId="0" borderId="6" xfId="0" applyFont="1" applyNumberFormat="1" applyBorder="1" applyAlignment="1">
      <alignment horizontal="center" vertical="center" wrapText="1"/>
    </xf>
    <xf numFmtId="57418" fontId="3" fillId="0" borderId="6" xfId="0" applyFont="1" applyNumberFormat="1" applyBorder="1" applyAlignment="1">
      <alignment horizontal="center" vertical="center" wrapText="1"/>
    </xf>
    <xf numFmtId="57419" fontId="3" fillId="0" borderId="6" xfId="0" applyFont="1" applyNumberFormat="1" applyBorder="1" applyAlignment="1">
      <alignment horizontal="center" vertical="center" wrapText="1"/>
    </xf>
    <xf numFmtId="57420" fontId="3" fillId="0" borderId="6" xfId="0" applyFont="1" applyNumberFormat="1" applyBorder="1" applyAlignment="1">
      <alignment horizontal="center" vertical="center" wrapText="1"/>
    </xf>
    <xf numFmtId="57421" fontId="3" fillId="0" borderId="6" xfId="0" applyFont="1" applyNumberFormat="1" applyBorder="1" applyAlignment="1">
      <alignment horizontal="center" vertical="center" wrapText="1"/>
    </xf>
    <xf numFmtId="57422" fontId="3" fillId="0" borderId="6" xfId="0" applyFont="1" applyNumberFormat="1" applyBorder="1" applyAlignment="1">
      <alignment horizontal="center" vertical="center" wrapText="1"/>
    </xf>
    <xf numFmtId="57423" fontId="3" fillId="0" borderId="6" xfId="0" applyFont="1" applyNumberFormat="1" applyBorder="1" applyAlignment="1">
      <alignment horizontal="center" vertical="center" wrapText="1"/>
    </xf>
    <xf numFmtId="57424" fontId="3" fillId="0" borderId="6" xfId="0" applyFont="1" applyNumberFormat="1" applyBorder="1" applyAlignment="1">
      <alignment horizontal="center" vertical="center" wrapText="1"/>
    </xf>
    <xf numFmtId="57425" fontId="3" fillId="0" borderId="6" xfId="0" applyFont="1" applyNumberFormat="1" applyBorder="1" applyAlignment="1">
      <alignment horizontal="center" vertical="center" wrapText="1"/>
    </xf>
    <xf numFmtId="57426" fontId="3" fillId="0" borderId="6" xfId="0" applyFont="1" applyNumberFormat="1" applyBorder="1" applyAlignment="1">
      <alignment horizontal="center" vertical="center" wrapText="1"/>
    </xf>
    <xf numFmtId="57427" fontId="3" fillId="0" borderId="6" xfId="0" applyFont="1" applyNumberFormat="1" applyBorder="1" applyAlignment="1">
      <alignment horizontal="center" vertical="center" wrapText="1"/>
    </xf>
    <xf numFmtId="57428" fontId="3" fillId="0" borderId="6" xfId="0" applyFont="1" applyNumberFormat="1" applyBorder="1" applyAlignment="1">
      <alignment horizontal="center" vertical="center" wrapText="1"/>
    </xf>
    <xf numFmtId="57429" fontId="3" fillId="0" borderId="6" xfId="0" applyFont="1" applyNumberFormat="1" applyBorder="1" applyAlignment="1">
      <alignment horizontal="center" vertical="center" wrapText="1"/>
    </xf>
    <xf numFmtId="57430" fontId="3" fillId="0" borderId="6" xfId="0" applyFont="1" applyNumberFormat="1" applyBorder="1" applyAlignment="1">
      <alignment horizontal="center" vertical="center" wrapText="1"/>
    </xf>
    <xf numFmtId="57431" fontId="3" fillId="0" borderId="6" xfId="0" applyFont="1" applyNumberFormat="1" applyBorder="1" applyAlignment="1">
      <alignment horizontal="center" vertical="center" wrapText="1"/>
    </xf>
    <xf numFmtId="57432" fontId="3" fillId="0" borderId="6" xfId="0" applyFont="1" applyNumberFormat="1" applyBorder="1" applyAlignment="1">
      <alignment horizontal="center" vertical="center" wrapText="1"/>
    </xf>
    <xf numFmtId="57433" fontId="3" fillId="0" borderId="6" xfId="0" applyFont="1" applyNumberFormat="1" applyBorder="1" applyAlignment="1">
      <alignment horizontal="center" vertical="center" wrapText="1"/>
    </xf>
    <xf numFmtId="57434" fontId="3" fillId="0" borderId="6" xfId="0" applyFont="1" applyNumberFormat="1" applyBorder="1" applyAlignment="1">
      <alignment horizontal="center" vertical="center" wrapText="1"/>
    </xf>
    <xf numFmtId="57435" fontId="3" fillId="0" borderId="6" xfId="0" applyFont="1" applyNumberFormat="1" applyBorder="1" applyAlignment="1">
      <alignment horizontal="center" vertical="center" wrapText="1"/>
    </xf>
    <xf numFmtId="57436" fontId="3" fillId="0" borderId="6" xfId="0" applyFont="1" applyNumberFormat="1" applyBorder="1" applyAlignment="1">
      <alignment horizontal="center" vertical="center" wrapText="1"/>
    </xf>
    <xf numFmtId="57437" fontId="3" fillId="0" borderId="6" xfId="0" applyFont="1" applyNumberFormat="1" applyBorder="1" applyAlignment="1">
      <alignment horizontal="center" vertical="center" wrapText="1"/>
    </xf>
    <xf numFmtId="57438" fontId="3" fillId="0" borderId="6" xfId="0" applyFont="1" applyNumberFormat="1" applyBorder="1" applyAlignment="1">
      <alignment horizontal="center" vertical="center" wrapText="1"/>
    </xf>
    <xf numFmtId="57439" fontId="3" fillId="0" borderId="6" xfId="0" applyFont="1" applyNumberFormat="1" applyBorder="1" applyAlignment="1">
      <alignment horizontal="center" vertical="center" wrapText="1"/>
    </xf>
    <xf numFmtId="57440" fontId="3" fillId="0" borderId="6" xfId="0" applyFont="1" applyNumberFormat="1" applyBorder="1" applyAlignment="1">
      <alignment horizontal="center" vertical="center" wrapText="1"/>
    </xf>
    <xf numFmtId="57441" fontId="3" fillId="0" borderId="6" xfId="0" applyFont="1" applyNumberFormat="1" applyBorder="1" applyAlignment="1">
      <alignment horizontal="center" vertical="center" wrapText="1"/>
    </xf>
    <xf numFmtId="57442" fontId="3" fillId="0" borderId="6" xfId="0" applyFont="1" applyNumberFormat="1" applyBorder="1" applyAlignment="1">
      <alignment horizontal="center" vertical="center" wrapText="1"/>
    </xf>
    <xf numFmtId="57443" fontId="3" fillId="0" borderId="6" xfId="0" applyFont="1" applyNumberFormat="1" applyBorder="1" applyAlignment="1">
      <alignment horizontal="center" vertical="center" wrapText="1"/>
    </xf>
    <xf numFmtId="57444" fontId="3" fillId="0" borderId="6" xfId="0" applyFont="1" applyNumberFormat="1" applyBorder="1" applyAlignment="1">
      <alignment horizontal="center" vertical="center" wrapText="1"/>
    </xf>
    <xf numFmtId="57445" fontId="3" fillId="0" borderId="6" xfId="0" applyFont="1" applyNumberFormat="1" applyBorder="1" applyAlignment="1">
      <alignment horizontal="center" vertical="center" wrapText="1"/>
    </xf>
    <xf numFmtId="57446" fontId="3" fillId="0" borderId="6" xfId="0" applyFont="1" applyNumberFormat="1" applyBorder="1" applyAlignment="1">
      <alignment horizontal="center" vertical="center" wrapText="1"/>
    </xf>
    <xf numFmtId="57447" fontId="3" fillId="0" borderId="6" xfId="0" applyFont="1" applyNumberFormat="1" applyBorder="1" applyAlignment="1">
      <alignment horizontal="center" vertical="center" wrapText="1"/>
    </xf>
    <xf numFmtId="57448" fontId="3" fillId="0" borderId="6" xfId="0" applyFont="1" applyNumberFormat="1" applyBorder="1" applyAlignment="1">
      <alignment horizontal="center" vertical="center" wrapText="1"/>
    </xf>
    <xf numFmtId="57449" fontId="3" fillId="0" borderId="6" xfId="0" applyFont="1" applyNumberFormat="1" applyBorder="1" applyAlignment="1">
      <alignment horizontal="center" vertical="center" wrapText="1"/>
    </xf>
    <xf numFmtId="57450" fontId="3" fillId="0" borderId="6" xfId="0" applyFont="1" applyNumberFormat="1" applyBorder="1" applyAlignment="1">
      <alignment horizontal="center" vertical="center" wrapText="1"/>
    </xf>
    <xf numFmtId="57451" fontId="3" fillId="0" borderId="6" xfId="0" applyFont="1" applyNumberFormat="1" applyBorder="1" applyAlignment="1">
      <alignment horizontal="center" vertical="center" wrapText="1"/>
    </xf>
    <xf numFmtId="57452" fontId="3" fillId="0" borderId="6" xfId="0" applyFont="1" applyNumberFormat="1" applyBorder="1" applyAlignment="1">
      <alignment horizontal="center" vertical="center" wrapText="1"/>
    </xf>
    <xf numFmtId="57453" fontId="3" fillId="0" borderId="6" xfId="0" applyFont="1" applyNumberFormat="1" applyBorder="1" applyAlignment="1">
      <alignment horizontal="center" vertical="center" wrapText="1"/>
    </xf>
    <xf numFmtId="57454" fontId="3" fillId="0" borderId="6" xfId="0" applyFont="1" applyNumberFormat="1" applyBorder="1" applyAlignment="1">
      <alignment horizontal="center" vertical="center" wrapText="1"/>
    </xf>
    <xf numFmtId="57455" fontId="3" fillId="0" borderId="6" xfId="0" applyFont="1" applyNumberFormat="1" applyBorder="1" applyAlignment="1">
      <alignment horizontal="center" vertical="center" wrapText="1"/>
    </xf>
    <xf numFmtId="57456" fontId="3" fillId="0" borderId="6" xfId="0" applyFont="1" applyNumberFormat="1" applyBorder="1" applyAlignment="1">
      <alignment horizontal="center" vertical="center" wrapText="1"/>
    </xf>
    <xf numFmtId="57457" fontId="3" fillId="0" borderId="6" xfId="0" applyFont="1" applyNumberFormat="1" applyBorder="1" applyAlignment="1">
      <alignment horizontal="center" vertical="center" wrapText="1"/>
    </xf>
    <xf numFmtId="57458" fontId="3" fillId="0" borderId="6" xfId="0" applyFont="1" applyNumberFormat="1" applyBorder="1" applyAlignment="1">
      <alignment horizontal="center" vertical="center" wrapText="1"/>
    </xf>
    <xf numFmtId="57459" fontId="3" fillId="0" borderId="6" xfId="0" applyFont="1" applyNumberFormat="1" applyBorder="1" applyAlignment="1">
      <alignment horizontal="center" vertical="center" wrapText="1"/>
    </xf>
    <xf numFmtId="57460" fontId="3" fillId="0" borderId="6" xfId="0" applyFont="1" applyNumberFormat="1" applyBorder="1" applyAlignment="1">
      <alignment horizontal="center" vertical="center" wrapText="1"/>
    </xf>
    <xf numFmtId="57461" fontId="3" fillId="0" borderId="6" xfId="0" applyFont="1" applyNumberFormat="1" applyBorder="1" applyAlignment="1">
      <alignment horizontal="center" vertical="center" wrapText="1"/>
    </xf>
    <xf numFmtId="57462" fontId="3" fillId="0" borderId="6" xfId="0" applyFont="1" applyNumberFormat="1" applyBorder="1" applyAlignment="1">
      <alignment horizontal="center" vertical="center" wrapText="1"/>
    </xf>
    <xf numFmtId="57463" fontId="3" fillId="0" borderId="6" xfId="0" applyFont="1" applyNumberFormat="1" applyBorder="1" applyAlignment="1">
      <alignment horizontal="center" vertical="center" wrapText="1"/>
    </xf>
    <xf numFmtId="57464" fontId="3" fillId="0" borderId="6" xfId="0" applyFont="1" applyNumberFormat="1" applyBorder="1" applyAlignment="1">
      <alignment horizontal="center" vertical="center" wrapText="1"/>
    </xf>
    <xf numFmtId="57465" fontId="3" fillId="0" borderId="6" xfId="0" applyFont="1" applyNumberFormat="1" applyBorder="1" applyAlignment="1">
      <alignment horizontal="center" vertical="center" wrapText="1"/>
    </xf>
    <xf numFmtId="57466" fontId="3" fillId="0" borderId="6" xfId="0" applyFont="1" applyNumberFormat="1" applyBorder="1" applyAlignment="1">
      <alignment horizontal="center" vertical="center" wrapText="1"/>
    </xf>
    <xf numFmtId="57467" fontId="3" fillId="0" borderId="6" xfId="0" applyFont="1" applyNumberFormat="1" applyBorder="1" applyAlignment="1">
      <alignment horizontal="center" vertical="center" wrapText="1"/>
    </xf>
    <xf numFmtId="57468" fontId="3" fillId="0" borderId="6" xfId="0" applyFont="1" applyNumberFormat="1" applyBorder="1" applyAlignment="1">
      <alignment horizontal="center" vertical="center" wrapText="1"/>
    </xf>
    <xf numFmtId="57469" fontId="3" fillId="0" borderId="6" xfId="0" applyFont="1" applyNumberFormat="1" applyBorder="1" applyAlignment="1">
      <alignment horizontal="center" vertical="center" wrapText="1"/>
    </xf>
    <xf numFmtId="57470" fontId="3" fillId="0" borderId="6" xfId="0" applyFont="1" applyNumberFormat="1" applyBorder="1" applyAlignment="1">
      <alignment horizontal="center" vertical="center" wrapText="1"/>
    </xf>
    <xf numFmtId="57471" fontId="3" fillId="0" borderId="6" xfId="0" applyFont="1" applyNumberFormat="1" applyBorder="1" applyAlignment="1">
      <alignment horizontal="center" vertical="center" wrapText="1"/>
    </xf>
    <xf numFmtId="57472" fontId="3" fillId="0" borderId="6" xfId="0" applyFont="1" applyNumberFormat="1" applyBorder="1" applyAlignment="1">
      <alignment horizontal="center" vertical="center" wrapText="1"/>
    </xf>
    <xf numFmtId="57473" fontId="3" fillId="0" borderId="6" xfId="0" applyFont="1" applyNumberFormat="1" applyBorder="1" applyAlignment="1">
      <alignment horizontal="center" vertical="center" wrapText="1"/>
    </xf>
    <xf numFmtId="57474" fontId="3" fillId="0" borderId="6" xfId="0" applyFont="1" applyNumberFormat="1" applyBorder="1" applyAlignment="1">
      <alignment horizontal="center" vertical="center" wrapText="1"/>
    </xf>
    <xf numFmtId="57475" fontId="3" fillId="0" borderId="6" xfId="0" applyFont="1" applyNumberFormat="1" applyBorder="1" applyAlignment="1">
      <alignment horizontal="center" vertical="center" wrapText="1"/>
    </xf>
    <xf numFmtId="57476" fontId="3" fillId="0" borderId="6" xfId="0" applyFont="1" applyNumberFormat="1" applyBorder="1" applyAlignment="1">
      <alignment horizontal="center" vertical="center" wrapText="1"/>
    </xf>
    <xf numFmtId="57477" fontId="3" fillId="0" borderId="6" xfId="0" applyFont="1" applyNumberFormat="1" applyBorder="1" applyAlignment="1">
      <alignment horizontal="center" vertical="center" wrapText="1"/>
    </xf>
    <xf numFmtId="57478" fontId="3" fillId="0" borderId="6" xfId="0" applyFont="1" applyNumberFormat="1" applyBorder="1" applyAlignment="1">
      <alignment horizontal="center" vertical="center" wrapText="1"/>
    </xf>
    <xf numFmtId="57479" fontId="3" fillId="0" borderId="6" xfId="0" applyFont="1" applyNumberFormat="1" applyBorder="1" applyAlignment="1">
      <alignment horizontal="center" vertical="center" wrapText="1"/>
    </xf>
    <xf numFmtId="57480" fontId="3" fillId="0" borderId="6" xfId="0" applyFont="1" applyNumberFormat="1" applyBorder="1" applyAlignment="1">
      <alignment horizontal="center" vertical="center" wrapText="1"/>
    </xf>
    <xf numFmtId="57481" fontId="3" fillId="0" borderId="6" xfId="0" applyFont="1" applyNumberFormat="1" applyBorder="1" applyAlignment="1">
      <alignment horizontal="center" vertical="center" wrapText="1"/>
    </xf>
    <xf numFmtId="57482" fontId="3" fillId="0" borderId="6" xfId="0" applyFont="1" applyNumberFormat="1" applyBorder="1" applyAlignment="1">
      <alignment horizontal="center" vertical="center" wrapText="1"/>
    </xf>
    <xf numFmtId="57483" fontId="3" fillId="0" borderId="6" xfId="0" applyFont="1" applyNumberFormat="1" applyBorder="1" applyAlignment="1">
      <alignment horizontal="center" vertical="center" wrapText="1"/>
    </xf>
    <xf numFmtId="57484" fontId="3" fillId="0" borderId="6" xfId="0" applyFont="1" applyNumberFormat="1" applyBorder="1" applyAlignment="1">
      <alignment horizontal="center" vertical="center" wrapText="1"/>
    </xf>
    <xf numFmtId="57485" fontId="3" fillId="0" borderId="6" xfId="0" applyFont="1" applyNumberFormat="1" applyBorder="1" applyAlignment="1">
      <alignment horizontal="center" vertical="center" wrapText="1"/>
    </xf>
    <xf numFmtId="57486" fontId="3" fillId="0" borderId="6" xfId="0" applyFont="1" applyNumberFormat="1" applyBorder="1" applyAlignment="1">
      <alignment horizontal="center" vertical="center" wrapText="1"/>
    </xf>
    <xf numFmtId="57487" fontId="3" fillId="0" borderId="6" xfId="0" applyFont="1" applyNumberFormat="1" applyBorder="1" applyAlignment="1">
      <alignment horizontal="center" vertical="center" wrapText="1"/>
    </xf>
    <xf numFmtId="57488" fontId="3" fillId="0" borderId="6" xfId="0" applyFont="1" applyNumberFormat="1" applyBorder="1" applyAlignment="1">
      <alignment horizontal="center" vertical="center" wrapText="1"/>
    </xf>
    <xf numFmtId="57489" fontId="3" fillId="0" borderId="6" xfId="0" applyFont="1" applyNumberFormat="1" applyBorder="1" applyAlignment="1">
      <alignment horizontal="center" vertical="center" wrapText="1"/>
    </xf>
    <xf numFmtId="57490" fontId="3" fillId="0" borderId="6" xfId="0" applyFont="1" applyNumberFormat="1" applyBorder="1" applyAlignment="1">
      <alignment horizontal="center" vertical="center" wrapText="1"/>
    </xf>
    <xf numFmtId="57491" fontId="3" fillId="0" borderId="6" xfId="0" applyFont="1" applyNumberFormat="1" applyBorder="1" applyAlignment="1">
      <alignment horizontal="center" vertical="center" wrapText="1"/>
    </xf>
    <xf numFmtId="57492" fontId="3" fillId="0" borderId="6" xfId="0" applyFont="1" applyNumberFormat="1" applyBorder="1" applyAlignment="1">
      <alignment horizontal="center" vertical="center" wrapText="1"/>
    </xf>
    <xf numFmtId="57493" fontId="3" fillId="0" borderId="6" xfId="0" applyFont="1" applyNumberFormat="1" applyBorder="1" applyAlignment="1">
      <alignment horizontal="center" vertical="center" wrapText="1"/>
    </xf>
    <xf numFmtId="57494" fontId="3" fillId="0" borderId="6" xfId="0" applyFont="1" applyNumberFormat="1" applyBorder="1" applyAlignment="1">
      <alignment horizontal="center" vertical="center" wrapText="1"/>
    </xf>
    <xf numFmtId="57495" fontId="3" fillId="0" borderId="6" xfId="0" applyFont="1" applyNumberFormat="1" applyBorder="1" applyAlignment="1">
      <alignment horizontal="center" vertical="center" wrapText="1"/>
    </xf>
    <xf numFmtId="57496" fontId="3" fillId="0" borderId="6" xfId="0" applyFont="1" applyNumberFormat="1" applyBorder="1" applyAlignment="1">
      <alignment horizontal="center" vertical="center" wrapText="1"/>
    </xf>
    <xf numFmtId="57497" fontId="3" fillId="0" borderId="6" xfId="0" applyFont="1" applyNumberFormat="1" applyBorder="1" applyAlignment="1">
      <alignment horizontal="center" vertical="center" wrapText="1"/>
    </xf>
    <xf numFmtId="57498" fontId="3" fillId="0" borderId="6" xfId="0" applyFont="1" applyNumberFormat="1" applyBorder="1" applyAlignment="1">
      <alignment horizontal="center" vertical="center" wrapText="1"/>
    </xf>
    <xf numFmtId="57499" fontId="3" fillId="0" borderId="6" xfId="0" applyFont="1" applyNumberFormat="1" applyBorder="1" applyAlignment="1">
      <alignment horizontal="center" vertical="center" wrapText="1"/>
    </xf>
    <xf numFmtId="57500" fontId="3" fillId="0" borderId="6" xfId="0" applyFont="1" applyNumberFormat="1" applyBorder="1" applyAlignment="1">
      <alignment horizontal="center" vertical="center" wrapText="1"/>
    </xf>
    <xf numFmtId="57501" fontId="3" fillId="0" borderId="6" xfId="0" applyFont="1" applyNumberFormat="1" applyBorder="1" applyAlignment="1">
      <alignment horizontal="center" vertical="center" wrapText="1"/>
    </xf>
    <xf numFmtId="57502" fontId="3" fillId="0" borderId="6" xfId="0" applyFont="1" applyNumberFormat="1" applyBorder="1" applyAlignment="1">
      <alignment horizontal="center" vertical="center" wrapText="1"/>
    </xf>
    <xf numFmtId="57503" fontId="3" fillId="0" borderId="6" xfId="0" applyFont="1" applyNumberFormat="1" applyBorder="1" applyAlignment="1">
      <alignment horizontal="center" vertical="center" wrapText="1"/>
    </xf>
    <xf numFmtId="57504" fontId="3" fillId="0" borderId="6" xfId="0" applyFont="1" applyNumberFormat="1" applyBorder="1" applyAlignment="1">
      <alignment horizontal="center" vertical="center" wrapText="1"/>
    </xf>
    <xf numFmtId="57505" fontId="3" fillId="0" borderId="6" xfId="0" applyFont="1" applyNumberFormat="1" applyBorder="1" applyAlignment="1">
      <alignment horizontal="center" vertical="center" wrapText="1"/>
    </xf>
    <xf numFmtId="57506" fontId="3" fillId="0" borderId="6" xfId="0" applyFont="1" applyNumberFormat="1" applyBorder="1" applyAlignment="1">
      <alignment horizontal="center" vertical="center" wrapText="1"/>
    </xf>
    <xf numFmtId="57507" fontId="3" fillId="0" borderId="6" xfId="0" applyFont="1" applyNumberFormat="1" applyBorder="1" applyAlignment="1">
      <alignment horizontal="center" vertical="center" wrapText="1"/>
    </xf>
    <xf numFmtId="57508" fontId="3" fillId="0" borderId="6" xfId="0" applyFont="1" applyNumberFormat="1" applyBorder="1" applyAlignment="1">
      <alignment horizontal="center" vertical="center" wrapText="1"/>
    </xf>
    <xf numFmtId="57509" fontId="3" fillId="0" borderId="6" xfId="0" applyFont="1" applyNumberFormat="1" applyBorder="1" applyAlignment="1">
      <alignment horizontal="center" vertical="center" wrapText="1"/>
    </xf>
    <xf numFmtId="57510" fontId="3" fillId="0" borderId="6" xfId="0" applyFont="1" applyNumberFormat="1" applyBorder="1" applyAlignment="1">
      <alignment horizontal="center" vertical="center" wrapText="1"/>
    </xf>
    <xf numFmtId="57511" fontId="3" fillId="0" borderId="6" xfId="0" applyFont="1" applyNumberFormat="1" applyBorder="1" applyAlignment="1">
      <alignment horizontal="center" vertical="center" wrapText="1"/>
    </xf>
    <xf numFmtId="57512" fontId="3" fillId="0" borderId="6" xfId="0" applyFont="1" applyNumberFormat="1" applyBorder="1" applyAlignment="1">
      <alignment horizontal="center" vertical="center" wrapText="1"/>
    </xf>
    <xf numFmtId="57513" fontId="3" fillId="0" borderId="6" xfId="0" applyFont="1" applyNumberFormat="1" applyBorder="1" applyAlignment="1">
      <alignment horizontal="center" vertical="center" wrapText="1"/>
    </xf>
    <xf numFmtId="57514" fontId="3" fillId="0" borderId="6" xfId="0" applyFont="1" applyNumberFormat="1" applyBorder="1" applyAlignment="1">
      <alignment horizontal="center" vertical="center" wrapText="1"/>
    </xf>
    <xf numFmtId="57515" fontId="3" fillId="0" borderId="7" xfId="0" applyFont="1" applyNumberFormat="1" applyBorder="1" applyAlignment="1">
      <alignment horizontal="center" vertical="center" wrapText="1"/>
    </xf>
    <xf numFmtId="57516" fontId="3" fillId="0" borderId="8" xfId="0" applyFont="1" applyNumberFormat="1" applyBorder="1" applyAlignment="1">
      <alignment horizontal="center" vertical="center" wrapText="1"/>
    </xf>
    <xf numFmtId="57517" fontId="0" fillId="0" borderId="0" xfId="0" applyFont="1" applyNumberFormat="1" applyAlignment="1">
      <alignment horizontal="right" vertical="center" wrapText="1"/>
    </xf>
    <xf numFmtId="57518" fontId="3" fillId="0" borderId="0" xfId="0" applyFont="1" applyNumberFormat="1" applyAlignment="1">
      <alignment horizontal="right" vertical="center" wrapText="1"/>
    </xf>
    <xf numFmtId="57519" fontId="0" fillId="0" borderId="1" xfId="0" applyFont="1" applyNumberFormat="1" applyBorder="1" applyAlignment="1">
      <alignment horizontal="center" vertical="center"/>
    </xf>
    <xf numFmtId="57520" fontId="0" fillId="0" borderId="1" xfId="0" applyFont="1" applyNumberFormat="1" applyBorder="1" applyAlignment="1">
      <alignment horizontal="center" vertical="center"/>
    </xf>
    <xf numFmtId="57521" fontId="0" fillId="0" borderId="1" xfId="0" applyFont="1" applyNumberFormat="1" applyBorder="1" applyAlignment="1">
      <alignment horizontal="center" vertical="center"/>
    </xf>
    <xf numFmtId="57522" fontId="0" fillId="0" borderId="1" xfId="0" applyFont="1" applyNumberFormat="1" applyBorder="1" applyAlignment="1">
      <alignment horizontal="center" vertical="center"/>
    </xf>
    <xf numFmtId="57523" fontId="0" fillId="0" borderId="1" xfId="0" applyFont="1" applyNumberFormat="1" applyBorder="1" applyAlignment="1">
      <alignment horizontal="center" vertical="center"/>
    </xf>
    <xf numFmtId="57524" fontId="0" fillId="0" borderId="1" xfId="0" applyFont="1" applyNumberFormat="1" applyBorder="1" applyAlignment="1">
      <alignment horizontal="center" vertical="center"/>
    </xf>
    <xf numFmtId="57525" fontId="0" fillId="0" borderId="1" xfId="0" applyFont="1" applyNumberFormat="1" applyBorder="1" applyAlignment="1">
      <alignment horizontal="center" vertical="center"/>
    </xf>
    <xf numFmtId="57526" fontId="0" fillId="0" borderId="1" xfId="0" applyFont="1" applyNumberFormat="1" applyBorder="1" applyAlignment="1">
      <alignment horizontal="center" vertical="center"/>
    </xf>
    <xf numFmtId="57527" fontId="0" fillId="0" borderId="1" xfId="0" applyFont="1" applyNumberFormat="1" applyBorder="1" applyAlignment="1">
      <alignment horizontal="center" vertical="center"/>
    </xf>
    <xf numFmtId="57528" fontId="0" fillId="0" borderId="1" xfId="0" applyFont="1" applyNumberFormat="1" applyBorder="1" applyAlignment="1">
      <alignment horizontal="center" vertical="center"/>
    </xf>
    <xf numFmtId="57529" fontId="0" fillId="0" borderId="1" xfId="0" applyFont="1" applyNumberFormat="1" applyBorder="1" applyAlignment="1">
      <alignment horizontal="center" vertical="center"/>
    </xf>
    <xf numFmtId="57530" fontId="0" fillId="0" borderId="1" xfId="0" applyFont="1" applyNumberFormat="1" applyBorder="1" applyAlignment="1">
      <alignment horizontal="center" vertical="center"/>
    </xf>
    <xf numFmtId="57531" fontId="0" fillId="0" borderId="1" xfId="0" applyFont="1" applyNumberFormat="1" applyBorder="1" applyAlignment="1">
      <alignment horizontal="center" vertical="center"/>
    </xf>
    <xf numFmtId="57532" fontId="0" fillId="0" borderId="1" xfId="0" applyFont="1" applyNumberFormat="1" applyBorder="1" applyAlignment="1">
      <alignment horizontal="center" vertical="center"/>
    </xf>
    <xf numFmtId="57533" fontId="0" fillId="0" borderId="1" xfId="0" applyFont="1" applyNumberFormat="1" applyBorder="1" applyAlignment="1">
      <alignment horizontal="center" vertical="center"/>
    </xf>
    <xf numFmtId="57534" fontId="0" fillId="0" borderId="1" xfId="0" applyFont="1" applyNumberFormat="1" applyBorder="1" applyAlignment="1">
      <alignment horizontal="center" vertical="center"/>
    </xf>
    <xf numFmtId="57535" fontId="0" fillId="0" borderId="1" xfId="0" applyFont="1" applyNumberFormat="1" applyBorder="1" applyAlignment="1">
      <alignment horizontal="center" vertical="center"/>
    </xf>
    <xf numFmtId="57536" fontId="0" fillId="0" borderId="1" xfId="0" applyFont="1" applyNumberFormat="1" applyBorder="1" applyAlignment="1">
      <alignment horizontal="center" vertical="center"/>
    </xf>
    <xf numFmtId="57537" fontId="0" fillId="0" borderId="1" xfId="0" applyFont="1" applyNumberFormat="1" applyBorder="1" applyAlignment="1">
      <alignment horizontal="center" vertical="center"/>
    </xf>
    <xf numFmtId="57538" fontId="0" fillId="0" borderId="1" xfId="0" applyFont="1" applyNumberFormat="1" applyBorder="1" applyAlignment="1">
      <alignment horizontal="center" vertical="center"/>
    </xf>
    <xf numFmtId="57539" fontId="0" fillId="0" borderId="1" xfId="0" applyFont="1" applyNumberFormat="1" applyBorder="1" applyAlignment="1">
      <alignment horizontal="center" vertical="center"/>
    </xf>
    <xf numFmtId="57540" fontId="0" fillId="0" borderId="1" xfId="0" applyFont="1" applyNumberFormat="1" applyBorder="1" applyAlignment="1">
      <alignment horizontal="center" vertical="center"/>
    </xf>
    <xf numFmtId="57541" fontId="0" fillId="0" borderId="1" xfId="0" applyFont="1" applyNumberFormat="1" applyBorder="1" applyAlignment="1">
      <alignment horizontal="center" vertical="center"/>
    </xf>
    <xf numFmtId="57542" fontId="0" fillId="0" borderId="1" xfId="0" applyFont="1" applyNumberFormat="1" applyBorder="1" applyAlignment="1">
      <alignment horizontal="center" vertical="center"/>
    </xf>
    <xf numFmtId="57543" fontId="0" fillId="0" borderId="1" xfId="0" applyFont="1" applyNumberFormat="1" applyBorder="1" applyAlignment="1">
      <alignment horizontal="center" vertical="center"/>
    </xf>
    <xf numFmtId="57544" fontId="0" fillId="0" borderId="1" xfId="0" applyFont="1" applyNumberFormat="1" applyBorder="1" applyAlignment="1">
      <alignment horizontal="center" vertical="center"/>
    </xf>
    <xf numFmtId="57545" fontId="0" fillId="0" borderId="1" xfId="0" applyFont="1" applyNumberFormat="1" applyBorder="1" applyAlignment="1">
      <alignment horizontal="center" vertical="center"/>
    </xf>
    <xf numFmtId="57546" fontId="0" fillId="0" borderId="1" xfId="0" applyFont="1" applyNumberFormat="1" applyBorder="1" applyAlignment="1">
      <alignment horizontal="center" vertical="center"/>
    </xf>
    <xf numFmtId="57547" fontId="0" fillId="0" borderId="1" xfId="0" applyFont="1" applyNumberFormat="1" applyBorder="1" applyAlignment="1">
      <alignment horizontal="center" vertical="center"/>
    </xf>
    <xf numFmtId="57548" fontId="0" fillId="0" borderId="1" xfId="0" applyFont="1" applyNumberFormat="1" applyBorder="1" applyAlignment="1">
      <alignment horizontal="center" vertical="center"/>
    </xf>
    <xf numFmtId="57549" fontId="0" fillId="0" borderId="1" xfId="0" applyFont="1" applyNumberFormat="1" applyBorder="1" applyAlignment="1">
      <alignment horizontal="center" vertical="center"/>
    </xf>
    <xf numFmtId="57550" fontId="0" fillId="0" borderId="1" xfId="0" applyFont="1" applyNumberFormat="1" applyBorder="1" applyAlignment="1">
      <alignment horizontal="center" vertical="center"/>
    </xf>
    <xf numFmtId="57551" fontId="0" fillId="0" borderId="1" xfId="0" applyFont="1" applyNumberFormat="1" applyBorder="1" applyAlignment="1">
      <alignment horizontal="center" vertical="center"/>
    </xf>
    <xf numFmtId="57552" fontId="0" fillId="0" borderId="1" xfId="0" applyFont="1" applyNumberFormat="1" applyBorder="1" applyAlignment="1">
      <alignment horizontal="center" vertical="center"/>
    </xf>
    <xf numFmtId="57553" fontId="0" fillId="0" borderId="1" xfId="0" applyFont="1" applyNumberFormat="1" applyBorder="1" applyAlignment="1">
      <alignment horizontal="center" vertical="center"/>
    </xf>
    <xf numFmtId="57554" fontId="0" fillId="0" borderId="1" xfId="0" applyFont="1" applyNumberFormat="1" applyBorder="1" applyAlignment="1">
      <alignment horizontal="center" vertical="center"/>
    </xf>
    <xf numFmtId="57555" fontId="0" fillId="0" borderId="1" xfId="0" applyFont="1" applyNumberFormat="1" applyBorder="1" applyAlignment="1">
      <alignment horizontal="center" vertical="center"/>
    </xf>
    <xf numFmtId="57556" fontId="0" fillId="0" borderId="1" xfId="0" applyFont="1" applyNumberFormat="1" applyBorder="1" applyAlignment="1">
      <alignment horizontal="center" vertical="center"/>
    </xf>
    <xf numFmtId="57557" fontId="0" fillId="0" borderId="1" xfId="0" applyFont="1" applyNumberFormat="1" applyBorder="1" applyAlignment="1">
      <alignment horizontal="center" vertical="center"/>
    </xf>
    <xf numFmtId="57558" fontId="0" fillId="0" borderId="1" xfId="0" applyFont="1" applyNumberFormat="1" applyBorder="1" applyAlignment="1">
      <alignment horizontal="center" vertical="center"/>
    </xf>
    <xf numFmtId="57559" fontId="0" fillId="0" borderId="1" xfId="0" applyFont="1" applyNumberFormat="1" applyBorder="1" applyAlignment="1">
      <alignment horizontal="center" vertical="center"/>
    </xf>
    <xf numFmtId="57560" fontId="0" fillId="0" borderId="1" xfId="0" applyFont="1" applyNumberFormat="1" applyBorder="1" applyAlignment="1">
      <alignment horizontal="center" vertical="center"/>
    </xf>
    <xf numFmtId="57561" fontId="0" fillId="0" borderId="1" xfId="0" applyFont="1" applyNumberFormat="1" applyBorder="1" applyAlignment="1">
      <alignment horizontal="center" vertical="center"/>
    </xf>
    <xf numFmtId="57562" fontId="0" fillId="0" borderId="1" xfId="0" applyFont="1" applyNumberFormat="1" applyBorder="1" applyAlignment="1">
      <alignment horizontal="center" vertical="center"/>
    </xf>
    <xf numFmtId="57563" fontId="0" fillId="0" borderId="1" xfId="0" applyFont="1" applyNumberFormat="1" applyBorder="1" applyAlignment="1">
      <alignment horizontal="center" vertical="center"/>
    </xf>
    <xf numFmtId="57564" fontId="0" fillId="0" borderId="1" xfId="0" applyFont="1" applyNumberFormat="1" applyBorder="1" applyAlignment="1">
      <alignment horizontal="center" vertical="center"/>
    </xf>
    <xf numFmtId="57565" fontId="0" fillId="0" borderId="1" xfId="0" applyFont="1" applyNumberFormat="1" applyBorder="1" applyAlignment="1">
      <alignment horizontal="center" vertical="center"/>
    </xf>
    <xf numFmtId="57566" fontId="0" fillId="0" borderId="1" xfId="0" applyFont="1" applyNumberFormat="1" applyBorder="1" applyAlignment="1">
      <alignment horizontal="center" vertical="center"/>
    </xf>
    <xf numFmtId="57567" fontId="0" fillId="0" borderId="1" xfId="0" applyFont="1" applyNumberFormat="1" applyBorder="1" applyAlignment="1">
      <alignment horizontal="center" vertical="center"/>
    </xf>
    <xf numFmtId="57568" fontId="0" fillId="0" borderId="1" xfId="0" applyFont="1" applyNumberFormat="1" applyBorder="1" applyAlignment="1">
      <alignment horizontal="center" vertical="center"/>
    </xf>
    <xf numFmtId="57569" fontId="0" fillId="0" borderId="1" xfId="0" applyFont="1" applyNumberFormat="1" applyBorder="1" applyAlignment="1">
      <alignment horizontal="center" vertical="center"/>
    </xf>
    <xf numFmtId="57570" fontId="0" fillId="0" borderId="1" xfId="0" applyFont="1" applyNumberFormat="1" applyBorder="1" applyAlignment="1">
      <alignment horizontal="center" vertical="center"/>
    </xf>
    <xf numFmtId="57571" fontId="0" fillId="0" borderId="1" xfId="0" applyFont="1" applyNumberFormat="1" applyBorder="1" applyAlignment="1">
      <alignment horizontal="center" vertical="center"/>
    </xf>
    <xf numFmtId="57572" fontId="0" fillId="0" borderId="1" xfId="0" applyFont="1" applyNumberFormat="1" applyBorder="1" applyAlignment="1">
      <alignment horizontal="center" vertical="center"/>
    </xf>
    <xf numFmtId="57573" fontId="0" fillId="0" borderId="1" xfId="0" applyFont="1" applyNumberFormat="1" applyBorder="1" applyAlignment="1">
      <alignment horizontal="center" vertical="center"/>
    </xf>
    <xf numFmtId="57574" fontId="0" fillId="0" borderId="1" xfId="0" applyFont="1" applyNumberFormat="1" applyBorder="1" applyAlignment="1">
      <alignment horizontal="center" vertical="center"/>
    </xf>
    <xf numFmtId="57575" fontId="0" fillId="0" borderId="1" xfId="0" applyFont="1" applyNumberFormat="1" applyBorder="1" applyAlignment="1">
      <alignment horizontal="center" vertical="center"/>
    </xf>
    <xf numFmtId="57576" fontId="0" fillId="0" borderId="1" xfId="0" applyFont="1" applyNumberFormat="1" applyBorder="1" applyAlignment="1">
      <alignment horizontal="center" vertical="center"/>
    </xf>
    <xf numFmtId="57577" fontId="0" fillId="0" borderId="1" xfId="0" applyFont="1" applyNumberFormat="1" applyBorder="1" applyAlignment="1">
      <alignment horizontal="center" vertical="center"/>
    </xf>
    <xf numFmtId="57578" fontId="0" fillId="0" borderId="1" xfId="0" applyFont="1" applyNumberFormat="1" applyBorder="1" applyAlignment="1">
      <alignment horizontal="center" vertical="center"/>
    </xf>
    <xf numFmtId="57579" fontId="0" fillId="0" borderId="1" xfId="0" applyFont="1" applyNumberFormat="1" applyBorder="1" applyAlignment="1">
      <alignment horizontal="center" vertical="center"/>
    </xf>
    <xf numFmtId="57580" fontId="0" fillId="0" borderId="1" xfId="0" applyFont="1" applyNumberFormat="1" applyBorder="1" applyAlignment="1">
      <alignment horizontal="center" vertical="center"/>
    </xf>
    <xf numFmtId="57581" fontId="0" fillId="0" borderId="1" xfId="0" applyFont="1" applyNumberFormat="1" applyBorder="1" applyAlignment="1">
      <alignment horizontal="center" vertical="center"/>
    </xf>
    <xf numFmtId="57582" fontId="0" fillId="0" borderId="1" xfId="0" applyFont="1" applyNumberFormat="1" applyBorder="1" applyAlignment="1">
      <alignment horizontal="center" vertical="center"/>
    </xf>
    <xf numFmtId="57583" fontId="0" fillId="0" borderId="1" xfId="0" applyFont="1" applyNumberFormat="1" applyBorder="1" applyAlignment="1">
      <alignment horizontal="center" vertical="center"/>
    </xf>
    <xf numFmtId="57584" fontId="0" fillId="0" borderId="1" xfId="0" applyFont="1" applyNumberFormat="1" applyBorder="1" applyAlignment="1">
      <alignment horizontal="center" vertical="center"/>
    </xf>
    <xf numFmtId="57585" fontId="0" fillId="0" borderId="1" xfId="0" applyFont="1" applyNumberFormat="1" applyBorder="1" applyAlignment="1">
      <alignment horizontal="center" vertical="center"/>
    </xf>
    <xf numFmtId="57586" fontId="0" fillId="0" borderId="1" xfId="0" applyFont="1" applyNumberFormat="1" applyBorder="1" applyAlignment="1">
      <alignment horizontal="center" vertical="center"/>
    </xf>
    <xf numFmtId="57587" fontId="0" fillId="0" borderId="1" xfId="0" applyFont="1" applyNumberFormat="1" applyBorder="1" applyAlignment="1">
      <alignment horizontal="center" vertical="center"/>
    </xf>
    <xf numFmtId="57588" fontId="0" fillId="0" borderId="1" xfId="0" applyFont="1" applyNumberFormat="1" applyBorder="1" applyAlignment="1">
      <alignment horizontal="center" vertical="center"/>
    </xf>
    <xf numFmtId="57589" fontId="0" fillId="0" borderId="1" xfId="0" applyFont="1" applyNumberFormat="1" applyBorder="1" applyAlignment="1">
      <alignment horizontal="center" vertical="center"/>
    </xf>
    <xf numFmtId="57590" fontId="0" fillId="0" borderId="1" xfId="0" applyFont="1" applyNumberFormat="1" applyBorder="1" applyAlignment="1">
      <alignment horizontal="center" vertical="center"/>
    </xf>
    <xf numFmtId="57591" fontId="0" fillId="0" borderId="1" xfId="0" applyFont="1" applyNumberFormat="1" applyBorder="1" applyAlignment="1">
      <alignment horizontal="center" vertical="center"/>
    </xf>
    <xf numFmtId="57592" fontId="0" fillId="0" borderId="1" xfId="0" applyFont="1" applyNumberFormat="1" applyBorder="1" applyAlignment="1">
      <alignment horizontal="center" vertical="center"/>
    </xf>
    <xf numFmtId="57593" fontId="0" fillId="0" borderId="1" xfId="0" applyFont="1" applyNumberFormat="1" applyBorder="1" applyAlignment="1">
      <alignment horizontal="center" vertical="center"/>
    </xf>
    <xf numFmtId="57594" fontId="0" fillId="0" borderId="1" xfId="0" applyFont="1" applyNumberFormat="1" applyBorder="1" applyAlignment="1">
      <alignment horizontal="center" vertical="center"/>
    </xf>
    <xf numFmtId="57595" fontId="0" fillId="0" borderId="1" xfId="0" applyFont="1" applyNumberFormat="1" applyBorder="1" applyAlignment="1">
      <alignment horizontal="center" vertical="center"/>
    </xf>
    <xf numFmtId="57596" fontId="0" fillId="0" borderId="1" xfId="0" applyFont="1" applyNumberFormat="1" applyBorder="1" applyAlignment="1">
      <alignment horizontal="center" vertical="center"/>
    </xf>
    <xf numFmtId="57597" fontId="0" fillId="0" borderId="1" xfId="0" applyFont="1" applyNumberFormat="1" applyBorder="1" applyAlignment="1">
      <alignment horizontal="center" vertical="center"/>
    </xf>
    <xf numFmtId="57598" fontId="0" fillId="0" borderId="1" xfId="0" applyFont="1" applyNumberFormat="1" applyBorder="1" applyAlignment="1">
      <alignment horizontal="center" vertical="center"/>
    </xf>
    <xf numFmtId="57599" fontId="0" fillId="0" borderId="1" xfId="0" applyFont="1" applyNumberFormat="1" applyBorder="1" applyAlignment="1">
      <alignment horizontal="center" vertical="center"/>
    </xf>
    <xf numFmtId="57600" fontId="0" fillId="0" borderId="1" xfId="0" applyFont="1" applyNumberFormat="1" applyBorder="1" applyAlignment="1">
      <alignment horizontal="center" vertical="center"/>
    </xf>
    <xf numFmtId="57601" fontId="0" fillId="0" borderId="1" xfId="0" applyFont="1" applyNumberFormat="1" applyBorder="1" applyAlignment="1">
      <alignment horizontal="center" vertical="center"/>
    </xf>
    <xf numFmtId="57602" fontId="0" fillId="0" borderId="1" xfId="0" applyFont="1" applyNumberFormat="1" applyBorder="1" applyAlignment="1">
      <alignment horizontal="center" vertical="center"/>
    </xf>
    <xf numFmtId="57603" fontId="0" fillId="0" borderId="1" xfId="0" applyFont="1" applyNumberFormat="1" applyBorder="1" applyAlignment="1">
      <alignment horizontal="center" vertical="center"/>
    </xf>
    <xf numFmtId="57604" fontId="0" fillId="0" borderId="1" xfId="0" applyFont="1" applyNumberFormat="1" applyBorder="1" applyAlignment="1">
      <alignment horizontal="center" vertical="center"/>
    </xf>
    <xf numFmtId="57605" fontId="0" fillId="0" borderId="1" xfId="0" applyFont="1" applyNumberFormat="1" applyBorder="1" applyAlignment="1">
      <alignment horizontal="center" vertical="center"/>
    </xf>
    <xf numFmtId="57606" fontId="0" fillId="0" borderId="1" xfId="0" applyFont="1" applyNumberFormat="1" applyBorder="1" applyAlignment="1">
      <alignment horizontal="center" vertical="center"/>
    </xf>
    <xf numFmtId="57607" fontId="0" fillId="0" borderId="1" xfId="0" applyFont="1" applyNumberFormat="1" applyBorder="1" applyAlignment="1">
      <alignment horizontal="center" vertical="center"/>
    </xf>
    <xf numFmtId="57608" fontId="0" fillId="0" borderId="1" xfId="0" applyFont="1" applyNumberFormat="1" applyBorder="1" applyAlignment="1">
      <alignment horizontal="center" vertical="center"/>
    </xf>
    <xf numFmtId="57609" fontId="0" fillId="0" borderId="1" xfId="0" applyFont="1" applyNumberFormat="1" applyBorder="1" applyAlignment="1">
      <alignment horizontal="center" vertical="center"/>
    </xf>
    <xf numFmtId="57610" fontId="0" fillId="0" borderId="1" xfId="0" applyFont="1" applyNumberFormat="1" applyBorder="1" applyAlignment="1">
      <alignment horizontal="center" vertical="center"/>
    </xf>
    <xf numFmtId="57611" fontId="0" fillId="0" borderId="1" xfId="0" applyFont="1" applyNumberFormat="1" applyBorder="1" applyAlignment="1">
      <alignment horizontal="center" vertical="center"/>
    </xf>
    <xf numFmtId="57612" fontId="0" fillId="0" borderId="2" xfId="0" applyFont="1" applyNumberFormat="1" applyBorder="1" applyAlignment="1">
      <alignment horizontal="center" vertical="center"/>
    </xf>
    <xf numFmtId="57613" fontId="0" fillId="0" borderId="3" xfId="0" applyFont="1" applyNumberFormat="1" applyBorder="1" applyAlignment="1">
      <alignment horizontal="center" vertical="center"/>
    </xf>
    <xf numFmtId="57614" fontId="0" fillId="0" borderId="4" xfId="0" applyFont="1" applyNumberFormat="1" applyBorder="1" applyAlignment="1">
      <alignment horizontal="center" vertical="center" wrapText="1"/>
    </xf>
    <xf numFmtId="57615" fontId="0" fillId="0" borderId="5" xfId="0" applyFont="1" applyNumberFormat="1" applyBorder="1" applyAlignment="1">
      <alignment horizontal="center" vertical="center" wrapText="1"/>
    </xf>
    <xf numFmtId="57616" fontId="0" fillId="0" borderId="0" xfId="0" applyFont="1" applyNumberFormat="1" applyAlignment="1">
      <alignment horizontal="center" vertical="center"/>
    </xf>
    <xf numFmtId="57617" fontId="0" fillId="0" borderId="1" xfId="0" applyFont="1" applyNumberFormat="1" applyBorder="1" applyAlignment="1">
      <alignment horizontal="center" vertical="center" wrapText="1"/>
    </xf>
    <xf numFmtId="57618" fontId="0" fillId="0" borderId="0" xfId="0" applyFont="1" applyNumberFormat="1" applyAlignment="1">
      <alignment horizontal="center" vertical="center" wrapText="1"/>
    </xf>
    <xf numFmtId="57619" fontId="0" fillId="0" borderId="1" xfId="0" applyFont="1" applyNumberFormat="1" applyBorder="1" applyAlignment="1">
      <alignment horizontal="center" vertical="center" wrapText="1"/>
    </xf>
    <xf numFmtId="57620" fontId="0" fillId="0" borderId="0" xfId="0" applyFont="1" applyNumberFormat="1" applyAlignment="1">
      <alignment horizontal="center" vertical="center" wrapText="1"/>
    </xf>
    <xf numFmtId="57621" fontId="0" fillId="0" borderId="1" xfId="0" applyFont="1" applyNumberFormat="1" applyBorder="1" applyAlignment="1">
      <alignment horizontal="center" vertical="center" wrapText="1"/>
    </xf>
    <xf numFmtId="57622" fontId="0" fillId="0" borderId="0" xfId="0" applyFont="1" applyNumberFormat="1" applyAlignment="1">
      <alignment horizontal="center" vertical="center" wrapText="1"/>
    </xf>
    <xf numFmtId="57623" fontId="0" fillId="0" borderId="1" xfId="0" applyFont="1" applyNumberFormat="1" applyBorder="1" applyAlignment="1">
      <alignment horizontal="center" vertical="center" wrapText="1"/>
    </xf>
    <xf numFmtId="57624" fontId="0" fillId="0" borderId="0" xfId="0" applyFont="1" applyNumberFormat="1" applyAlignment="1">
      <alignment horizontal="center" vertical="center" wrapText="1"/>
    </xf>
    <xf numFmtId="57625" fontId="0" fillId="0" borderId="1" xfId="0" applyFont="1" applyNumberFormat="1" applyBorder="1" applyAlignment="1">
      <alignment horizontal="center" vertical="center" wrapText="1"/>
    </xf>
    <xf numFmtId="57626" fontId="0" fillId="0" borderId="0" xfId="0" applyFont="1" applyNumberFormat="1" applyAlignment="1">
      <alignment horizontal="center" vertical="center" wrapText="1"/>
    </xf>
    <xf numFmtId="57627" fontId="0" fillId="0" borderId="1" xfId="0" applyFont="1" applyNumberFormat="1" applyBorder="1" applyAlignment="1">
      <alignment horizontal="center" vertical="center" wrapText="1"/>
    </xf>
    <xf numFmtId="57628" fontId="0" fillId="0" borderId="0" xfId="0" applyFont="1" applyNumberFormat="1" applyAlignment="1">
      <alignment horizontal="center" vertical="center" wrapText="1"/>
    </xf>
    <xf numFmtId="57629" fontId="0" fillId="0" borderId="1" xfId="0" applyFont="1" applyNumberFormat="1" applyBorder="1" applyAlignment="1">
      <alignment horizontal="center" vertical="center" wrapText="1"/>
    </xf>
    <xf numFmtId="57630" fontId="0" fillId="0" borderId="0" xfId="0" applyFont="1" applyNumberFormat="1" applyAlignment="1">
      <alignment horizontal="center" vertical="center" wrapText="1"/>
    </xf>
    <xf numFmtId="57631" fontId="0" fillId="0" borderId="1" xfId="0" applyFont="1" applyNumberFormat="1" applyBorder="1" applyAlignment="1">
      <alignment horizontal="center" vertical="center" wrapText="1"/>
    </xf>
    <xf numFmtId="57632" fontId="0" fillId="0" borderId="0" xfId="0" applyFont="1" applyNumberFormat="1" applyAlignment="1">
      <alignment horizontal="center" vertical="center" wrapText="1"/>
    </xf>
    <xf numFmtId="57633" fontId="0" fillId="0" borderId="1" xfId="0" applyFont="1" applyNumberFormat="1" applyBorder="1" applyAlignment="1">
      <alignment horizontal="center" vertical="center" wrapText="1"/>
    </xf>
    <xf numFmtId="57634" fontId="0" fillId="0" borderId="0" xfId="0" applyFont="1" applyNumberFormat="1" applyAlignment="1">
      <alignment horizontal="center" vertical="center" wrapText="1"/>
    </xf>
    <xf numFmtId="57635" fontId="0" fillId="0" borderId="1" xfId="0" applyFont="1" applyNumberFormat="1" applyBorder="1" applyAlignment="1">
      <alignment horizontal="center" vertical="center" wrapText="1"/>
    </xf>
    <xf numFmtId="57636" fontId="0" fillId="0" borderId="0" xfId="0" applyFont="1" applyNumberFormat="1" applyAlignment="1">
      <alignment horizontal="center" vertical="center" wrapText="1"/>
    </xf>
    <xf numFmtId="57637" fontId="0" fillId="0" borderId="1" xfId="0" applyFont="1" applyNumberFormat="1" applyBorder="1" applyAlignment="1">
      <alignment horizontal="center" vertical="center" wrapText="1"/>
    </xf>
    <xf numFmtId="57638" fontId="0" fillId="0" borderId="0" xfId="0" applyFont="1" applyNumberFormat="1" applyAlignment="1">
      <alignment horizontal="center" vertical="center" wrapText="1"/>
    </xf>
    <xf numFmtId="57639" fontId="0" fillId="0" borderId="1" xfId="0" applyFont="1" applyNumberFormat="1" applyBorder="1" applyAlignment="1">
      <alignment horizontal="center" vertical="center" wrapText="1"/>
    </xf>
    <xf numFmtId="57640" fontId="0" fillId="0" borderId="0" xfId="0" applyFont="1" applyNumberFormat="1" applyAlignment="1">
      <alignment horizontal="center" vertical="center" wrapText="1"/>
    </xf>
    <xf numFmtId="57641" fontId="0" fillId="0" borderId="1" xfId="0" applyFont="1" applyNumberFormat="1" applyBorder="1" applyAlignment="1">
      <alignment horizontal="center" vertical="center" wrapText="1"/>
    </xf>
    <xf numFmtId="57642" fontId="0" fillId="0" borderId="0" xfId="0" applyFont="1" applyNumberFormat="1" applyAlignment="1">
      <alignment horizontal="center" vertical="center" wrapText="1"/>
    </xf>
    <xf numFmtId="57643" fontId="0" fillId="0" borderId="1" xfId="0" applyFont="1" applyNumberFormat="1" applyBorder="1" applyAlignment="1">
      <alignment horizontal="center" vertical="center" wrapText="1"/>
    </xf>
    <xf numFmtId="57644" fontId="0" fillId="0" borderId="0" xfId="0" applyFont="1" applyNumberFormat="1" applyAlignment="1">
      <alignment horizontal="center" vertical="center" wrapText="1"/>
    </xf>
    <xf numFmtId="57645" fontId="0" fillId="0" borderId="1" xfId="0" applyFont="1" applyNumberFormat="1" applyBorder="1" applyAlignment="1">
      <alignment horizontal="center" vertical="center" wrapText="1"/>
    </xf>
    <xf numFmtId="57646" fontId="0" fillId="0" borderId="0" xfId="0" applyFont="1" applyNumberFormat="1" applyAlignment="1">
      <alignment horizontal="center" vertical="center" wrapText="1"/>
    </xf>
    <xf numFmtId="57647" fontId="0" fillId="0" borderId="1" xfId="0" applyFont="1" applyNumberFormat="1" applyBorder="1" applyAlignment="1">
      <alignment horizontal="center" vertical="center" wrapText="1"/>
    </xf>
    <xf numFmtId="57648" fontId="0" fillId="0" borderId="0" xfId="0" applyFont="1" applyNumberFormat="1" applyAlignment="1">
      <alignment horizontal="center" vertical="center" wrapText="1"/>
    </xf>
    <xf numFmtId="57649" fontId="0" fillId="0" borderId="1" xfId="0" applyFont="1" applyNumberFormat="1" applyBorder="1" applyAlignment="1">
      <alignment horizontal="center" vertical="center" wrapText="1"/>
    </xf>
    <xf numFmtId="57650" fontId="0" fillId="0" borderId="0" xfId="0" applyFont="1" applyNumberFormat="1" applyAlignment="1">
      <alignment horizontal="center" vertical="center" wrapText="1"/>
    </xf>
    <xf numFmtId="57651" fontId="0" fillId="0" borderId="1" xfId="0" applyFont="1" applyNumberFormat="1" applyBorder="1" applyAlignment="1">
      <alignment horizontal="center" vertical="center" wrapText="1"/>
    </xf>
    <xf numFmtId="57652" fontId="0" fillId="0" borderId="0" xfId="0" applyFont="1" applyNumberFormat="1" applyAlignment="1">
      <alignment horizontal="center" vertical="center" wrapText="1"/>
    </xf>
    <xf numFmtId="57653" fontId="0" fillId="0" borderId="1" xfId="0" applyFont="1" applyNumberFormat="1" applyBorder="1" applyAlignment="1">
      <alignment horizontal="center" vertical="center" wrapText="1"/>
    </xf>
    <xf numFmtId="57654" fontId="0" fillId="0" borderId="0" xfId="0" applyFont="1" applyNumberFormat="1" applyAlignment="1">
      <alignment horizontal="center" vertical="center" wrapText="1"/>
    </xf>
    <xf numFmtId="57655" fontId="0" fillId="0" borderId="1" xfId="0" applyFont="1" applyNumberFormat="1" applyBorder="1" applyAlignment="1">
      <alignment horizontal="center" vertical="center" wrapText="1"/>
    </xf>
    <xf numFmtId="57656" fontId="0" fillId="0" borderId="0" xfId="0" applyFont="1" applyNumberFormat="1" applyAlignment="1">
      <alignment horizontal="center" vertical="center" wrapText="1"/>
    </xf>
    <xf numFmtId="57657" fontId="0" fillId="0" borderId="1" xfId="0" applyFont="1" applyNumberFormat="1" applyBorder="1" applyAlignment="1">
      <alignment horizontal="center" vertical="center" wrapText="1"/>
    </xf>
    <xf numFmtId="57658" fontId="0" fillId="0" borderId="0" xfId="0" applyFont="1" applyNumberFormat="1" applyAlignment="1">
      <alignment horizontal="center" vertical="center" wrapText="1"/>
    </xf>
    <xf numFmtId="57659" fontId="3" fillId="0" borderId="6" xfId="0" applyFont="1" applyNumberFormat="1" applyBorder="1" applyAlignment="1">
      <alignment horizontal="center" vertical="center" wrapText="1"/>
    </xf>
    <xf numFmtId="57660" fontId="3" fillId="0" borderId="6" xfId="0" applyFont="1" applyNumberFormat="1" applyBorder="1" applyAlignment="1">
      <alignment horizontal="center" vertical="center" wrapText="1"/>
    </xf>
    <xf numFmtId="57661" fontId="3" fillId="0" borderId="6" xfId="0" applyFont="1" applyNumberFormat="1" applyBorder="1" applyAlignment="1">
      <alignment horizontal="center" vertical="center" wrapText="1"/>
    </xf>
    <xf numFmtId="57662" fontId="3" fillId="0" borderId="6" xfId="0" applyFont="1" applyNumberFormat="1" applyBorder="1" applyAlignment="1">
      <alignment horizontal="center" vertical="center" wrapText="1"/>
    </xf>
    <xf numFmtId="57663" fontId="3" fillId="0" borderId="6" xfId="0" applyFont="1" applyNumberFormat="1" applyBorder="1" applyAlignment="1">
      <alignment horizontal="center" vertical="center" wrapText="1"/>
    </xf>
    <xf numFmtId="57664" fontId="3" fillId="0" borderId="6" xfId="0" applyFont="1" applyNumberFormat="1" applyBorder="1" applyAlignment="1">
      <alignment horizontal="center" vertical="center" wrapText="1"/>
    </xf>
    <xf numFmtId="57665" fontId="3" fillId="0" borderId="6" xfId="0" applyFont="1" applyNumberFormat="1" applyBorder="1" applyAlignment="1">
      <alignment horizontal="center" vertical="center" wrapText="1"/>
    </xf>
    <xf numFmtId="57666" fontId="3" fillId="0" borderId="6" xfId="0" applyFont="1" applyNumberFormat="1" applyBorder="1" applyAlignment="1">
      <alignment horizontal="center" vertical="center" wrapText="1"/>
    </xf>
    <xf numFmtId="57667" fontId="3" fillId="0" borderId="6" xfId="0" applyFont="1" applyNumberFormat="1" applyBorder="1" applyAlignment="1">
      <alignment horizontal="center" vertical="center" wrapText="1"/>
    </xf>
    <xf numFmtId="57668" fontId="3" fillId="0" borderId="6" xfId="0" applyFont="1" applyNumberFormat="1" applyBorder="1" applyAlignment="1">
      <alignment horizontal="center" vertical="center" wrapText="1"/>
    </xf>
    <xf numFmtId="57669" fontId="3" fillId="0" borderId="6" xfId="0" applyFont="1" applyNumberFormat="1" applyBorder="1" applyAlignment="1">
      <alignment horizontal="center" vertical="center" wrapText="1"/>
    </xf>
    <xf numFmtId="57670" fontId="3" fillId="0" borderId="6" xfId="0" applyFont="1" applyNumberFormat="1" applyBorder="1" applyAlignment="1">
      <alignment horizontal="center" vertical="center" wrapText="1"/>
    </xf>
    <xf numFmtId="57671" fontId="3" fillId="0" borderId="6" xfId="0" applyFont="1" applyNumberFormat="1" applyBorder="1" applyAlignment="1">
      <alignment horizontal="center" vertical="center" wrapText="1"/>
    </xf>
    <xf numFmtId="57672" fontId="3" fillId="0" borderId="6" xfId="0" applyFont="1" applyNumberFormat="1" applyBorder="1" applyAlignment="1">
      <alignment horizontal="center" vertical="center" wrapText="1"/>
    </xf>
    <xf numFmtId="57673" fontId="3" fillId="0" borderId="6" xfId="0" applyFont="1" applyNumberFormat="1" applyBorder="1" applyAlignment="1">
      <alignment horizontal="center" vertical="center" wrapText="1"/>
    </xf>
    <xf numFmtId="57674" fontId="3" fillId="0" borderId="6" xfId="0" applyFont="1" applyNumberFormat="1" applyBorder="1" applyAlignment="1">
      <alignment horizontal="center" vertical="center" wrapText="1"/>
    </xf>
    <xf numFmtId="57675" fontId="3" fillId="0" borderId="6" xfId="0" applyFont="1" applyNumberFormat="1" applyBorder="1" applyAlignment="1">
      <alignment horizontal="center" vertical="center" wrapText="1"/>
    </xf>
    <xf numFmtId="57676" fontId="3" fillId="0" borderId="6" xfId="0" applyFont="1" applyNumberFormat="1" applyBorder="1" applyAlignment="1">
      <alignment horizontal="center" vertical="center" wrapText="1"/>
    </xf>
    <xf numFmtId="57677" fontId="3" fillId="0" borderId="6" xfId="0" applyFont="1" applyNumberFormat="1" applyBorder="1" applyAlignment="1">
      <alignment horizontal="center" vertical="center" wrapText="1"/>
    </xf>
    <xf numFmtId="57678" fontId="3" fillId="0" borderId="6" xfId="0" applyFont="1" applyNumberFormat="1" applyBorder="1" applyAlignment="1">
      <alignment horizontal="center" vertical="center" wrapText="1"/>
    </xf>
    <xf numFmtId="57679" fontId="3" fillId="0" borderId="6" xfId="0" applyFont="1" applyNumberFormat="1" applyBorder="1" applyAlignment="1">
      <alignment horizontal="center" vertical="center" wrapText="1"/>
    </xf>
    <xf numFmtId="57680" fontId="3" fillId="0" borderId="6" xfId="0" applyFont="1" applyNumberFormat="1" applyBorder="1" applyAlignment="1">
      <alignment horizontal="center" vertical="center" wrapText="1"/>
    </xf>
    <xf numFmtId="57681" fontId="3" fillId="0" borderId="6" xfId="0" applyFont="1" applyNumberFormat="1" applyBorder="1" applyAlignment="1">
      <alignment horizontal="center" vertical="center" wrapText="1"/>
    </xf>
    <xf numFmtId="57682" fontId="3" fillId="0" borderId="6" xfId="0" applyFont="1" applyNumberFormat="1" applyBorder="1" applyAlignment="1">
      <alignment horizontal="center" vertical="center" wrapText="1"/>
    </xf>
    <xf numFmtId="57683" fontId="3" fillId="0" borderId="6" xfId="0" applyFont="1" applyNumberFormat="1" applyBorder="1" applyAlignment="1">
      <alignment horizontal="center" vertical="center" wrapText="1"/>
    </xf>
    <xf numFmtId="57684" fontId="3" fillId="0" borderId="6" xfId="0" applyFont="1" applyNumberFormat="1" applyBorder="1" applyAlignment="1">
      <alignment horizontal="center" vertical="center" wrapText="1"/>
    </xf>
    <xf numFmtId="57685" fontId="3" fillId="0" borderId="6" xfId="0" applyFont="1" applyNumberFormat="1" applyBorder="1" applyAlignment="1">
      <alignment horizontal="center" vertical="center" wrapText="1"/>
    </xf>
    <xf numFmtId="57686" fontId="3" fillId="0" borderId="6" xfId="0" applyFont="1" applyNumberFormat="1" applyBorder="1" applyAlignment="1">
      <alignment horizontal="center" vertical="center" wrapText="1"/>
    </xf>
    <xf numFmtId="57687" fontId="3" fillId="0" borderId="6" xfId="0" applyFont="1" applyNumberFormat="1" applyBorder="1" applyAlignment="1">
      <alignment horizontal="center" vertical="center" wrapText="1"/>
    </xf>
    <xf numFmtId="57688" fontId="3" fillId="0" borderId="6" xfId="0" applyFont="1" applyNumberFormat="1" applyBorder="1" applyAlignment="1">
      <alignment horizontal="center" vertical="center" wrapText="1"/>
    </xf>
    <xf numFmtId="57689" fontId="3" fillId="0" borderId="6" xfId="0" applyFont="1" applyNumberFormat="1" applyBorder="1" applyAlignment="1">
      <alignment horizontal="center" vertical="center" wrapText="1"/>
    </xf>
    <xf numFmtId="57690" fontId="3" fillId="0" borderId="6" xfId="0" applyFont="1" applyNumberFormat="1" applyBorder="1" applyAlignment="1">
      <alignment horizontal="center" vertical="center" wrapText="1"/>
    </xf>
    <xf numFmtId="57691" fontId="3" fillId="0" borderId="6" xfId="0" applyFont="1" applyNumberFormat="1" applyBorder="1" applyAlignment="1">
      <alignment horizontal="center" vertical="center" wrapText="1"/>
    </xf>
    <xf numFmtId="57692" fontId="3" fillId="0" borderId="6" xfId="0" applyFont="1" applyNumberFormat="1" applyBorder="1" applyAlignment="1">
      <alignment horizontal="center" vertical="center" wrapText="1"/>
    </xf>
    <xf numFmtId="57693" fontId="3" fillId="0" borderId="6" xfId="0" applyFont="1" applyNumberFormat="1" applyBorder="1" applyAlignment="1">
      <alignment horizontal="center" vertical="center" wrapText="1"/>
    </xf>
    <xf numFmtId="57694" fontId="3" fillId="0" borderId="6" xfId="0" applyFont="1" applyNumberFormat="1" applyBorder="1" applyAlignment="1">
      <alignment horizontal="center" vertical="center" wrapText="1"/>
    </xf>
    <xf numFmtId="57695" fontId="3" fillId="0" borderId="6" xfId="0" applyFont="1" applyNumberFormat="1" applyBorder="1" applyAlignment="1">
      <alignment horizontal="center" vertical="center" wrapText="1"/>
    </xf>
    <xf numFmtId="57696" fontId="3" fillId="0" borderId="6" xfId="0" applyFont="1" applyNumberFormat="1" applyBorder="1" applyAlignment="1">
      <alignment horizontal="center" vertical="center" wrapText="1"/>
    </xf>
    <xf numFmtId="57697" fontId="3" fillId="0" borderId="6" xfId="0" applyFont="1" applyNumberFormat="1" applyBorder="1" applyAlignment="1">
      <alignment horizontal="center" vertical="center" wrapText="1"/>
    </xf>
    <xf numFmtId="57698" fontId="3" fillId="0" borderId="6" xfId="0" applyFont="1" applyNumberFormat="1" applyBorder="1" applyAlignment="1">
      <alignment horizontal="center" vertical="center" wrapText="1"/>
    </xf>
    <xf numFmtId="57699" fontId="3" fillId="0" borderId="6" xfId="0" applyFont="1" applyNumberFormat="1" applyBorder="1" applyAlignment="1">
      <alignment horizontal="center" vertical="center" wrapText="1"/>
    </xf>
    <xf numFmtId="57700" fontId="3" fillId="0" borderId="6" xfId="0" applyFont="1" applyNumberFormat="1" applyBorder="1" applyAlignment="1">
      <alignment horizontal="center" vertical="center" wrapText="1"/>
    </xf>
    <xf numFmtId="57701" fontId="3" fillId="0" borderId="6" xfId="0" applyFont="1" applyNumberFormat="1" applyBorder="1" applyAlignment="1">
      <alignment horizontal="center" vertical="center" wrapText="1"/>
    </xf>
    <xf numFmtId="57702" fontId="3" fillId="0" borderId="6" xfId="0" applyFont="1" applyNumberFormat="1" applyBorder="1" applyAlignment="1">
      <alignment horizontal="center" vertical="center" wrapText="1"/>
    </xf>
    <xf numFmtId="57703" fontId="3" fillId="0" borderId="6" xfId="0" applyFont="1" applyNumberFormat="1" applyBorder="1" applyAlignment="1">
      <alignment horizontal="center" vertical="center" wrapText="1"/>
    </xf>
    <xf numFmtId="57704" fontId="3" fillId="0" borderId="6" xfId="0" applyFont="1" applyNumberFormat="1" applyBorder="1" applyAlignment="1">
      <alignment horizontal="center" vertical="center" wrapText="1"/>
    </xf>
    <xf numFmtId="57705" fontId="3" fillId="0" borderId="6" xfId="0" applyFont="1" applyNumberFormat="1" applyBorder="1" applyAlignment="1">
      <alignment horizontal="center" vertical="center" wrapText="1"/>
    </xf>
    <xf numFmtId="57706" fontId="3" fillId="0" borderId="6" xfId="0" applyFont="1" applyNumberFormat="1" applyBorder="1" applyAlignment="1">
      <alignment horizontal="center" vertical="center" wrapText="1"/>
    </xf>
    <xf numFmtId="57707" fontId="3" fillId="0" borderId="6" xfId="0" applyFont="1" applyNumberFormat="1" applyBorder="1" applyAlignment="1">
      <alignment horizontal="center" vertical="center" wrapText="1"/>
    </xf>
    <xf numFmtId="57708" fontId="3" fillId="0" borderId="6" xfId="0" applyFont="1" applyNumberFormat="1" applyBorder="1" applyAlignment="1">
      <alignment horizontal="center" vertical="center" wrapText="1"/>
    </xf>
    <xf numFmtId="57709" fontId="3" fillId="0" borderId="6" xfId="0" applyFont="1" applyNumberFormat="1" applyBorder="1" applyAlignment="1">
      <alignment horizontal="center" vertical="center" wrapText="1"/>
    </xf>
    <xf numFmtId="57710" fontId="3" fillId="0" borderId="6" xfId="0" applyFont="1" applyNumberFormat="1" applyBorder="1" applyAlignment="1">
      <alignment horizontal="center" vertical="center" wrapText="1"/>
    </xf>
    <xf numFmtId="57711" fontId="3" fillId="0" borderId="6" xfId="0" applyFont="1" applyNumberFormat="1" applyBorder="1" applyAlignment="1">
      <alignment horizontal="center" vertical="center" wrapText="1"/>
    </xf>
    <xf numFmtId="57712" fontId="3" fillId="0" borderId="6" xfId="0" applyFont="1" applyNumberFormat="1" applyBorder="1" applyAlignment="1">
      <alignment horizontal="center" vertical="center" wrapText="1"/>
    </xf>
    <xf numFmtId="57713" fontId="3" fillId="0" borderId="6" xfId="0" applyFont="1" applyNumberFormat="1" applyBorder="1" applyAlignment="1">
      <alignment horizontal="center" vertical="center" wrapText="1"/>
    </xf>
    <xf numFmtId="57714" fontId="3" fillId="0" borderId="6" xfId="0" applyFont="1" applyNumberFormat="1" applyBorder="1" applyAlignment="1">
      <alignment horizontal="center" vertical="center" wrapText="1"/>
    </xf>
    <xf numFmtId="57715" fontId="3" fillId="0" borderId="6" xfId="0" applyFont="1" applyNumberFormat="1" applyBorder="1" applyAlignment="1">
      <alignment horizontal="center" vertical="center" wrapText="1"/>
    </xf>
    <xf numFmtId="57716" fontId="3" fillId="0" borderId="6" xfId="0" applyFont="1" applyNumberFormat="1" applyBorder="1" applyAlignment="1">
      <alignment horizontal="center" vertical="center" wrapText="1"/>
    </xf>
    <xf numFmtId="57717" fontId="3" fillId="0" borderId="6" xfId="0" applyFont="1" applyNumberFormat="1" applyBorder="1" applyAlignment="1">
      <alignment horizontal="center" vertical="center" wrapText="1"/>
    </xf>
    <xf numFmtId="57718" fontId="3" fillId="0" borderId="6" xfId="0" applyFont="1" applyNumberFormat="1" applyBorder="1" applyAlignment="1">
      <alignment horizontal="center" vertical="center" wrapText="1"/>
    </xf>
    <xf numFmtId="57719" fontId="3" fillId="0" borderId="6" xfId="0" applyFont="1" applyNumberFormat="1" applyBorder="1" applyAlignment="1">
      <alignment horizontal="center" vertical="center" wrapText="1"/>
    </xf>
    <xf numFmtId="57720" fontId="3" fillId="0" borderId="6" xfId="0" applyFont="1" applyNumberFormat="1" applyBorder="1" applyAlignment="1">
      <alignment horizontal="center" vertical="center" wrapText="1"/>
    </xf>
    <xf numFmtId="57721" fontId="3" fillId="0" borderId="6" xfId="0" applyFont="1" applyNumberFormat="1" applyBorder="1" applyAlignment="1">
      <alignment horizontal="center" vertical="center" wrapText="1"/>
    </xf>
    <xf numFmtId="57722" fontId="3" fillId="0" borderId="6" xfId="0" applyFont="1" applyNumberFormat="1" applyBorder="1" applyAlignment="1">
      <alignment horizontal="center" vertical="center" wrapText="1"/>
    </xf>
    <xf numFmtId="57723" fontId="3" fillId="0" borderId="6" xfId="0" applyFont="1" applyNumberFormat="1" applyBorder="1" applyAlignment="1">
      <alignment horizontal="center" vertical="center" wrapText="1"/>
    </xf>
    <xf numFmtId="57724" fontId="3" fillId="0" borderId="6" xfId="0" applyFont="1" applyNumberFormat="1" applyBorder="1" applyAlignment="1">
      <alignment horizontal="center" vertical="center" wrapText="1"/>
    </xf>
    <xf numFmtId="57725" fontId="3" fillId="0" borderId="6" xfId="0" applyFont="1" applyNumberFormat="1" applyBorder="1" applyAlignment="1">
      <alignment horizontal="center" vertical="center" wrapText="1"/>
    </xf>
    <xf numFmtId="57726" fontId="3" fillId="0" borderId="6" xfId="0" applyFont="1" applyNumberFormat="1" applyBorder="1" applyAlignment="1">
      <alignment horizontal="center" vertical="center" wrapText="1"/>
    </xf>
    <xf numFmtId="57727" fontId="3" fillId="0" borderId="6" xfId="0" applyFont="1" applyNumberFormat="1" applyBorder="1" applyAlignment="1">
      <alignment horizontal="center" vertical="center" wrapText="1"/>
    </xf>
    <xf numFmtId="57728" fontId="3" fillId="0" borderId="6" xfId="0" applyFont="1" applyNumberFormat="1" applyBorder="1" applyAlignment="1">
      <alignment horizontal="center" vertical="center" wrapText="1"/>
    </xf>
    <xf numFmtId="57729" fontId="3" fillId="0" borderId="6" xfId="0" applyFont="1" applyNumberFormat="1" applyBorder="1" applyAlignment="1">
      <alignment horizontal="center" vertical="center" wrapText="1"/>
    </xf>
    <xf numFmtId="57730" fontId="3" fillId="0" borderId="6" xfId="0" applyFont="1" applyNumberFormat="1" applyBorder="1" applyAlignment="1">
      <alignment horizontal="center" vertical="center" wrapText="1"/>
    </xf>
    <xf numFmtId="57731" fontId="3" fillId="0" borderId="6" xfId="0" applyFont="1" applyNumberFormat="1" applyBorder="1" applyAlignment="1">
      <alignment horizontal="center" vertical="center" wrapText="1"/>
    </xf>
    <xf numFmtId="57732" fontId="3" fillId="0" borderId="6" xfId="0" applyFont="1" applyNumberFormat="1" applyBorder="1" applyAlignment="1">
      <alignment horizontal="center" vertical="center" wrapText="1"/>
    </xf>
    <xf numFmtId="57733" fontId="3" fillId="0" borderId="6" xfId="0" applyFont="1" applyNumberFormat="1" applyBorder="1" applyAlignment="1">
      <alignment horizontal="center" vertical="center" wrapText="1"/>
    </xf>
    <xf numFmtId="57734" fontId="3" fillId="0" borderId="6" xfId="0" applyFont="1" applyNumberFormat="1" applyBorder="1" applyAlignment="1">
      <alignment horizontal="center" vertical="center" wrapText="1"/>
    </xf>
    <xf numFmtId="57735" fontId="3" fillId="0" borderId="6" xfId="0" applyFont="1" applyNumberFormat="1" applyBorder="1" applyAlignment="1">
      <alignment horizontal="center" vertical="center" wrapText="1"/>
    </xf>
    <xf numFmtId="57736" fontId="3" fillId="0" borderId="6" xfId="0" applyFont="1" applyNumberFormat="1" applyBorder="1" applyAlignment="1">
      <alignment horizontal="center" vertical="center" wrapText="1"/>
    </xf>
    <xf numFmtId="57737" fontId="3" fillId="0" borderId="6" xfId="0" applyFont="1" applyNumberFormat="1" applyBorder="1" applyAlignment="1">
      <alignment horizontal="center" vertical="center" wrapText="1"/>
    </xf>
    <xf numFmtId="57738" fontId="3" fillId="0" borderId="6" xfId="0" applyFont="1" applyNumberFormat="1" applyBorder="1" applyAlignment="1">
      <alignment horizontal="center" vertical="center" wrapText="1"/>
    </xf>
    <xf numFmtId="57739" fontId="3" fillId="0" borderId="6" xfId="0" applyFont="1" applyNumberFormat="1" applyBorder="1" applyAlignment="1">
      <alignment horizontal="center" vertical="center" wrapText="1"/>
    </xf>
    <xf numFmtId="57740" fontId="3" fillId="0" borderId="6" xfId="0" applyFont="1" applyNumberFormat="1" applyBorder="1" applyAlignment="1">
      <alignment horizontal="center" vertical="center" wrapText="1"/>
    </xf>
    <xf numFmtId="57741" fontId="3" fillId="0" borderId="6" xfId="0" applyFont="1" applyNumberFormat="1" applyBorder="1" applyAlignment="1">
      <alignment horizontal="center" vertical="center" wrapText="1"/>
    </xf>
    <xf numFmtId="57742" fontId="3" fillId="0" borderId="6" xfId="0" applyFont="1" applyNumberFormat="1" applyBorder="1" applyAlignment="1">
      <alignment horizontal="center" vertical="center" wrapText="1"/>
    </xf>
    <xf numFmtId="57743" fontId="3" fillId="0" borderId="6" xfId="0" applyFont="1" applyNumberFormat="1" applyBorder="1" applyAlignment="1">
      <alignment horizontal="center" vertical="center" wrapText="1"/>
    </xf>
    <xf numFmtId="57744" fontId="3" fillId="0" borderId="6" xfId="0" applyFont="1" applyNumberFormat="1" applyBorder="1" applyAlignment="1">
      <alignment horizontal="center" vertical="center" wrapText="1"/>
    </xf>
    <xf numFmtId="57745" fontId="3" fillId="0" borderId="6" xfId="0" applyFont="1" applyNumberFormat="1" applyBorder="1" applyAlignment="1">
      <alignment horizontal="center" vertical="center" wrapText="1"/>
    </xf>
    <xf numFmtId="57746" fontId="3" fillId="0" borderId="6" xfId="0" applyFont="1" applyNumberFormat="1" applyBorder="1" applyAlignment="1">
      <alignment horizontal="center" vertical="center" wrapText="1"/>
    </xf>
    <xf numFmtId="57747" fontId="3" fillId="0" borderId="6" xfId="0" applyFont="1" applyNumberFormat="1" applyBorder="1" applyAlignment="1">
      <alignment horizontal="center" vertical="center" wrapText="1"/>
    </xf>
    <xf numFmtId="57748" fontId="3" fillId="0" borderId="6" xfId="0" applyFont="1" applyNumberFormat="1" applyBorder="1" applyAlignment="1">
      <alignment horizontal="center" vertical="center" wrapText="1"/>
    </xf>
    <xf numFmtId="57749" fontId="3" fillId="0" borderId="6" xfId="0" applyFont="1" applyNumberFormat="1" applyBorder="1" applyAlignment="1">
      <alignment horizontal="center" vertical="center" wrapText="1"/>
    </xf>
    <xf numFmtId="57750" fontId="3" fillId="0" borderId="6" xfId="0" applyFont="1" applyNumberFormat="1" applyBorder="1" applyAlignment="1">
      <alignment horizontal="center" vertical="center" wrapText="1"/>
    </xf>
    <xf numFmtId="57751" fontId="3" fillId="0" borderId="6" xfId="0" applyFont="1" applyNumberFormat="1" applyBorder="1" applyAlignment="1">
      <alignment horizontal="center" vertical="center" wrapText="1"/>
    </xf>
    <xf numFmtId="57752" fontId="3" fillId="0" borderId="6" xfId="0" applyFont="1" applyNumberFormat="1" applyBorder="1" applyAlignment="1">
      <alignment horizontal="center" vertical="center" wrapText="1"/>
    </xf>
    <xf numFmtId="57753" fontId="3" fillId="0" borderId="6" xfId="0" applyFont="1" applyNumberFormat="1" applyBorder="1" applyAlignment="1">
      <alignment horizontal="center" vertical="center" wrapText="1"/>
    </xf>
    <xf numFmtId="57754" fontId="3" fillId="0" borderId="6" xfId="0" applyFont="1" applyNumberFormat="1" applyBorder="1" applyAlignment="1">
      <alignment horizontal="center" vertical="center" wrapText="1"/>
    </xf>
    <xf numFmtId="57755" fontId="3" fillId="0" borderId="6" xfId="0" applyFont="1" applyNumberFormat="1" applyBorder="1" applyAlignment="1">
      <alignment horizontal="center" vertical="center" wrapText="1"/>
    </xf>
    <xf numFmtId="57756" fontId="3" fillId="0" borderId="6" xfId="0" applyFont="1" applyNumberFormat="1" applyBorder="1" applyAlignment="1">
      <alignment horizontal="center" vertical="center" wrapText="1"/>
    </xf>
    <xf numFmtId="57757" fontId="3" fillId="0" borderId="6" xfId="0" applyFont="1" applyNumberFormat="1" applyBorder="1" applyAlignment="1">
      <alignment horizontal="center" vertical="center" wrapText="1"/>
    </xf>
    <xf numFmtId="57758" fontId="3" fillId="0" borderId="6" xfId="0" applyFont="1" applyNumberFormat="1" applyBorder="1" applyAlignment="1">
      <alignment horizontal="center" vertical="center" wrapText="1"/>
    </xf>
    <xf numFmtId="57759" fontId="3" fillId="0" borderId="6" xfId="0" applyFont="1" applyNumberFormat="1" applyBorder="1" applyAlignment="1">
      <alignment horizontal="center" vertical="center" wrapText="1"/>
    </xf>
    <xf numFmtId="57760" fontId="3" fillId="0" borderId="6" xfId="0" applyFont="1" applyNumberFormat="1" applyBorder="1" applyAlignment="1">
      <alignment horizontal="center" vertical="center" wrapText="1"/>
    </xf>
    <xf numFmtId="57761" fontId="3" fillId="0" borderId="6" xfId="0" applyFont="1" applyNumberFormat="1" applyBorder="1" applyAlignment="1">
      <alignment horizontal="center" vertical="center" wrapText="1"/>
    </xf>
    <xf numFmtId="57762" fontId="3" fillId="0" borderId="6" xfId="0" applyFont="1" applyNumberFormat="1" applyBorder="1" applyAlignment="1">
      <alignment horizontal="center" vertical="center" wrapText="1"/>
    </xf>
    <xf numFmtId="57763" fontId="3" fillId="0" borderId="6" xfId="0" applyFont="1" applyNumberFormat="1" applyBorder="1" applyAlignment="1">
      <alignment horizontal="center" vertical="center" wrapText="1"/>
    </xf>
    <xf numFmtId="57764" fontId="3" fillId="0" borderId="6" xfId="0" applyFont="1" applyNumberFormat="1" applyBorder="1" applyAlignment="1">
      <alignment horizontal="center" vertical="center" wrapText="1"/>
    </xf>
    <xf numFmtId="57765" fontId="3" fillId="0" borderId="6" xfId="0" applyFont="1" applyNumberFormat="1" applyBorder="1" applyAlignment="1">
      <alignment horizontal="center" vertical="center" wrapText="1"/>
    </xf>
    <xf numFmtId="57766" fontId="3" fillId="0" borderId="6" xfId="0" applyFont="1" applyNumberFormat="1" applyBorder="1" applyAlignment="1">
      <alignment horizontal="center" vertical="center" wrapText="1"/>
    </xf>
    <xf numFmtId="57767" fontId="3" fillId="0" borderId="6" xfId="0" applyFont="1" applyNumberFormat="1" applyBorder="1" applyAlignment="1">
      <alignment horizontal="center" vertical="center" wrapText="1"/>
    </xf>
    <xf numFmtId="57768" fontId="3" fillId="0" borderId="6" xfId="0" applyFont="1" applyNumberFormat="1" applyBorder="1" applyAlignment="1">
      <alignment horizontal="center" vertical="center" wrapText="1"/>
    </xf>
    <xf numFmtId="57769" fontId="3" fillId="0" borderId="6" xfId="0" applyFont="1" applyNumberFormat="1" applyBorder="1" applyAlignment="1">
      <alignment horizontal="center" vertical="center" wrapText="1"/>
    </xf>
    <xf numFmtId="57770" fontId="3" fillId="0" borderId="6" xfId="0" applyFont="1" applyNumberFormat="1" applyBorder="1" applyAlignment="1">
      <alignment horizontal="center" vertical="center" wrapText="1"/>
    </xf>
    <xf numFmtId="57771" fontId="3" fillId="0" borderId="6" xfId="0" applyFont="1" applyNumberFormat="1" applyBorder="1" applyAlignment="1">
      <alignment horizontal="center" vertical="center" wrapText="1"/>
    </xf>
    <xf numFmtId="57772" fontId="3" fillId="0" borderId="6" xfId="0" applyFont="1" applyNumberFormat="1" applyBorder="1" applyAlignment="1">
      <alignment horizontal="center" vertical="center" wrapText="1"/>
    </xf>
    <xf numFmtId="57773" fontId="3" fillId="0" borderId="7" xfId="0" applyFont="1" applyNumberFormat="1" applyBorder="1" applyAlignment="1">
      <alignment horizontal="center" vertical="center" wrapText="1"/>
    </xf>
    <xf numFmtId="57774" fontId="3" fillId="0" borderId="8" xfId="0" applyFont="1" applyNumberFormat="1" applyBorder="1" applyAlignment="1">
      <alignment horizontal="center" vertical="center" wrapText="1"/>
    </xf>
    <xf numFmtId="57775" fontId="0" fillId="0" borderId="0" xfId="0" applyFont="1" applyNumberFormat="1" applyAlignment="1">
      <alignment horizontal="right" vertical="center" wrapText="1"/>
    </xf>
    <xf numFmtId="57776" fontId="3" fillId="0" borderId="0" xfId="0" applyFont="1" applyNumberFormat="1" applyAlignment="1">
      <alignment horizontal="right" vertical="center" wrapText="1"/>
    </xf>
    <xf numFmtId="57777" fontId="0" fillId="0" borderId="1" xfId="0" applyFont="1" applyNumberFormat="1" applyBorder="1" applyAlignment="1">
      <alignment horizontal="center" vertical="center"/>
    </xf>
    <xf numFmtId="57778" fontId="0" fillId="0" borderId="1" xfId="0" applyFont="1" applyNumberFormat="1" applyBorder="1" applyAlignment="1">
      <alignment horizontal="center" vertical="center"/>
    </xf>
    <xf numFmtId="57779" fontId="0" fillId="0" borderId="1" xfId="0" applyFont="1" applyNumberFormat="1" applyBorder="1" applyAlignment="1">
      <alignment horizontal="center" vertical="center"/>
    </xf>
    <xf numFmtId="57780" fontId="0" fillId="0" borderId="1" xfId="0" applyFont="1" applyNumberFormat="1" applyBorder="1" applyAlignment="1">
      <alignment horizontal="center" vertical="center"/>
    </xf>
    <xf numFmtId="57781" fontId="0" fillId="0" borderId="1" xfId="0" applyFont="1" applyNumberFormat="1" applyBorder="1" applyAlignment="1">
      <alignment horizontal="center" vertical="center"/>
    </xf>
    <xf numFmtId="57782" fontId="0" fillId="0" borderId="1" xfId="0" applyFont="1" applyNumberFormat="1" applyBorder="1" applyAlignment="1">
      <alignment horizontal="center" vertical="center"/>
    </xf>
    <xf numFmtId="57783" fontId="0" fillId="0" borderId="1" xfId="0" applyFont="1" applyNumberFormat="1" applyBorder="1" applyAlignment="1">
      <alignment horizontal="center" vertical="center"/>
    </xf>
    <xf numFmtId="57784" fontId="0" fillId="0" borderId="1" xfId="0" applyFont="1" applyNumberFormat="1" applyBorder="1" applyAlignment="1">
      <alignment horizontal="center" vertical="center"/>
    </xf>
    <xf numFmtId="57785" fontId="0" fillId="0" borderId="1" xfId="0" applyFont="1" applyNumberFormat="1" applyBorder="1" applyAlignment="1">
      <alignment horizontal="center" vertical="center"/>
    </xf>
    <xf numFmtId="57786" fontId="0" fillId="0" borderId="1" xfId="0" applyFont="1" applyNumberFormat="1" applyBorder="1" applyAlignment="1">
      <alignment horizontal="center" vertical="center"/>
    </xf>
    <xf numFmtId="57787" fontId="0" fillId="0" borderId="1" xfId="0" applyFont="1" applyNumberFormat="1" applyBorder="1" applyAlignment="1">
      <alignment horizontal="center" vertical="center"/>
    </xf>
    <xf numFmtId="57788" fontId="0" fillId="0" borderId="1" xfId="0" applyFont="1" applyNumberFormat="1" applyBorder="1" applyAlignment="1">
      <alignment horizontal="center" vertical="center"/>
    </xf>
    <xf numFmtId="57789" fontId="0" fillId="0" borderId="1" xfId="0" applyFont="1" applyNumberFormat="1" applyBorder="1" applyAlignment="1">
      <alignment horizontal="center" vertical="center"/>
    </xf>
    <xf numFmtId="57790" fontId="0" fillId="0" borderId="1" xfId="0" applyFont="1" applyNumberFormat="1" applyBorder="1" applyAlignment="1">
      <alignment horizontal="center" vertical="center"/>
    </xf>
    <xf numFmtId="57791" fontId="0" fillId="0" borderId="1" xfId="0" applyFont="1" applyNumberFormat="1" applyBorder="1" applyAlignment="1">
      <alignment horizontal="center" vertical="center"/>
    </xf>
    <xf numFmtId="57792" fontId="0" fillId="0" borderId="1" xfId="0" applyFont="1" applyNumberFormat="1" applyBorder="1" applyAlignment="1">
      <alignment horizontal="center" vertical="center"/>
    </xf>
    <xf numFmtId="57793" fontId="0" fillId="0" borderId="1" xfId="0" applyFont="1" applyNumberFormat="1" applyBorder="1" applyAlignment="1">
      <alignment horizontal="center" vertical="center"/>
    </xf>
    <xf numFmtId="57794" fontId="0" fillId="0" borderId="1" xfId="0" applyFont="1" applyNumberFormat="1" applyBorder="1" applyAlignment="1">
      <alignment horizontal="center" vertical="center"/>
    </xf>
    <xf numFmtId="57795" fontId="0" fillId="0" borderId="1" xfId="0" applyFont="1" applyNumberFormat="1" applyBorder="1" applyAlignment="1">
      <alignment horizontal="center" vertical="center"/>
    </xf>
    <xf numFmtId="57796" fontId="0" fillId="0" borderId="1" xfId="0" applyFont="1" applyNumberFormat="1" applyBorder="1" applyAlignment="1">
      <alignment horizontal="center" vertical="center"/>
    </xf>
    <xf numFmtId="57797" fontId="0" fillId="0" borderId="1" xfId="0" applyFont="1" applyNumberFormat="1" applyBorder="1" applyAlignment="1">
      <alignment horizontal="center" vertical="center"/>
    </xf>
    <xf numFmtId="57798" fontId="0" fillId="0" borderId="1" xfId="0" applyFont="1" applyNumberFormat="1" applyBorder="1" applyAlignment="1">
      <alignment horizontal="center" vertical="center"/>
    </xf>
    <xf numFmtId="57799" fontId="0" fillId="0" borderId="1" xfId="0" applyFont="1" applyNumberFormat="1" applyBorder="1" applyAlignment="1">
      <alignment horizontal="center" vertical="center"/>
    </xf>
    <xf numFmtId="57800" fontId="0" fillId="0" borderId="1" xfId="0" applyFont="1" applyNumberFormat="1" applyBorder="1" applyAlignment="1">
      <alignment horizontal="center" vertical="center"/>
    </xf>
    <xf numFmtId="57801" fontId="0" fillId="0" borderId="1" xfId="0" applyFont="1" applyNumberFormat="1" applyBorder="1" applyAlignment="1">
      <alignment horizontal="center" vertical="center"/>
    </xf>
    <xf numFmtId="57802" fontId="0" fillId="0" borderId="1" xfId="0" applyFont="1" applyNumberFormat="1" applyBorder="1" applyAlignment="1">
      <alignment horizontal="center" vertical="center"/>
    </xf>
    <xf numFmtId="57803" fontId="0" fillId="0" borderId="1" xfId="0" applyFont="1" applyNumberFormat="1" applyBorder="1" applyAlignment="1">
      <alignment horizontal="center" vertical="center"/>
    </xf>
    <xf numFmtId="57804" fontId="0" fillId="0" borderId="1" xfId="0" applyFont="1" applyNumberFormat="1" applyBorder="1" applyAlignment="1">
      <alignment horizontal="center" vertical="center"/>
    </xf>
    <xf numFmtId="57805" fontId="0" fillId="0" borderId="1" xfId="0" applyFont="1" applyNumberFormat="1" applyBorder="1" applyAlignment="1">
      <alignment horizontal="center" vertical="center"/>
    </xf>
    <xf numFmtId="57806" fontId="0" fillId="0" borderId="1" xfId="0" applyFont="1" applyNumberFormat="1" applyBorder="1" applyAlignment="1">
      <alignment horizontal="center" vertical="center"/>
    </xf>
    <xf numFmtId="57807" fontId="0" fillId="0" borderId="1" xfId="0" applyFont="1" applyNumberFormat="1" applyBorder="1" applyAlignment="1">
      <alignment horizontal="center" vertical="center"/>
    </xf>
    <xf numFmtId="57808" fontId="0" fillId="0" borderId="1" xfId="0" applyFont="1" applyNumberFormat="1" applyBorder="1" applyAlignment="1">
      <alignment horizontal="center" vertical="center"/>
    </xf>
    <xf numFmtId="57809" fontId="0" fillId="0" borderId="1" xfId="0" applyFont="1" applyNumberFormat="1" applyBorder="1" applyAlignment="1">
      <alignment horizontal="center" vertical="center"/>
    </xf>
    <xf numFmtId="57810" fontId="0" fillId="0" borderId="1" xfId="0" applyFont="1" applyNumberFormat="1" applyBorder="1" applyAlignment="1">
      <alignment horizontal="center" vertical="center"/>
    </xf>
    <xf numFmtId="57811" fontId="0" fillId="0" borderId="1" xfId="0" applyFont="1" applyNumberFormat="1" applyBorder="1" applyAlignment="1">
      <alignment horizontal="center" vertical="center"/>
    </xf>
    <xf numFmtId="57812" fontId="0" fillId="0" borderId="1" xfId="0" applyFont="1" applyNumberFormat="1" applyBorder="1" applyAlignment="1">
      <alignment horizontal="center" vertical="center"/>
    </xf>
    <xf numFmtId="57813" fontId="0" fillId="0" borderId="1" xfId="0" applyFont="1" applyNumberFormat="1" applyBorder="1" applyAlignment="1">
      <alignment horizontal="center" vertical="center"/>
    </xf>
    <xf numFmtId="57814" fontId="0" fillId="0" borderId="1" xfId="0" applyFont="1" applyNumberFormat="1" applyBorder="1" applyAlignment="1">
      <alignment horizontal="center" vertical="center"/>
    </xf>
    <xf numFmtId="57815" fontId="0" fillId="0" borderId="1" xfId="0" applyFont="1" applyNumberFormat="1" applyBorder="1" applyAlignment="1">
      <alignment horizontal="center" vertical="center"/>
    </xf>
    <xf numFmtId="57816" fontId="0" fillId="0" borderId="1" xfId="0" applyFont="1" applyNumberFormat="1" applyBorder="1" applyAlignment="1">
      <alignment horizontal="center" vertical="center"/>
    </xf>
    <xf numFmtId="57817" fontId="0" fillId="0" borderId="1" xfId="0" applyFont="1" applyNumberFormat="1" applyBorder="1" applyAlignment="1">
      <alignment horizontal="center" vertical="center"/>
    </xf>
    <xf numFmtId="57818" fontId="0" fillId="0" borderId="1" xfId="0" applyFont="1" applyNumberFormat="1" applyBorder="1" applyAlignment="1">
      <alignment horizontal="center" vertical="center"/>
    </xf>
    <xf numFmtId="57819" fontId="0" fillId="0" borderId="1" xfId="0" applyFont="1" applyNumberFormat="1" applyBorder="1" applyAlignment="1">
      <alignment horizontal="center" vertical="center"/>
    </xf>
    <xf numFmtId="57820" fontId="0" fillId="0" borderId="1" xfId="0" applyFont="1" applyNumberFormat="1" applyBorder="1" applyAlignment="1">
      <alignment horizontal="center" vertical="center"/>
    </xf>
    <xf numFmtId="57821" fontId="0" fillId="0" borderId="1" xfId="0" applyFont="1" applyNumberFormat="1" applyBorder="1" applyAlignment="1">
      <alignment horizontal="center" vertical="center"/>
    </xf>
    <xf numFmtId="57822" fontId="0" fillId="0" borderId="1" xfId="0" applyFont="1" applyNumberFormat="1" applyBorder="1" applyAlignment="1">
      <alignment horizontal="center" vertical="center"/>
    </xf>
    <xf numFmtId="57823" fontId="0" fillId="0" borderId="1" xfId="0" applyFont="1" applyNumberFormat="1" applyBorder="1" applyAlignment="1">
      <alignment horizontal="center" vertical="center"/>
    </xf>
    <xf numFmtId="57824" fontId="0" fillId="0" borderId="1" xfId="0" applyFont="1" applyNumberFormat="1" applyBorder="1" applyAlignment="1">
      <alignment horizontal="center" vertical="center"/>
    </xf>
    <xf numFmtId="57825" fontId="0" fillId="0" borderId="1" xfId="0" applyFont="1" applyNumberFormat="1" applyBorder="1" applyAlignment="1">
      <alignment horizontal="center" vertical="center"/>
    </xf>
    <xf numFmtId="57826" fontId="0" fillId="0" borderId="1" xfId="0" applyFont="1" applyNumberFormat="1" applyBorder="1" applyAlignment="1">
      <alignment horizontal="center" vertical="center"/>
    </xf>
    <xf numFmtId="57827" fontId="0" fillId="0" borderId="1" xfId="0" applyFont="1" applyNumberFormat="1" applyBorder="1" applyAlignment="1">
      <alignment horizontal="center" vertical="center"/>
    </xf>
    <xf numFmtId="57828" fontId="0" fillId="0" borderId="1" xfId="0" applyFont="1" applyNumberFormat="1" applyBorder="1" applyAlignment="1">
      <alignment horizontal="center" vertical="center"/>
    </xf>
    <xf numFmtId="57829" fontId="0" fillId="0" borderId="1" xfId="0" applyFont="1" applyNumberFormat="1" applyBorder="1" applyAlignment="1">
      <alignment horizontal="center" vertical="center"/>
    </xf>
    <xf numFmtId="57830" fontId="0" fillId="0" borderId="1" xfId="0" applyFont="1" applyNumberFormat="1" applyBorder="1" applyAlignment="1">
      <alignment horizontal="center" vertical="center"/>
    </xf>
    <xf numFmtId="57831" fontId="0" fillId="0" borderId="1" xfId="0" applyFont="1" applyNumberFormat="1" applyBorder="1" applyAlignment="1">
      <alignment horizontal="center" vertical="center"/>
    </xf>
    <xf numFmtId="57832" fontId="0" fillId="0" borderId="1" xfId="0" applyFont="1" applyNumberFormat="1" applyBorder="1" applyAlignment="1">
      <alignment horizontal="center" vertical="center"/>
    </xf>
    <xf numFmtId="57833" fontId="0" fillId="0" borderId="1" xfId="0" applyFont="1" applyNumberFormat="1" applyBorder="1" applyAlignment="1">
      <alignment horizontal="center" vertical="center"/>
    </xf>
    <xf numFmtId="57834" fontId="0" fillId="0" borderId="1" xfId="0" applyFont="1" applyNumberFormat="1" applyBorder="1" applyAlignment="1">
      <alignment horizontal="center" vertical="center"/>
    </xf>
    <xf numFmtId="57835" fontId="0" fillId="0" borderId="1" xfId="0" applyFont="1" applyNumberFormat="1" applyBorder="1" applyAlignment="1">
      <alignment horizontal="center" vertical="center"/>
    </xf>
    <xf numFmtId="57836" fontId="0" fillId="0" borderId="1" xfId="0" applyFont="1" applyNumberFormat="1" applyBorder="1" applyAlignment="1">
      <alignment horizontal="center" vertical="center"/>
    </xf>
    <xf numFmtId="57837" fontId="0" fillId="0" borderId="1" xfId="0" applyFont="1" applyNumberFormat="1" applyBorder="1" applyAlignment="1">
      <alignment horizontal="center" vertical="center"/>
    </xf>
    <xf numFmtId="57838" fontId="0" fillId="0" borderId="1" xfId="0" applyFont="1" applyNumberFormat="1" applyBorder="1" applyAlignment="1">
      <alignment horizontal="center" vertical="center"/>
    </xf>
    <xf numFmtId="57839" fontId="0" fillId="0" borderId="1" xfId="0" applyFont="1" applyNumberFormat="1" applyBorder="1" applyAlignment="1">
      <alignment horizontal="center" vertical="center"/>
    </xf>
    <xf numFmtId="57840" fontId="0" fillId="0" borderId="1" xfId="0" applyFont="1" applyNumberFormat="1" applyBorder="1" applyAlignment="1">
      <alignment horizontal="center" vertical="center"/>
    </xf>
    <xf numFmtId="57841" fontId="0" fillId="0" borderId="1" xfId="0" applyFont="1" applyNumberFormat="1" applyBorder="1" applyAlignment="1">
      <alignment horizontal="center" vertical="center"/>
    </xf>
    <xf numFmtId="57842" fontId="0" fillId="0" borderId="1" xfId="0" applyFont="1" applyNumberFormat="1" applyBorder="1" applyAlignment="1">
      <alignment horizontal="center" vertical="center"/>
    </xf>
    <xf numFmtId="57843" fontId="0" fillId="0" borderId="1" xfId="0" applyFont="1" applyNumberFormat="1" applyBorder="1" applyAlignment="1">
      <alignment horizontal="center" vertical="center"/>
    </xf>
    <xf numFmtId="57844" fontId="0" fillId="0" borderId="1" xfId="0" applyFont="1" applyNumberFormat="1" applyBorder="1" applyAlignment="1">
      <alignment horizontal="center" vertical="center"/>
    </xf>
    <xf numFmtId="57845" fontId="0" fillId="0" borderId="1" xfId="0" applyFont="1" applyNumberFormat="1" applyBorder="1" applyAlignment="1">
      <alignment horizontal="center" vertical="center"/>
    </xf>
    <xf numFmtId="57846" fontId="0" fillId="0" borderId="1" xfId="0" applyFont="1" applyNumberFormat="1" applyBorder="1" applyAlignment="1">
      <alignment horizontal="center" vertical="center"/>
    </xf>
    <xf numFmtId="57847" fontId="0" fillId="0" borderId="1" xfId="0" applyFont="1" applyNumberFormat="1" applyBorder="1" applyAlignment="1">
      <alignment horizontal="center" vertical="center"/>
    </xf>
    <xf numFmtId="57848" fontId="0" fillId="0" borderId="1" xfId="0" applyFont="1" applyNumberFormat="1" applyBorder="1" applyAlignment="1">
      <alignment horizontal="center" vertical="center"/>
    </xf>
    <xf numFmtId="57849" fontId="0" fillId="0" borderId="1" xfId="0" applyFont="1" applyNumberFormat="1" applyBorder="1" applyAlignment="1">
      <alignment horizontal="center" vertical="center"/>
    </xf>
    <xf numFmtId="57850" fontId="0" fillId="0" borderId="1" xfId="0" applyFont="1" applyNumberFormat="1" applyBorder="1" applyAlignment="1">
      <alignment horizontal="center" vertical="center"/>
    </xf>
    <xf numFmtId="57851" fontId="0" fillId="0" borderId="1" xfId="0" applyFont="1" applyNumberFormat="1" applyBorder="1" applyAlignment="1">
      <alignment horizontal="center" vertical="center"/>
    </xf>
    <xf numFmtId="57852" fontId="0" fillId="0" borderId="1" xfId="0" applyFont="1" applyNumberFormat="1" applyBorder="1" applyAlignment="1">
      <alignment horizontal="center" vertical="center"/>
    </xf>
    <xf numFmtId="57853" fontId="0" fillId="0" borderId="1" xfId="0" applyFont="1" applyNumberFormat="1" applyBorder="1" applyAlignment="1">
      <alignment horizontal="center" vertical="center"/>
    </xf>
    <xf numFmtId="57854" fontId="0" fillId="0" borderId="1" xfId="0" applyFont="1" applyNumberFormat="1" applyBorder="1" applyAlignment="1">
      <alignment horizontal="center" vertical="center"/>
    </xf>
    <xf numFmtId="57855" fontId="0" fillId="0" borderId="1" xfId="0" applyFont="1" applyNumberFormat="1" applyBorder="1" applyAlignment="1">
      <alignment horizontal="center" vertical="center"/>
    </xf>
    <xf numFmtId="57856" fontId="0" fillId="0" borderId="1" xfId="0" applyFont="1" applyNumberFormat="1" applyBorder="1" applyAlignment="1">
      <alignment horizontal="center" vertical="center"/>
    </xf>
    <xf numFmtId="57857" fontId="0" fillId="0" borderId="1" xfId="0" applyFont="1" applyNumberFormat="1" applyBorder="1" applyAlignment="1">
      <alignment horizontal="center" vertical="center"/>
    </xf>
    <xf numFmtId="57858" fontId="0" fillId="0" borderId="1" xfId="0" applyFont="1" applyNumberFormat="1" applyBorder="1" applyAlignment="1">
      <alignment horizontal="center" vertical="center"/>
    </xf>
    <xf numFmtId="57859" fontId="0" fillId="0" borderId="1" xfId="0" applyFont="1" applyNumberFormat="1" applyBorder="1" applyAlignment="1">
      <alignment horizontal="center" vertical="center"/>
    </xf>
    <xf numFmtId="57860" fontId="0" fillId="0" borderId="1" xfId="0" applyFont="1" applyNumberFormat="1" applyBorder="1" applyAlignment="1">
      <alignment horizontal="center" vertical="center"/>
    </xf>
    <xf numFmtId="57861" fontId="0" fillId="0" borderId="1" xfId="0" applyFont="1" applyNumberFormat="1" applyBorder="1" applyAlignment="1">
      <alignment horizontal="center" vertical="center"/>
    </xf>
    <xf numFmtId="57862" fontId="0" fillId="0" borderId="1" xfId="0" applyFont="1" applyNumberFormat="1" applyBorder="1" applyAlignment="1">
      <alignment horizontal="center" vertical="center"/>
    </xf>
    <xf numFmtId="57863" fontId="0" fillId="0" borderId="1" xfId="0" applyFont="1" applyNumberFormat="1" applyBorder="1" applyAlignment="1">
      <alignment horizontal="center" vertical="center"/>
    </xf>
    <xf numFmtId="57864" fontId="0" fillId="0" borderId="1" xfId="0" applyFont="1" applyNumberFormat="1" applyBorder="1" applyAlignment="1">
      <alignment horizontal="center" vertical="center"/>
    </xf>
    <xf numFmtId="57865" fontId="0" fillId="0" borderId="1" xfId="0" applyFont="1" applyNumberFormat="1" applyBorder="1" applyAlignment="1">
      <alignment horizontal="center" vertical="center"/>
    </xf>
    <xf numFmtId="57866" fontId="0" fillId="0" borderId="1" xfId="0" applyFont="1" applyNumberFormat="1" applyBorder="1" applyAlignment="1">
      <alignment horizontal="center" vertical="center"/>
    </xf>
    <xf numFmtId="57867" fontId="0" fillId="0" borderId="1" xfId="0" applyFont="1" applyNumberFormat="1" applyBorder="1" applyAlignment="1">
      <alignment horizontal="center" vertical="center"/>
    </xf>
    <xf numFmtId="57868" fontId="0" fillId="0" borderId="1" xfId="0" applyFont="1" applyNumberFormat="1" applyBorder="1" applyAlignment="1">
      <alignment horizontal="center" vertical="center"/>
    </xf>
    <xf numFmtId="57869" fontId="0" fillId="0" borderId="1" xfId="0" applyFont="1" applyNumberFormat="1" applyBorder="1" applyAlignment="1">
      <alignment horizontal="center" vertical="center"/>
    </xf>
    <xf numFmtId="57870" fontId="0" fillId="0" borderId="2" xfId="0" applyFont="1" applyNumberFormat="1" applyBorder="1" applyAlignment="1">
      <alignment horizontal="center" vertical="center"/>
    </xf>
    <xf numFmtId="57871" fontId="0" fillId="0" borderId="3" xfId="0" applyFont="1" applyNumberFormat="1" applyBorder="1" applyAlignment="1">
      <alignment horizontal="center" vertical="center"/>
    </xf>
    <xf numFmtId="57872" fontId="0" fillId="0" borderId="4" xfId="0" applyFont="1" applyNumberFormat="1" applyBorder="1" applyAlignment="1">
      <alignment horizontal="center" vertical="center" wrapText="1"/>
    </xf>
    <xf numFmtId="57873" fontId="0" fillId="0" borderId="5" xfId="0" applyFont="1" applyNumberFormat="1" applyBorder="1" applyAlignment="1">
      <alignment horizontal="center" vertical="center" wrapText="1"/>
    </xf>
    <xf numFmtId="57874" fontId="0" fillId="0" borderId="0" xfId="0" applyFont="1" applyNumberFormat="1" applyAlignment="1">
      <alignment horizontal="center" vertical="center"/>
    </xf>
    <xf numFmtId="57875" fontId="0" fillId="0" borderId="1" xfId="0" applyFont="1" applyNumberFormat="1" applyBorder="1" applyAlignment="1">
      <alignment horizontal="center" vertical="center" wrapText="1"/>
    </xf>
    <xf numFmtId="57876" fontId="0" fillId="0" borderId="0" xfId="0" applyFont="1" applyNumberFormat="1" applyAlignment="1">
      <alignment horizontal="center" vertical="center" wrapText="1"/>
    </xf>
    <xf numFmtId="57877" fontId="0" fillId="0" borderId="1" xfId="0" applyFont="1" applyNumberFormat="1" applyBorder="1" applyAlignment="1">
      <alignment horizontal="center" vertical="center" wrapText="1"/>
    </xf>
    <xf numFmtId="57878" fontId="0" fillId="0" borderId="0" xfId="0" applyFont="1" applyNumberFormat="1" applyAlignment="1">
      <alignment horizontal="center" vertical="center" wrapText="1"/>
    </xf>
    <xf numFmtId="57879" fontId="0" fillId="0" borderId="1" xfId="0" applyFont="1" applyNumberFormat="1" applyBorder="1" applyAlignment="1">
      <alignment horizontal="center" vertical="center" wrapText="1"/>
    </xf>
    <xf numFmtId="57880" fontId="0" fillId="0" borderId="0" xfId="0" applyFont="1" applyNumberFormat="1" applyAlignment="1">
      <alignment horizontal="center" vertical="center" wrapText="1"/>
    </xf>
    <xf numFmtId="57881" fontId="0" fillId="0" borderId="1" xfId="0" applyFont="1" applyNumberFormat="1" applyBorder="1" applyAlignment="1">
      <alignment horizontal="center" vertical="center" wrapText="1"/>
    </xf>
    <xf numFmtId="57882" fontId="0" fillId="0" borderId="0" xfId="0" applyFont="1" applyNumberFormat="1" applyAlignment="1">
      <alignment horizontal="center" vertical="center" wrapText="1"/>
    </xf>
    <xf numFmtId="57883" fontId="0" fillId="0" borderId="1" xfId="0" applyFont="1" applyNumberFormat="1" applyBorder="1" applyAlignment="1">
      <alignment horizontal="center" vertical="center" wrapText="1"/>
    </xf>
    <xf numFmtId="57884" fontId="0" fillId="0" borderId="0" xfId="0" applyFont="1" applyNumberFormat="1" applyAlignment="1">
      <alignment horizontal="center" vertical="center" wrapText="1"/>
    </xf>
    <xf numFmtId="57885" fontId="0" fillId="0" borderId="1" xfId="0" applyFont="1" applyNumberFormat="1" applyBorder="1" applyAlignment="1">
      <alignment horizontal="center" vertical="center" wrapText="1"/>
    </xf>
    <xf numFmtId="57886" fontId="0" fillId="0" borderId="0" xfId="0" applyFont="1" applyNumberFormat="1" applyAlignment="1">
      <alignment horizontal="center" vertical="center" wrapText="1"/>
    </xf>
    <xf numFmtId="57887" fontId="0" fillId="0" borderId="1" xfId="0" applyFont="1" applyNumberFormat="1" applyBorder="1" applyAlignment="1">
      <alignment horizontal="center" vertical="center" wrapText="1"/>
    </xf>
    <xf numFmtId="57888" fontId="0" fillId="0" borderId="0" xfId="0" applyFont="1" applyNumberFormat="1" applyAlignment="1">
      <alignment horizontal="center" vertical="center" wrapText="1"/>
    </xf>
    <xf numFmtId="57889" fontId="0" fillId="0" borderId="1" xfId="0" applyFont="1" applyNumberFormat="1" applyBorder="1" applyAlignment="1">
      <alignment horizontal="center" vertical="center" wrapText="1"/>
    </xf>
    <xf numFmtId="57890" fontId="0" fillId="0" borderId="0" xfId="0" applyFont="1" applyNumberFormat="1" applyAlignment="1">
      <alignment horizontal="center" vertical="center" wrapText="1"/>
    </xf>
    <xf numFmtId="57891" fontId="0" fillId="0" borderId="1" xfId="0" applyFont="1" applyNumberFormat="1" applyBorder="1" applyAlignment="1">
      <alignment horizontal="center" vertical="center" wrapText="1"/>
    </xf>
    <xf numFmtId="57892" fontId="0" fillId="0" borderId="0" xfId="0" applyFont="1" applyNumberFormat="1" applyAlignment="1">
      <alignment horizontal="center" vertical="center" wrapText="1"/>
    </xf>
    <xf numFmtId="57893" fontId="0" fillId="0" borderId="1" xfId="0" applyFont="1" applyNumberFormat="1" applyBorder="1" applyAlignment="1">
      <alignment horizontal="center" vertical="center" wrapText="1"/>
    </xf>
    <xf numFmtId="57894" fontId="0" fillId="0" borderId="0" xfId="0" applyFont="1" applyNumberFormat="1" applyAlignment="1">
      <alignment horizontal="center" vertical="center" wrapText="1"/>
    </xf>
    <xf numFmtId="57895" fontId="0" fillId="0" borderId="1" xfId="0" applyFont="1" applyNumberFormat="1" applyBorder="1" applyAlignment="1">
      <alignment horizontal="center" vertical="center" wrapText="1"/>
    </xf>
    <xf numFmtId="57896" fontId="0" fillId="0" borderId="0" xfId="0" applyFont="1" applyNumberFormat="1" applyAlignment="1">
      <alignment horizontal="center" vertical="center" wrapText="1"/>
    </xf>
    <xf numFmtId="57897" fontId="0" fillId="0" borderId="1" xfId="0" applyFont="1" applyNumberFormat="1" applyBorder="1" applyAlignment="1">
      <alignment horizontal="center" vertical="center" wrapText="1"/>
    </xf>
    <xf numFmtId="57898" fontId="0" fillId="0" borderId="0" xfId="0" applyFont="1" applyNumberFormat="1" applyAlignment="1">
      <alignment horizontal="center" vertical="center" wrapText="1"/>
    </xf>
    <xf numFmtId="57899" fontId="0" fillId="0" borderId="1" xfId="0" applyFont="1" applyNumberFormat="1" applyBorder="1" applyAlignment="1">
      <alignment horizontal="center" vertical="center" wrapText="1"/>
    </xf>
    <xf numFmtId="57900" fontId="0" fillId="0" borderId="0" xfId="0" applyFont="1" applyNumberFormat="1" applyAlignment="1">
      <alignment horizontal="center" vertical="center" wrapText="1"/>
    </xf>
    <xf numFmtId="57901" fontId="0" fillId="0" borderId="1" xfId="0" applyFont="1" applyNumberFormat="1" applyBorder="1" applyAlignment="1">
      <alignment horizontal="center" vertical="center" wrapText="1"/>
    </xf>
    <xf numFmtId="57902" fontId="0" fillId="0" borderId="0" xfId="0" applyFont="1" applyNumberFormat="1" applyAlignment="1">
      <alignment horizontal="center" vertical="center" wrapText="1"/>
    </xf>
    <xf numFmtId="57903" fontId="0" fillId="0" borderId="1" xfId="0" applyFont="1" applyNumberFormat="1" applyBorder="1" applyAlignment="1">
      <alignment horizontal="center" vertical="center" wrapText="1"/>
    </xf>
    <xf numFmtId="57904" fontId="0" fillId="0" borderId="0" xfId="0" applyFont="1" applyNumberFormat="1" applyAlignment="1">
      <alignment horizontal="center" vertical="center" wrapText="1"/>
    </xf>
    <xf numFmtId="57905" fontId="0" fillId="0" borderId="1" xfId="0" applyFont="1" applyNumberFormat="1" applyBorder="1" applyAlignment="1">
      <alignment horizontal="center" vertical="center" wrapText="1"/>
    </xf>
    <xf numFmtId="57906" fontId="0" fillId="0" borderId="0" xfId="0" applyFont="1" applyNumberFormat="1" applyAlignment="1">
      <alignment horizontal="center" vertical="center" wrapText="1"/>
    </xf>
    <xf numFmtId="57907" fontId="0" fillId="0" borderId="1" xfId="0" applyFont="1" applyNumberFormat="1" applyBorder="1" applyAlignment="1">
      <alignment horizontal="center" vertical="center" wrapText="1"/>
    </xf>
    <xf numFmtId="57908" fontId="0" fillId="0" borderId="0" xfId="0" applyFont="1" applyNumberFormat="1" applyAlignment="1">
      <alignment horizontal="center" vertical="center" wrapText="1"/>
    </xf>
    <xf numFmtId="57909" fontId="0" fillId="0" borderId="1" xfId="0" applyFont="1" applyNumberFormat="1" applyBorder="1" applyAlignment="1">
      <alignment horizontal="center" vertical="center" wrapText="1"/>
    </xf>
    <xf numFmtId="57910" fontId="0" fillId="0" borderId="0" xfId="0" applyFont="1" applyNumberFormat="1" applyAlignment="1">
      <alignment horizontal="center" vertical="center" wrapText="1"/>
    </xf>
    <xf numFmtId="57911" fontId="0" fillId="0" borderId="1" xfId="0" applyFont="1" applyNumberFormat="1" applyBorder="1" applyAlignment="1">
      <alignment horizontal="center" vertical="center" wrapText="1"/>
    </xf>
    <xf numFmtId="57912" fontId="0" fillId="0" borderId="0" xfId="0" applyFont="1" applyNumberFormat="1" applyAlignment="1">
      <alignment horizontal="center" vertical="center" wrapText="1"/>
    </xf>
    <xf numFmtId="57913" fontId="0" fillId="0" borderId="1" xfId="0" applyFont="1" applyNumberFormat="1" applyBorder="1" applyAlignment="1">
      <alignment horizontal="center" vertical="center" wrapText="1"/>
    </xf>
    <xf numFmtId="57914" fontId="0" fillId="0" borderId="0" xfId="0" applyFont="1" applyNumberFormat="1" applyAlignment="1">
      <alignment horizontal="center" vertical="center" wrapText="1"/>
    </xf>
    <xf numFmtId="57915" fontId="0" fillId="0" borderId="1" xfId="0" applyFont="1" applyNumberFormat="1" applyBorder="1" applyAlignment="1">
      <alignment horizontal="center" vertical="center" wrapText="1"/>
    </xf>
    <xf numFmtId="57916" fontId="0" fillId="0" borderId="0" xfId="0" applyFont="1" applyNumberFormat="1" applyAlignment="1">
      <alignment horizontal="center" vertical="center" wrapText="1"/>
    </xf>
    <xf numFmtId="57917" fontId="3" fillId="0" borderId="6" xfId="0" applyFont="1" applyNumberFormat="1" applyBorder="1" applyAlignment="1">
      <alignment horizontal="center" vertical="center" wrapText="1"/>
    </xf>
    <xf numFmtId="57918" fontId="3" fillId="0" borderId="6" xfId="0" applyFont="1" applyNumberFormat="1" applyBorder="1" applyAlignment="1">
      <alignment horizontal="center" vertical="center" wrapText="1"/>
    </xf>
    <xf numFmtId="57919" fontId="3" fillId="0" borderId="6" xfId="0" applyFont="1" applyNumberFormat="1" applyBorder="1" applyAlignment="1">
      <alignment horizontal="center" vertical="center" wrapText="1"/>
    </xf>
    <xf numFmtId="57920" fontId="3" fillId="0" borderId="6" xfId="0" applyFont="1" applyNumberFormat="1" applyBorder="1" applyAlignment="1">
      <alignment horizontal="center" vertical="center" wrapText="1"/>
    </xf>
    <xf numFmtId="57921" fontId="3" fillId="0" borderId="6" xfId="0" applyFont="1" applyNumberFormat="1" applyBorder="1" applyAlignment="1">
      <alignment horizontal="center" vertical="center" wrapText="1"/>
    </xf>
    <xf numFmtId="57922" fontId="3" fillId="0" borderId="6" xfId="0" applyFont="1" applyNumberFormat="1" applyBorder="1" applyAlignment="1">
      <alignment horizontal="center" vertical="center" wrapText="1"/>
    </xf>
    <xf numFmtId="57923" fontId="3" fillId="0" borderId="6" xfId="0" applyFont="1" applyNumberFormat="1" applyBorder="1" applyAlignment="1">
      <alignment horizontal="center" vertical="center" wrapText="1"/>
    </xf>
    <xf numFmtId="57924" fontId="3" fillId="0" borderId="6" xfId="0" applyFont="1" applyNumberFormat="1" applyBorder="1" applyAlignment="1">
      <alignment horizontal="center" vertical="center" wrapText="1"/>
    </xf>
    <xf numFmtId="57925" fontId="3" fillId="0" borderId="6" xfId="0" applyFont="1" applyNumberFormat="1" applyBorder="1" applyAlignment="1">
      <alignment horizontal="center" vertical="center" wrapText="1"/>
    </xf>
    <xf numFmtId="57926" fontId="3" fillId="0" borderId="6" xfId="0" applyFont="1" applyNumberFormat="1" applyBorder="1" applyAlignment="1">
      <alignment horizontal="center" vertical="center" wrapText="1"/>
    </xf>
    <xf numFmtId="57927" fontId="3" fillId="0" borderId="6" xfId="0" applyFont="1" applyNumberFormat="1" applyBorder="1" applyAlignment="1">
      <alignment horizontal="center" vertical="center" wrapText="1"/>
    </xf>
    <xf numFmtId="57928" fontId="3" fillId="0" borderId="6" xfId="0" applyFont="1" applyNumberFormat="1" applyBorder="1" applyAlignment="1">
      <alignment horizontal="center" vertical="center" wrapText="1"/>
    </xf>
    <xf numFmtId="57929" fontId="3" fillId="0" borderId="6" xfId="0" applyFont="1" applyNumberFormat="1" applyBorder="1" applyAlignment="1">
      <alignment horizontal="center" vertical="center" wrapText="1"/>
    </xf>
    <xf numFmtId="57930" fontId="3" fillId="0" borderId="6" xfId="0" applyFont="1" applyNumberFormat="1" applyBorder="1" applyAlignment="1">
      <alignment horizontal="center" vertical="center" wrapText="1"/>
    </xf>
    <xf numFmtId="57931" fontId="3" fillId="0" borderId="6" xfId="0" applyFont="1" applyNumberFormat="1" applyBorder="1" applyAlignment="1">
      <alignment horizontal="center" vertical="center" wrapText="1"/>
    </xf>
    <xf numFmtId="57932" fontId="3" fillId="0" borderId="6" xfId="0" applyFont="1" applyNumberFormat="1" applyBorder="1" applyAlignment="1">
      <alignment horizontal="center" vertical="center" wrapText="1"/>
    </xf>
    <xf numFmtId="57933" fontId="3" fillId="0" borderId="6" xfId="0" applyFont="1" applyNumberFormat="1" applyBorder="1" applyAlignment="1">
      <alignment horizontal="center" vertical="center" wrapText="1"/>
    </xf>
    <xf numFmtId="57934" fontId="3" fillId="0" borderId="6" xfId="0" applyFont="1" applyNumberFormat="1" applyBorder="1" applyAlignment="1">
      <alignment horizontal="center" vertical="center" wrapText="1"/>
    </xf>
    <xf numFmtId="57935" fontId="3" fillId="0" borderId="6" xfId="0" applyFont="1" applyNumberFormat="1" applyBorder="1" applyAlignment="1">
      <alignment horizontal="center" vertical="center" wrapText="1"/>
    </xf>
    <xf numFmtId="57936" fontId="3" fillId="0" borderId="6" xfId="0" applyFont="1" applyNumberFormat="1" applyBorder="1" applyAlignment="1">
      <alignment horizontal="center" vertical="center" wrapText="1"/>
    </xf>
    <xf numFmtId="57937" fontId="3" fillId="0" borderId="6" xfId="0" applyFont="1" applyNumberFormat="1" applyBorder="1" applyAlignment="1">
      <alignment horizontal="center" vertical="center" wrapText="1"/>
    </xf>
    <xf numFmtId="57938" fontId="3" fillId="0" borderId="6" xfId="0" applyFont="1" applyNumberFormat="1" applyBorder="1" applyAlignment="1">
      <alignment horizontal="center" vertical="center" wrapText="1"/>
    </xf>
    <xf numFmtId="57939" fontId="3" fillId="0" borderId="6" xfId="0" applyFont="1" applyNumberFormat="1" applyBorder="1" applyAlignment="1">
      <alignment horizontal="center" vertical="center" wrapText="1"/>
    </xf>
    <xf numFmtId="57940" fontId="3" fillId="0" borderId="6" xfId="0" applyFont="1" applyNumberFormat="1" applyBorder="1" applyAlignment="1">
      <alignment horizontal="center" vertical="center" wrapText="1"/>
    </xf>
    <xf numFmtId="57941" fontId="3" fillId="0" borderId="6" xfId="0" applyFont="1" applyNumberFormat="1" applyBorder="1" applyAlignment="1">
      <alignment horizontal="center" vertical="center" wrapText="1"/>
    </xf>
    <xf numFmtId="57942" fontId="3" fillId="0" borderId="6" xfId="0" applyFont="1" applyNumberFormat="1" applyBorder="1" applyAlignment="1">
      <alignment horizontal="center" vertical="center" wrapText="1"/>
    </xf>
    <xf numFmtId="57943" fontId="3" fillId="0" borderId="6" xfId="0" applyFont="1" applyNumberFormat="1" applyBorder="1" applyAlignment="1">
      <alignment horizontal="center" vertical="center" wrapText="1"/>
    </xf>
    <xf numFmtId="57944" fontId="3" fillId="0" borderId="6" xfId="0" applyFont="1" applyNumberFormat="1" applyBorder="1" applyAlignment="1">
      <alignment horizontal="center" vertical="center" wrapText="1"/>
    </xf>
    <xf numFmtId="57945" fontId="3" fillId="0" borderId="6" xfId="0" applyFont="1" applyNumberFormat="1" applyBorder="1" applyAlignment="1">
      <alignment horizontal="center" vertical="center" wrapText="1"/>
    </xf>
    <xf numFmtId="57946" fontId="3" fillId="0" borderId="6" xfId="0" applyFont="1" applyNumberFormat="1" applyBorder="1" applyAlignment="1">
      <alignment horizontal="center" vertical="center" wrapText="1"/>
    </xf>
    <xf numFmtId="57947" fontId="3" fillId="0" borderId="6" xfId="0" applyFont="1" applyNumberFormat="1" applyBorder="1" applyAlignment="1">
      <alignment horizontal="center" vertical="center" wrapText="1"/>
    </xf>
    <xf numFmtId="57948" fontId="3" fillId="0" borderId="6" xfId="0" applyFont="1" applyNumberFormat="1" applyBorder="1" applyAlignment="1">
      <alignment horizontal="center" vertical="center" wrapText="1"/>
    </xf>
    <xf numFmtId="57949" fontId="3" fillId="0" borderId="6" xfId="0" applyFont="1" applyNumberFormat="1" applyBorder="1" applyAlignment="1">
      <alignment horizontal="center" vertical="center" wrapText="1"/>
    </xf>
    <xf numFmtId="57950" fontId="3" fillId="0" borderId="6" xfId="0" applyFont="1" applyNumberFormat="1" applyBorder="1" applyAlignment="1">
      <alignment horizontal="center" vertical="center" wrapText="1"/>
    </xf>
    <xf numFmtId="57951" fontId="3" fillId="0" borderId="6" xfId="0" applyFont="1" applyNumberFormat="1" applyBorder="1" applyAlignment="1">
      <alignment horizontal="center" vertical="center" wrapText="1"/>
    </xf>
    <xf numFmtId="57952" fontId="3" fillId="0" borderId="6" xfId="0" applyFont="1" applyNumberFormat="1" applyBorder="1" applyAlignment="1">
      <alignment horizontal="center" vertical="center" wrapText="1"/>
    </xf>
    <xf numFmtId="57953" fontId="3" fillId="0" borderId="6" xfId="0" applyFont="1" applyNumberFormat="1" applyBorder="1" applyAlignment="1">
      <alignment horizontal="center" vertical="center" wrapText="1"/>
    </xf>
    <xf numFmtId="57954" fontId="3" fillId="0" borderId="6" xfId="0" applyFont="1" applyNumberFormat="1" applyBorder="1" applyAlignment="1">
      <alignment horizontal="center" vertical="center" wrapText="1"/>
    </xf>
    <xf numFmtId="57955" fontId="3" fillId="0" borderId="6" xfId="0" applyFont="1" applyNumberFormat="1" applyBorder="1" applyAlignment="1">
      <alignment horizontal="center" vertical="center" wrapText="1"/>
    </xf>
    <xf numFmtId="57956" fontId="3" fillId="0" borderId="6" xfId="0" applyFont="1" applyNumberFormat="1" applyBorder="1" applyAlignment="1">
      <alignment horizontal="center" vertical="center" wrapText="1"/>
    </xf>
    <xf numFmtId="57957" fontId="3" fillId="0" borderId="6" xfId="0" applyFont="1" applyNumberFormat="1" applyBorder="1" applyAlignment="1">
      <alignment horizontal="center" vertical="center" wrapText="1"/>
    </xf>
    <xf numFmtId="57958" fontId="3" fillId="0" borderId="6" xfId="0" applyFont="1" applyNumberFormat="1" applyBorder="1" applyAlignment="1">
      <alignment horizontal="center" vertical="center" wrapText="1"/>
    </xf>
    <xf numFmtId="57959" fontId="3" fillId="0" borderId="6" xfId="0" applyFont="1" applyNumberFormat="1" applyBorder="1" applyAlignment="1">
      <alignment horizontal="center" vertical="center" wrapText="1"/>
    </xf>
    <xf numFmtId="57960" fontId="3" fillId="0" borderId="6" xfId="0" applyFont="1" applyNumberFormat="1" applyBorder="1" applyAlignment="1">
      <alignment horizontal="center" vertical="center" wrapText="1"/>
    </xf>
    <xf numFmtId="57961" fontId="3" fillId="0" borderId="6" xfId="0" applyFont="1" applyNumberFormat="1" applyBorder="1" applyAlignment="1">
      <alignment horizontal="center" vertical="center" wrapText="1"/>
    </xf>
    <xf numFmtId="57962" fontId="3" fillId="0" borderId="6" xfId="0" applyFont="1" applyNumberFormat="1" applyBorder="1" applyAlignment="1">
      <alignment horizontal="center" vertical="center" wrapText="1"/>
    </xf>
    <xf numFmtId="57963" fontId="3" fillId="0" borderId="6" xfId="0" applyFont="1" applyNumberFormat="1" applyBorder="1" applyAlignment="1">
      <alignment horizontal="center" vertical="center" wrapText="1"/>
    </xf>
    <xf numFmtId="57964" fontId="3" fillId="0" borderId="6" xfId="0" applyFont="1" applyNumberFormat="1" applyBorder="1" applyAlignment="1">
      <alignment horizontal="center" vertical="center" wrapText="1"/>
    </xf>
    <xf numFmtId="57965" fontId="3" fillId="0" borderId="6" xfId="0" applyFont="1" applyNumberFormat="1" applyBorder="1" applyAlignment="1">
      <alignment horizontal="center" vertical="center" wrapText="1"/>
    </xf>
    <xf numFmtId="57966" fontId="3" fillId="0" borderId="6" xfId="0" applyFont="1" applyNumberFormat="1" applyBorder="1" applyAlignment="1">
      <alignment horizontal="center" vertical="center" wrapText="1"/>
    </xf>
    <xf numFmtId="57967" fontId="3" fillId="0" borderId="6" xfId="0" applyFont="1" applyNumberFormat="1" applyBorder="1" applyAlignment="1">
      <alignment horizontal="center" vertical="center" wrapText="1"/>
    </xf>
    <xf numFmtId="57968" fontId="3" fillId="0" borderId="6" xfId="0" applyFont="1" applyNumberFormat="1" applyBorder="1" applyAlignment="1">
      <alignment horizontal="center" vertical="center" wrapText="1"/>
    </xf>
    <xf numFmtId="57969" fontId="3" fillId="0" borderId="6" xfId="0" applyFont="1" applyNumberFormat="1" applyBorder="1" applyAlignment="1">
      <alignment horizontal="center" vertical="center" wrapText="1"/>
    </xf>
    <xf numFmtId="57970" fontId="3" fillId="0" borderId="6" xfId="0" applyFont="1" applyNumberFormat="1" applyBorder="1" applyAlignment="1">
      <alignment horizontal="center" vertical="center" wrapText="1"/>
    </xf>
    <xf numFmtId="57971" fontId="3" fillId="0" borderId="6" xfId="0" applyFont="1" applyNumberFormat="1" applyBorder="1" applyAlignment="1">
      <alignment horizontal="center" vertical="center" wrapText="1"/>
    </xf>
    <xf numFmtId="57972" fontId="3" fillId="0" borderId="6" xfId="0" applyFont="1" applyNumberFormat="1" applyBorder="1" applyAlignment="1">
      <alignment horizontal="center" vertical="center" wrapText="1"/>
    </xf>
    <xf numFmtId="57973" fontId="3" fillId="0" borderId="6" xfId="0" applyFont="1" applyNumberFormat="1" applyBorder="1" applyAlignment="1">
      <alignment horizontal="center" vertical="center" wrapText="1"/>
    </xf>
    <xf numFmtId="57974" fontId="3" fillId="0" borderId="6" xfId="0" applyFont="1" applyNumberFormat="1" applyBorder="1" applyAlignment="1">
      <alignment horizontal="center" vertical="center" wrapText="1"/>
    </xf>
    <xf numFmtId="57975" fontId="3" fillId="0" borderId="6" xfId="0" applyFont="1" applyNumberFormat="1" applyBorder="1" applyAlignment="1">
      <alignment horizontal="center" vertical="center" wrapText="1"/>
    </xf>
    <xf numFmtId="57976" fontId="3" fillId="0" borderId="6" xfId="0" applyFont="1" applyNumberFormat="1" applyBorder="1" applyAlignment="1">
      <alignment horizontal="center" vertical="center" wrapText="1"/>
    </xf>
    <xf numFmtId="57977" fontId="3" fillId="0" borderId="6" xfId="0" applyFont="1" applyNumberFormat="1" applyBorder="1" applyAlignment="1">
      <alignment horizontal="center" vertical="center" wrapText="1"/>
    </xf>
    <xf numFmtId="57978" fontId="3" fillId="0" borderId="6" xfId="0" applyFont="1" applyNumberFormat="1" applyBorder="1" applyAlignment="1">
      <alignment horizontal="center" vertical="center" wrapText="1"/>
    </xf>
    <xf numFmtId="57979" fontId="3" fillId="0" borderId="6" xfId="0" applyFont="1" applyNumberFormat="1" applyBorder="1" applyAlignment="1">
      <alignment horizontal="center" vertical="center" wrapText="1"/>
    </xf>
    <xf numFmtId="57980" fontId="3" fillId="0" borderId="6" xfId="0" applyFont="1" applyNumberFormat="1" applyBorder="1" applyAlignment="1">
      <alignment horizontal="center" vertical="center" wrapText="1"/>
    </xf>
    <xf numFmtId="57981" fontId="3" fillId="0" borderId="6" xfId="0" applyFont="1" applyNumberFormat="1" applyBorder="1" applyAlignment="1">
      <alignment horizontal="center" vertical="center" wrapText="1"/>
    </xf>
    <xf numFmtId="57982" fontId="3" fillId="0" borderId="6" xfId="0" applyFont="1" applyNumberFormat="1" applyBorder="1" applyAlignment="1">
      <alignment horizontal="center" vertical="center" wrapText="1"/>
    </xf>
    <xf numFmtId="57983" fontId="3" fillId="0" borderId="6" xfId="0" applyFont="1" applyNumberFormat="1" applyBorder="1" applyAlignment="1">
      <alignment horizontal="center" vertical="center" wrapText="1"/>
    </xf>
    <xf numFmtId="57984" fontId="3" fillId="0" borderId="6" xfId="0" applyFont="1" applyNumberFormat="1" applyBorder="1" applyAlignment="1">
      <alignment horizontal="center" vertical="center" wrapText="1"/>
    </xf>
    <xf numFmtId="57985" fontId="3" fillId="0" borderId="6" xfId="0" applyFont="1" applyNumberFormat="1" applyBorder="1" applyAlignment="1">
      <alignment horizontal="center" vertical="center" wrapText="1"/>
    </xf>
    <xf numFmtId="57986" fontId="3" fillId="0" borderId="6" xfId="0" applyFont="1" applyNumberFormat="1" applyBorder="1" applyAlignment="1">
      <alignment horizontal="center" vertical="center" wrapText="1"/>
    </xf>
    <xf numFmtId="57987" fontId="3" fillId="0" borderId="6" xfId="0" applyFont="1" applyNumberFormat="1" applyBorder="1" applyAlignment="1">
      <alignment horizontal="center" vertical="center" wrapText="1"/>
    </xf>
    <xf numFmtId="57988" fontId="3" fillId="0" borderId="6" xfId="0" applyFont="1" applyNumberFormat="1" applyBorder="1" applyAlignment="1">
      <alignment horizontal="center" vertical="center" wrapText="1"/>
    </xf>
    <xf numFmtId="57989" fontId="3" fillId="0" borderId="6" xfId="0" applyFont="1" applyNumberFormat="1" applyBorder="1" applyAlignment="1">
      <alignment horizontal="center" vertical="center" wrapText="1"/>
    </xf>
    <xf numFmtId="57990" fontId="3" fillId="0" borderId="6" xfId="0" applyFont="1" applyNumberFormat="1" applyBorder="1" applyAlignment="1">
      <alignment horizontal="center" vertical="center" wrapText="1"/>
    </xf>
    <xf numFmtId="57991" fontId="3" fillId="0" borderId="6" xfId="0" applyFont="1" applyNumberFormat="1" applyBorder="1" applyAlignment="1">
      <alignment horizontal="center" vertical="center" wrapText="1"/>
    </xf>
    <xf numFmtId="57992" fontId="3" fillId="0" borderId="6" xfId="0" applyFont="1" applyNumberFormat="1" applyBorder="1" applyAlignment="1">
      <alignment horizontal="center" vertical="center" wrapText="1"/>
    </xf>
    <xf numFmtId="57993" fontId="3" fillId="0" borderId="6" xfId="0" applyFont="1" applyNumberFormat="1" applyBorder="1" applyAlignment="1">
      <alignment horizontal="center" vertical="center" wrapText="1"/>
    </xf>
    <xf numFmtId="57994" fontId="3" fillId="0" borderId="6" xfId="0" applyFont="1" applyNumberFormat="1" applyBorder="1" applyAlignment="1">
      <alignment horizontal="center" vertical="center" wrapText="1"/>
    </xf>
    <xf numFmtId="57995" fontId="3" fillId="0" borderId="6" xfId="0" applyFont="1" applyNumberFormat="1" applyBorder="1" applyAlignment="1">
      <alignment horizontal="center" vertical="center" wrapText="1"/>
    </xf>
    <xf numFmtId="57996" fontId="3" fillId="0" borderId="6" xfId="0" applyFont="1" applyNumberFormat="1" applyBorder="1" applyAlignment="1">
      <alignment horizontal="center" vertical="center" wrapText="1"/>
    </xf>
    <xf numFmtId="57997" fontId="3" fillId="0" borderId="6" xfId="0" applyFont="1" applyNumberFormat="1" applyBorder="1" applyAlignment="1">
      <alignment horizontal="center" vertical="center" wrapText="1"/>
    </xf>
    <xf numFmtId="57998" fontId="3" fillId="0" borderId="6" xfId="0" applyFont="1" applyNumberFormat="1" applyBorder="1" applyAlignment="1">
      <alignment horizontal="center" vertical="center" wrapText="1"/>
    </xf>
    <xf numFmtId="57999" fontId="3" fillId="0" borderId="6" xfId="0" applyFont="1" applyNumberFormat="1" applyBorder="1" applyAlignment="1">
      <alignment horizontal="center" vertical="center" wrapText="1"/>
    </xf>
    <xf numFmtId="58000" fontId="3" fillId="0" borderId="6" xfId="0" applyFont="1" applyNumberFormat="1" applyBorder="1" applyAlignment="1">
      <alignment horizontal="center" vertical="center" wrapText="1"/>
    </xf>
    <xf numFmtId="58001" fontId="3" fillId="0" borderId="6" xfId="0" applyFont="1" applyNumberFormat="1" applyBorder="1" applyAlignment="1">
      <alignment horizontal="center" vertical="center" wrapText="1"/>
    </xf>
    <xf numFmtId="58002" fontId="3" fillId="0" borderId="6" xfId="0" applyFont="1" applyNumberFormat="1" applyBorder="1" applyAlignment="1">
      <alignment horizontal="center" vertical="center" wrapText="1"/>
    </xf>
    <xf numFmtId="58003" fontId="3" fillId="0" borderId="6" xfId="0" applyFont="1" applyNumberFormat="1" applyBorder="1" applyAlignment="1">
      <alignment horizontal="center" vertical="center" wrapText="1"/>
    </xf>
    <xf numFmtId="58004" fontId="3" fillId="0" borderId="6" xfId="0" applyFont="1" applyNumberFormat="1" applyBorder="1" applyAlignment="1">
      <alignment horizontal="center" vertical="center" wrapText="1"/>
    </xf>
    <xf numFmtId="58005" fontId="3" fillId="0" borderId="6" xfId="0" applyFont="1" applyNumberFormat="1" applyBorder="1" applyAlignment="1">
      <alignment horizontal="center" vertical="center" wrapText="1"/>
    </xf>
    <xf numFmtId="58006" fontId="3" fillId="0" borderId="6" xfId="0" applyFont="1" applyNumberFormat="1" applyBorder="1" applyAlignment="1">
      <alignment horizontal="center" vertical="center" wrapText="1"/>
    </xf>
    <xf numFmtId="58007" fontId="3" fillId="0" borderId="6" xfId="0" applyFont="1" applyNumberFormat="1" applyBorder="1" applyAlignment="1">
      <alignment horizontal="center" vertical="center" wrapText="1"/>
    </xf>
    <xf numFmtId="58008" fontId="3" fillId="0" borderId="6" xfId="0" applyFont="1" applyNumberFormat="1" applyBorder="1" applyAlignment="1">
      <alignment horizontal="center" vertical="center" wrapText="1"/>
    </xf>
    <xf numFmtId="58009" fontId="3" fillId="0" borderId="6" xfId="0" applyFont="1" applyNumberFormat="1" applyBorder="1" applyAlignment="1">
      <alignment horizontal="center" vertical="center" wrapText="1"/>
    </xf>
    <xf numFmtId="58010" fontId="3" fillId="0" borderId="6" xfId="0" applyFont="1" applyNumberFormat="1" applyBorder="1" applyAlignment="1">
      <alignment horizontal="center" vertical="center" wrapText="1"/>
    </xf>
    <xf numFmtId="58011" fontId="3" fillId="0" borderId="6" xfId="0" applyFont="1" applyNumberFormat="1" applyBorder="1" applyAlignment="1">
      <alignment horizontal="center" vertical="center" wrapText="1"/>
    </xf>
    <xf numFmtId="58012" fontId="3" fillId="0" borderId="6" xfId="0" applyFont="1" applyNumberFormat="1" applyBorder="1" applyAlignment="1">
      <alignment horizontal="center" vertical="center" wrapText="1"/>
    </xf>
    <xf numFmtId="58013" fontId="3" fillId="0" borderId="6" xfId="0" applyFont="1" applyNumberFormat="1" applyBorder="1" applyAlignment="1">
      <alignment horizontal="center" vertical="center" wrapText="1"/>
    </xf>
    <xf numFmtId="58014" fontId="3" fillId="0" borderId="6" xfId="0" applyFont="1" applyNumberFormat="1" applyBorder="1" applyAlignment="1">
      <alignment horizontal="center" vertical="center" wrapText="1"/>
    </xf>
    <xf numFmtId="58015" fontId="3" fillId="0" borderId="6" xfId="0" applyFont="1" applyNumberFormat="1" applyBorder="1" applyAlignment="1">
      <alignment horizontal="center" vertical="center" wrapText="1"/>
    </xf>
    <xf numFmtId="58016" fontId="3" fillId="0" borderId="6" xfId="0" applyFont="1" applyNumberFormat="1" applyBorder="1" applyAlignment="1">
      <alignment horizontal="center" vertical="center" wrapText="1"/>
    </xf>
    <xf numFmtId="58017" fontId="3" fillId="0" borderId="6" xfId="0" applyFont="1" applyNumberFormat="1" applyBorder="1" applyAlignment="1">
      <alignment horizontal="center" vertical="center" wrapText="1"/>
    </xf>
    <xf numFmtId="58018" fontId="3" fillId="0" borderId="6" xfId="0" applyFont="1" applyNumberFormat="1" applyBorder="1" applyAlignment="1">
      <alignment horizontal="center" vertical="center" wrapText="1"/>
    </xf>
    <xf numFmtId="58019" fontId="3" fillId="0" borderId="6" xfId="0" applyFont="1" applyNumberFormat="1" applyBorder="1" applyAlignment="1">
      <alignment horizontal="center" vertical="center" wrapText="1"/>
    </xf>
    <xf numFmtId="58020" fontId="3" fillId="0" borderId="6" xfId="0" applyFont="1" applyNumberFormat="1" applyBorder="1" applyAlignment="1">
      <alignment horizontal="center" vertical="center" wrapText="1"/>
    </xf>
    <xf numFmtId="58021" fontId="3" fillId="0" borderId="6" xfId="0" applyFont="1" applyNumberFormat="1" applyBorder="1" applyAlignment="1">
      <alignment horizontal="center" vertical="center" wrapText="1"/>
    </xf>
    <xf numFmtId="58022" fontId="3" fillId="0" borderId="6" xfId="0" applyFont="1" applyNumberFormat="1" applyBorder="1" applyAlignment="1">
      <alignment horizontal="center" vertical="center" wrapText="1"/>
    </xf>
    <xf numFmtId="58023" fontId="3" fillId="0" borderId="6" xfId="0" applyFont="1" applyNumberFormat="1" applyBorder="1" applyAlignment="1">
      <alignment horizontal="center" vertical="center" wrapText="1"/>
    </xf>
    <xf numFmtId="58024" fontId="3" fillId="0" borderId="6" xfId="0" applyFont="1" applyNumberFormat="1" applyBorder="1" applyAlignment="1">
      <alignment horizontal="center" vertical="center" wrapText="1"/>
    </xf>
    <xf numFmtId="58025" fontId="3" fillId="0" borderId="6" xfId="0" applyFont="1" applyNumberFormat="1" applyBorder="1" applyAlignment="1">
      <alignment horizontal="center" vertical="center" wrapText="1"/>
    </xf>
    <xf numFmtId="58026" fontId="3" fillId="0" borderId="6" xfId="0" applyFont="1" applyNumberFormat="1" applyBorder="1" applyAlignment="1">
      <alignment horizontal="center" vertical="center" wrapText="1"/>
    </xf>
    <xf numFmtId="58027" fontId="3" fillId="0" borderId="6" xfId="0" applyFont="1" applyNumberFormat="1" applyBorder="1" applyAlignment="1">
      <alignment horizontal="center" vertical="center" wrapText="1"/>
    </xf>
    <xf numFmtId="58028" fontId="3" fillId="0" borderId="6" xfId="0" applyFont="1" applyNumberFormat="1" applyBorder="1" applyAlignment="1">
      <alignment horizontal="center" vertical="center" wrapText="1"/>
    </xf>
    <xf numFmtId="58029" fontId="3" fillId="0" borderId="6" xfId="0" applyFont="1" applyNumberFormat="1" applyBorder="1" applyAlignment="1">
      <alignment horizontal="center" vertical="center" wrapText="1"/>
    </xf>
    <xf numFmtId="58030" fontId="3" fillId="0" borderId="6" xfId="0" applyFont="1" applyNumberFormat="1" applyBorder="1" applyAlignment="1">
      <alignment horizontal="center" vertical="center" wrapText="1"/>
    </xf>
    <xf numFmtId="58031" fontId="3" fillId="0" borderId="7" xfId="0" applyFont="1" applyNumberFormat="1" applyBorder="1" applyAlignment="1">
      <alignment horizontal="center" vertical="center" wrapText="1"/>
    </xf>
    <xf numFmtId="58032" fontId="3" fillId="0" borderId="8" xfId="0" applyFont="1" applyNumberFormat="1" applyBorder="1" applyAlignment="1">
      <alignment horizontal="center" vertical="center" wrapText="1"/>
    </xf>
    <xf numFmtId="58033" fontId="0" fillId="0" borderId="0" xfId="0" applyFont="1" applyNumberFormat="1" applyAlignment="1">
      <alignment horizontal="right" vertical="center" wrapText="1"/>
    </xf>
    <xf numFmtId="58034" fontId="3" fillId="0" borderId="0" xfId="0" applyFont="1" applyNumberFormat="1" applyAlignment="1">
      <alignment horizontal="right" vertical="center" wrapText="1"/>
    </xf>
    <xf numFmtId="58035" fontId="0" fillId="0" borderId="1" xfId="0" applyFont="1" applyNumberFormat="1" applyBorder="1" applyAlignment="1">
      <alignment horizontal="center" vertical="center"/>
    </xf>
    <xf numFmtId="58036" fontId="0" fillId="0" borderId="1" xfId="0" applyFont="1" applyNumberFormat="1" applyBorder="1" applyAlignment="1">
      <alignment horizontal="center" vertical="center"/>
    </xf>
    <xf numFmtId="58037" fontId="0" fillId="0" borderId="1" xfId="0" applyFont="1" applyNumberFormat="1" applyBorder="1" applyAlignment="1">
      <alignment horizontal="center" vertical="center"/>
    </xf>
    <xf numFmtId="58038" fontId="0" fillId="0" borderId="1" xfId="0" applyFont="1" applyNumberFormat="1" applyBorder="1" applyAlignment="1">
      <alignment horizontal="center" vertical="center"/>
    </xf>
    <xf numFmtId="58039" fontId="0" fillId="0" borderId="1" xfId="0" applyFont="1" applyNumberFormat="1" applyBorder="1" applyAlignment="1">
      <alignment horizontal="center" vertical="center"/>
    </xf>
    <xf numFmtId="58040" fontId="0" fillId="0" borderId="1" xfId="0" applyFont="1" applyNumberFormat="1" applyBorder="1" applyAlignment="1">
      <alignment horizontal="center" vertical="center"/>
    </xf>
    <xf numFmtId="58041" fontId="0" fillId="0" borderId="1" xfId="0" applyFont="1" applyNumberFormat="1" applyBorder="1" applyAlignment="1">
      <alignment horizontal="center" vertical="center"/>
    </xf>
    <xf numFmtId="58042" fontId="0" fillId="0" borderId="1" xfId="0" applyFont="1" applyNumberFormat="1" applyBorder="1" applyAlignment="1">
      <alignment horizontal="center" vertical="center"/>
    </xf>
    <xf numFmtId="58043" fontId="0" fillId="0" borderId="1" xfId="0" applyFont="1" applyNumberFormat="1" applyBorder="1" applyAlignment="1">
      <alignment horizontal="center" vertical="center"/>
    </xf>
    <xf numFmtId="58044" fontId="0" fillId="0" borderId="1" xfId="0" applyFont="1" applyNumberFormat="1" applyBorder="1" applyAlignment="1">
      <alignment horizontal="center" vertical="center"/>
    </xf>
    <xf numFmtId="58045" fontId="0" fillId="0" borderId="1" xfId="0" applyFont="1" applyNumberFormat="1" applyBorder="1" applyAlignment="1">
      <alignment horizontal="center" vertical="center"/>
    </xf>
    <xf numFmtId="58046" fontId="0" fillId="0" borderId="1" xfId="0" applyFont="1" applyNumberFormat="1" applyBorder="1" applyAlignment="1">
      <alignment horizontal="center" vertical="center"/>
    </xf>
    <xf numFmtId="58047" fontId="0" fillId="0" borderId="1" xfId="0" applyFont="1" applyNumberFormat="1" applyBorder="1" applyAlignment="1">
      <alignment horizontal="center" vertical="center"/>
    </xf>
    <xf numFmtId="58048" fontId="0" fillId="0" borderId="1" xfId="0" applyFont="1" applyNumberFormat="1" applyBorder="1" applyAlignment="1">
      <alignment horizontal="center" vertical="center"/>
    </xf>
    <xf numFmtId="58049" fontId="0" fillId="0" borderId="1" xfId="0" applyFont="1" applyNumberFormat="1" applyBorder="1" applyAlignment="1">
      <alignment horizontal="center" vertical="center"/>
    </xf>
    <xf numFmtId="58050" fontId="0" fillId="0" borderId="1" xfId="0" applyFont="1" applyNumberFormat="1" applyBorder="1" applyAlignment="1">
      <alignment horizontal="center" vertical="center"/>
    </xf>
    <xf numFmtId="58051" fontId="0" fillId="0" borderId="1" xfId="0" applyFont="1" applyNumberFormat="1" applyBorder="1" applyAlignment="1">
      <alignment horizontal="center" vertical="center"/>
    </xf>
    <xf numFmtId="58052" fontId="0" fillId="0" borderId="1" xfId="0" applyFont="1" applyNumberFormat="1" applyBorder="1" applyAlignment="1">
      <alignment horizontal="center" vertical="center"/>
    </xf>
    <xf numFmtId="58053" fontId="0" fillId="0" borderId="1" xfId="0" applyFont="1" applyNumberFormat="1" applyBorder="1" applyAlignment="1">
      <alignment horizontal="center" vertical="center"/>
    </xf>
    <xf numFmtId="58054" fontId="0" fillId="0" borderId="1" xfId="0" applyFont="1" applyNumberFormat="1" applyBorder="1" applyAlignment="1">
      <alignment horizontal="center" vertical="center"/>
    </xf>
    <xf numFmtId="58055" fontId="0" fillId="0" borderId="1" xfId="0" applyFont="1" applyNumberFormat="1" applyBorder="1" applyAlignment="1">
      <alignment horizontal="center" vertical="center"/>
    </xf>
    <xf numFmtId="58056" fontId="0" fillId="0" borderId="1" xfId="0" applyFont="1" applyNumberFormat="1" applyBorder="1" applyAlignment="1">
      <alignment horizontal="center" vertical="center"/>
    </xf>
    <xf numFmtId="58057" fontId="0" fillId="0" borderId="1" xfId="0" applyFont="1" applyNumberFormat="1" applyBorder="1" applyAlignment="1">
      <alignment horizontal="center" vertical="center"/>
    </xf>
    <xf numFmtId="58058" fontId="0" fillId="0" borderId="1" xfId="0" applyFont="1" applyNumberFormat="1" applyBorder="1" applyAlignment="1">
      <alignment horizontal="center" vertical="center"/>
    </xf>
    <xf numFmtId="58059" fontId="0" fillId="0" borderId="1" xfId="0" applyFont="1" applyNumberFormat="1" applyBorder="1" applyAlignment="1">
      <alignment horizontal="center" vertical="center"/>
    </xf>
    <xf numFmtId="58060" fontId="0" fillId="0" borderId="1" xfId="0" applyFont="1" applyNumberFormat="1" applyBorder="1" applyAlignment="1">
      <alignment horizontal="center" vertical="center"/>
    </xf>
    <xf numFmtId="58061" fontId="0" fillId="0" borderId="1" xfId="0" applyFont="1" applyNumberFormat="1" applyBorder="1" applyAlignment="1">
      <alignment horizontal="center" vertical="center"/>
    </xf>
    <xf numFmtId="58062" fontId="0" fillId="0" borderId="1" xfId="0" applyFont="1" applyNumberFormat="1" applyBorder="1" applyAlignment="1">
      <alignment horizontal="center" vertical="center"/>
    </xf>
    <xf numFmtId="58063" fontId="0" fillId="0" borderId="1" xfId="0" applyFont="1" applyNumberFormat="1" applyBorder="1" applyAlignment="1">
      <alignment horizontal="center" vertical="center"/>
    </xf>
    <xf numFmtId="58064" fontId="0" fillId="0" borderId="1" xfId="0" applyFont="1" applyNumberFormat="1" applyBorder="1" applyAlignment="1">
      <alignment horizontal="center" vertical="center"/>
    </xf>
    <xf numFmtId="58065" fontId="0" fillId="0" borderId="1" xfId="0" applyFont="1" applyNumberFormat="1" applyBorder="1" applyAlignment="1">
      <alignment horizontal="center" vertical="center"/>
    </xf>
    <xf numFmtId="58066" fontId="0" fillId="0" borderId="1" xfId="0" applyFont="1" applyNumberFormat="1" applyBorder="1" applyAlignment="1">
      <alignment horizontal="center" vertical="center"/>
    </xf>
    <xf numFmtId="58067" fontId="0" fillId="0" borderId="1" xfId="0" applyFont="1" applyNumberFormat="1" applyBorder="1" applyAlignment="1">
      <alignment horizontal="center" vertical="center"/>
    </xf>
    <xf numFmtId="58068" fontId="0" fillId="0" borderId="1" xfId="0" applyFont="1" applyNumberFormat="1" applyBorder="1" applyAlignment="1">
      <alignment horizontal="center" vertical="center"/>
    </xf>
    <xf numFmtId="58069" fontId="0" fillId="0" borderId="1" xfId="0" applyFont="1" applyNumberFormat="1" applyBorder="1" applyAlignment="1">
      <alignment horizontal="center" vertical="center"/>
    </xf>
    <xf numFmtId="58070" fontId="0" fillId="0" borderId="1" xfId="0" applyFont="1" applyNumberFormat="1" applyBorder="1" applyAlignment="1">
      <alignment horizontal="center" vertical="center"/>
    </xf>
    <xf numFmtId="58071" fontId="0" fillId="0" borderId="1" xfId="0" applyFont="1" applyNumberFormat="1" applyBorder="1" applyAlignment="1">
      <alignment horizontal="center" vertical="center"/>
    </xf>
    <xf numFmtId="58072" fontId="0" fillId="0" borderId="1" xfId="0" applyFont="1" applyNumberFormat="1" applyBorder="1" applyAlignment="1">
      <alignment horizontal="center" vertical="center"/>
    </xf>
    <xf numFmtId="58073" fontId="0" fillId="0" borderId="1" xfId="0" applyFont="1" applyNumberFormat="1" applyBorder="1" applyAlignment="1">
      <alignment horizontal="center" vertical="center"/>
    </xf>
    <xf numFmtId="58074" fontId="0" fillId="0" borderId="1" xfId="0" applyFont="1" applyNumberFormat="1" applyBorder="1" applyAlignment="1">
      <alignment horizontal="center" vertical="center"/>
    </xf>
    <xf numFmtId="58075" fontId="0" fillId="0" borderId="1" xfId="0" applyFont="1" applyNumberFormat="1" applyBorder="1" applyAlignment="1">
      <alignment horizontal="center" vertical="center"/>
    </xf>
    <xf numFmtId="58076" fontId="0" fillId="0" borderId="1" xfId="0" applyFont="1" applyNumberFormat="1" applyBorder="1" applyAlignment="1">
      <alignment horizontal="center" vertical="center"/>
    </xf>
    <xf numFmtId="58077" fontId="0" fillId="0" borderId="1" xfId="0" applyFont="1" applyNumberFormat="1" applyBorder="1" applyAlignment="1">
      <alignment horizontal="center" vertical="center"/>
    </xf>
    <xf numFmtId="58078" fontId="0" fillId="0" borderId="1" xfId="0" applyFont="1" applyNumberFormat="1" applyBorder="1" applyAlignment="1">
      <alignment horizontal="center" vertical="center"/>
    </xf>
    <xf numFmtId="58079" fontId="0" fillId="0" borderId="1" xfId="0" applyFont="1" applyNumberFormat="1" applyBorder="1" applyAlignment="1">
      <alignment horizontal="center" vertical="center"/>
    </xf>
    <xf numFmtId="58080" fontId="0" fillId="0" borderId="1" xfId="0" applyFont="1" applyNumberFormat="1" applyBorder="1" applyAlignment="1">
      <alignment horizontal="center" vertical="center"/>
    </xf>
    <xf numFmtId="58081" fontId="0" fillId="0" borderId="1" xfId="0" applyFont="1" applyNumberFormat="1" applyBorder="1" applyAlignment="1">
      <alignment horizontal="center" vertical="center"/>
    </xf>
    <xf numFmtId="58082" fontId="0" fillId="0" borderId="1" xfId="0" applyFont="1" applyNumberFormat="1" applyBorder="1" applyAlignment="1">
      <alignment horizontal="center" vertical="center"/>
    </xf>
    <xf numFmtId="58083" fontId="0" fillId="0" borderId="1" xfId="0" applyFont="1" applyNumberFormat="1" applyBorder="1" applyAlignment="1">
      <alignment horizontal="center" vertical="center"/>
    </xf>
    <xf numFmtId="58084" fontId="0" fillId="0" borderId="1" xfId="0" applyFont="1" applyNumberFormat="1" applyBorder="1" applyAlignment="1">
      <alignment horizontal="center" vertical="center"/>
    </xf>
    <xf numFmtId="58085" fontId="0" fillId="0" borderId="1" xfId="0" applyFont="1" applyNumberFormat="1" applyBorder="1" applyAlignment="1">
      <alignment horizontal="center" vertical="center"/>
    </xf>
    <xf numFmtId="58086" fontId="0" fillId="0" borderId="1" xfId="0" applyFont="1" applyNumberFormat="1" applyBorder="1" applyAlignment="1">
      <alignment horizontal="center" vertical="center"/>
    </xf>
    <xf numFmtId="58087" fontId="0" fillId="0" borderId="1" xfId="0" applyFont="1" applyNumberFormat="1" applyBorder="1" applyAlignment="1">
      <alignment horizontal="center" vertical="center"/>
    </xf>
    <xf numFmtId="58088" fontId="0" fillId="0" borderId="1" xfId="0" applyFont="1" applyNumberFormat="1" applyBorder="1" applyAlignment="1">
      <alignment horizontal="center" vertical="center"/>
    </xf>
    <xf numFmtId="58089" fontId="0" fillId="0" borderId="1" xfId="0" applyFont="1" applyNumberFormat="1" applyBorder="1" applyAlignment="1">
      <alignment horizontal="center" vertical="center"/>
    </xf>
    <xf numFmtId="58090" fontId="0" fillId="0" borderId="1" xfId="0" applyFont="1" applyNumberFormat="1" applyBorder="1" applyAlignment="1">
      <alignment horizontal="center" vertical="center"/>
    </xf>
    <xf numFmtId="58091" fontId="0" fillId="0" borderId="1" xfId="0" applyFont="1" applyNumberFormat="1" applyBorder="1" applyAlignment="1">
      <alignment horizontal="center" vertical="center"/>
    </xf>
    <xf numFmtId="58092" fontId="0" fillId="0" borderId="1" xfId="0" applyFont="1" applyNumberFormat="1" applyBorder="1" applyAlignment="1">
      <alignment horizontal="center" vertical="center"/>
    </xf>
    <xf numFmtId="58093" fontId="0" fillId="0" borderId="1" xfId="0" applyFont="1" applyNumberFormat="1" applyBorder="1" applyAlignment="1">
      <alignment horizontal="center" vertical="center"/>
    </xf>
    <xf numFmtId="58094" fontId="0" fillId="0" borderId="1" xfId="0" applyFont="1" applyNumberFormat="1" applyBorder="1" applyAlignment="1">
      <alignment horizontal="center" vertical="center"/>
    </xf>
    <xf numFmtId="58095" fontId="0" fillId="0" borderId="1" xfId="0" applyFont="1" applyNumberFormat="1" applyBorder="1" applyAlignment="1">
      <alignment horizontal="center" vertical="center"/>
    </xf>
    <xf numFmtId="58096" fontId="0" fillId="0" borderId="1" xfId="0" applyFont="1" applyNumberFormat="1" applyBorder="1" applyAlignment="1">
      <alignment horizontal="center" vertical="center"/>
    </xf>
    <xf numFmtId="58097" fontId="0" fillId="0" borderId="1" xfId="0" applyFont="1" applyNumberFormat="1" applyBorder="1" applyAlignment="1">
      <alignment horizontal="center" vertical="center"/>
    </xf>
    <xf numFmtId="58098" fontId="0" fillId="0" borderId="1" xfId="0" applyFont="1" applyNumberFormat="1" applyBorder="1" applyAlignment="1">
      <alignment horizontal="center" vertical="center"/>
    </xf>
    <xf numFmtId="58099" fontId="0" fillId="0" borderId="1" xfId="0" applyFont="1" applyNumberFormat="1" applyBorder="1" applyAlignment="1">
      <alignment horizontal="center" vertical="center"/>
    </xf>
    <xf numFmtId="58100" fontId="0" fillId="0" borderId="1" xfId="0" applyFont="1" applyNumberFormat="1" applyBorder="1" applyAlignment="1">
      <alignment horizontal="center" vertical="center"/>
    </xf>
    <xf numFmtId="58101" fontId="0" fillId="0" borderId="1" xfId="0" applyFont="1" applyNumberFormat="1" applyBorder="1" applyAlignment="1">
      <alignment horizontal="center" vertical="center"/>
    </xf>
    <xf numFmtId="58102" fontId="0" fillId="0" borderId="1" xfId="0" applyFont="1" applyNumberFormat="1" applyBorder="1" applyAlignment="1">
      <alignment horizontal="center" vertical="center"/>
    </xf>
    <xf numFmtId="58103" fontId="0" fillId="0" borderId="1" xfId="0" applyFont="1" applyNumberFormat="1" applyBorder="1" applyAlignment="1">
      <alignment horizontal="center" vertical="center"/>
    </xf>
    <xf numFmtId="58104" fontId="0" fillId="0" borderId="1" xfId="0" applyFont="1" applyNumberFormat="1" applyBorder="1" applyAlignment="1">
      <alignment horizontal="center" vertical="center"/>
    </xf>
    <xf numFmtId="58105" fontId="0" fillId="0" borderId="1" xfId="0" applyFont="1" applyNumberFormat="1" applyBorder="1" applyAlignment="1">
      <alignment horizontal="center" vertical="center"/>
    </xf>
    <xf numFmtId="58106" fontId="0" fillId="0" borderId="1" xfId="0" applyFont="1" applyNumberFormat="1" applyBorder="1" applyAlignment="1">
      <alignment horizontal="center" vertical="center"/>
    </xf>
    <xf numFmtId="58107" fontId="0" fillId="0" borderId="1" xfId="0" applyFont="1" applyNumberFormat="1" applyBorder="1" applyAlignment="1">
      <alignment horizontal="center" vertical="center"/>
    </xf>
    <xf numFmtId="58108" fontId="0" fillId="0" borderId="1" xfId="0" applyFont="1" applyNumberFormat="1" applyBorder="1" applyAlignment="1">
      <alignment horizontal="center" vertical="center"/>
    </xf>
    <xf numFmtId="58109" fontId="0" fillId="0" borderId="1" xfId="0" applyFont="1" applyNumberFormat="1" applyBorder="1" applyAlignment="1">
      <alignment horizontal="center" vertical="center"/>
    </xf>
    <xf numFmtId="58110" fontId="0" fillId="0" borderId="1" xfId="0" applyFont="1" applyNumberFormat="1" applyBorder="1" applyAlignment="1">
      <alignment horizontal="center" vertical="center"/>
    </xf>
    <xf numFmtId="58111" fontId="0" fillId="0" borderId="1" xfId="0" applyFont="1" applyNumberFormat="1" applyBorder="1" applyAlignment="1">
      <alignment horizontal="center" vertical="center"/>
    </xf>
    <xf numFmtId="58112" fontId="0" fillId="0" borderId="1" xfId="0" applyFont="1" applyNumberFormat="1" applyBorder="1" applyAlignment="1">
      <alignment horizontal="center" vertical="center"/>
    </xf>
    <xf numFmtId="58113" fontId="0" fillId="0" borderId="1" xfId="0" applyFont="1" applyNumberFormat="1" applyBorder="1" applyAlignment="1">
      <alignment horizontal="center" vertical="center"/>
    </xf>
    <xf numFmtId="58114" fontId="0" fillId="0" borderId="1" xfId="0" applyFont="1" applyNumberFormat="1" applyBorder="1" applyAlignment="1">
      <alignment horizontal="center" vertical="center"/>
    </xf>
    <xf numFmtId="58115" fontId="0" fillId="0" borderId="1" xfId="0" applyFont="1" applyNumberFormat="1" applyBorder="1" applyAlignment="1">
      <alignment horizontal="center" vertical="center"/>
    </xf>
    <xf numFmtId="58116" fontId="0" fillId="0" borderId="1" xfId="0" applyFont="1" applyNumberFormat="1" applyBorder="1" applyAlignment="1">
      <alignment horizontal="center" vertical="center"/>
    </xf>
    <xf numFmtId="58117" fontId="0" fillId="0" borderId="1" xfId="0" applyFont="1" applyNumberFormat="1" applyBorder="1" applyAlignment="1">
      <alignment horizontal="center" vertical="center"/>
    </xf>
    <xf numFmtId="58118" fontId="0" fillId="0" borderId="1" xfId="0" applyFont="1" applyNumberFormat="1" applyBorder="1" applyAlignment="1">
      <alignment horizontal="center" vertical="center"/>
    </xf>
    <xf numFmtId="58119" fontId="0" fillId="0" borderId="1" xfId="0" applyFont="1" applyNumberFormat="1" applyBorder="1" applyAlignment="1">
      <alignment horizontal="center" vertical="center"/>
    </xf>
    <xf numFmtId="58120" fontId="0" fillId="0" borderId="1" xfId="0" applyFont="1" applyNumberFormat="1" applyBorder="1" applyAlignment="1">
      <alignment horizontal="center" vertical="center"/>
    </xf>
    <xf numFmtId="58121" fontId="0" fillId="0" borderId="1" xfId="0" applyFont="1" applyNumberFormat="1" applyBorder="1" applyAlignment="1">
      <alignment horizontal="center" vertical="center"/>
    </xf>
    <xf numFmtId="58122" fontId="0" fillId="0" borderId="1" xfId="0" applyFont="1" applyNumberFormat="1" applyBorder="1" applyAlignment="1">
      <alignment horizontal="center" vertical="center"/>
    </xf>
    <xf numFmtId="58123" fontId="0" fillId="0" borderId="1" xfId="0" applyFont="1" applyNumberFormat="1" applyBorder="1" applyAlignment="1">
      <alignment horizontal="center" vertical="center"/>
    </xf>
    <xf numFmtId="58124" fontId="0" fillId="0" borderId="1" xfId="0" applyFont="1" applyNumberFormat="1" applyBorder="1" applyAlignment="1">
      <alignment horizontal="center" vertical="center"/>
    </xf>
    <xf numFmtId="58125" fontId="0" fillId="0" borderId="1" xfId="0" applyFont="1" applyNumberFormat="1" applyBorder="1" applyAlignment="1">
      <alignment horizontal="center" vertical="center"/>
    </xf>
    <xf numFmtId="58126" fontId="0" fillId="0" borderId="1" xfId="0" applyFont="1" applyNumberFormat="1" applyBorder="1" applyAlignment="1">
      <alignment horizontal="center" vertical="center"/>
    </xf>
    <xf numFmtId="58127" fontId="0" fillId="0" borderId="1" xfId="0" applyFont="1" applyNumberFormat="1" applyBorder="1" applyAlignment="1">
      <alignment horizontal="center" vertical="center"/>
    </xf>
    <xf numFmtId="58128" fontId="0" fillId="0" borderId="2" xfId="0" applyFont="1" applyNumberFormat="1" applyBorder="1" applyAlignment="1">
      <alignment horizontal="center" vertical="center"/>
    </xf>
    <xf numFmtId="58129" fontId="0" fillId="0" borderId="3" xfId="0" applyFont="1" applyNumberFormat="1" applyBorder="1" applyAlignment="1">
      <alignment horizontal="center" vertical="center"/>
    </xf>
    <xf numFmtId="58130" fontId="0" fillId="0" borderId="4" xfId="0" applyFont="1" applyNumberFormat="1" applyBorder="1" applyAlignment="1">
      <alignment horizontal="center" vertical="center" wrapText="1"/>
    </xf>
    <xf numFmtId="58131" fontId="0" fillId="0" borderId="5" xfId="0" applyFont="1" applyNumberFormat="1" applyBorder="1" applyAlignment="1">
      <alignment horizontal="center" vertical="center" wrapText="1"/>
    </xf>
    <xf numFmtId="58132" fontId="0" fillId="0" borderId="0" xfId="0" applyFont="1" applyNumberFormat="1" applyAlignment="1">
      <alignment horizontal="center" vertical="center"/>
    </xf>
    <xf numFmtId="58133" fontId="0" fillId="0" borderId="1" xfId="0" applyFont="1" applyNumberFormat="1" applyBorder="1" applyAlignment="1">
      <alignment horizontal="center" vertical="center" wrapText="1"/>
    </xf>
    <xf numFmtId="58134" fontId="0" fillId="0" borderId="0" xfId="0" applyFont="1" applyNumberFormat="1" applyAlignment="1">
      <alignment horizontal="center" vertical="center" wrapText="1"/>
    </xf>
    <xf numFmtId="58135" fontId="0" fillId="0" borderId="1" xfId="0" applyFont="1" applyNumberFormat="1" applyBorder="1" applyAlignment="1">
      <alignment horizontal="center" vertical="center" wrapText="1"/>
    </xf>
    <xf numFmtId="58136" fontId="0" fillId="0" borderId="0" xfId="0" applyFont="1" applyNumberFormat="1" applyAlignment="1">
      <alignment horizontal="center" vertical="center" wrapText="1"/>
    </xf>
    <xf numFmtId="58137" fontId="0" fillId="0" borderId="1" xfId="0" applyFont="1" applyNumberFormat="1" applyBorder="1" applyAlignment="1">
      <alignment horizontal="center" vertical="center" wrapText="1"/>
    </xf>
    <xf numFmtId="58138" fontId="0" fillId="0" borderId="0" xfId="0" applyFont="1" applyNumberFormat="1" applyAlignment="1">
      <alignment horizontal="center" vertical="center" wrapText="1"/>
    </xf>
    <xf numFmtId="58139" fontId="0" fillId="0" borderId="1" xfId="0" applyFont="1" applyNumberFormat="1" applyBorder="1" applyAlignment="1">
      <alignment horizontal="center" vertical="center" wrapText="1"/>
    </xf>
    <xf numFmtId="58140" fontId="0" fillId="0" borderId="0" xfId="0" applyFont="1" applyNumberFormat="1" applyAlignment="1">
      <alignment horizontal="center" vertical="center" wrapText="1"/>
    </xf>
    <xf numFmtId="58141" fontId="0" fillId="0" borderId="1" xfId="0" applyFont="1" applyNumberFormat="1" applyBorder="1" applyAlignment="1">
      <alignment horizontal="center" vertical="center" wrapText="1"/>
    </xf>
    <xf numFmtId="58142" fontId="0" fillId="0" borderId="0" xfId="0" applyFont="1" applyNumberFormat="1" applyAlignment="1">
      <alignment horizontal="center" vertical="center" wrapText="1"/>
    </xf>
    <xf numFmtId="58143" fontId="0" fillId="0" borderId="1" xfId="0" applyFont="1" applyNumberFormat="1" applyBorder="1" applyAlignment="1">
      <alignment horizontal="center" vertical="center" wrapText="1"/>
    </xf>
    <xf numFmtId="58144" fontId="0" fillId="0" borderId="0" xfId="0" applyFont="1" applyNumberFormat="1" applyAlignment="1">
      <alignment horizontal="center" vertical="center" wrapText="1"/>
    </xf>
    <xf numFmtId="58145" fontId="0" fillId="0" borderId="1" xfId="0" applyFont="1" applyNumberFormat="1" applyBorder="1" applyAlignment="1">
      <alignment horizontal="center" vertical="center" wrapText="1"/>
    </xf>
    <xf numFmtId="58146" fontId="0" fillId="0" borderId="0" xfId="0" applyFont="1" applyNumberFormat="1" applyAlignment="1">
      <alignment horizontal="center" vertical="center" wrapText="1"/>
    </xf>
    <xf numFmtId="58147" fontId="0" fillId="0" borderId="1" xfId="0" applyFont="1" applyNumberFormat="1" applyBorder="1" applyAlignment="1">
      <alignment horizontal="center" vertical="center" wrapText="1"/>
    </xf>
    <xf numFmtId="58148" fontId="0" fillId="0" borderId="0" xfId="0" applyFont="1" applyNumberFormat="1" applyAlignment="1">
      <alignment horizontal="center" vertical="center" wrapText="1"/>
    </xf>
    <xf numFmtId="58149" fontId="0" fillId="0" borderId="1" xfId="0" applyFont="1" applyNumberFormat="1" applyBorder="1" applyAlignment="1">
      <alignment horizontal="center" vertical="center" wrapText="1"/>
    </xf>
    <xf numFmtId="58150" fontId="0" fillId="0" borderId="0" xfId="0" applyFont="1" applyNumberFormat="1" applyAlignment="1">
      <alignment horizontal="center" vertical="center" wrapText="1"/>
    </xf>
    <xf numFmtId="58151" fontId="0" fillId="0" borderId="1" xfId="0" applyFont="1" applyNumberFormat="1" applyBorder="1" applyAlignment="1">
      <alignment horizontal="center" vertical="center" wrapText="1"/>
    </xf>
    <xf numFmtId="58152" fontId="0" fillId="0" borderId="0" xfId="0" applyFont="1" applyNumberFormat="1" applyAlignment="1">
      <alignment horizontal="center" vertical="center" wrapText="1"/>
    </xf>
    <xf numFmtId="58153" fontId="0" fillId="0" borderId="1" xfId="0" applyFont="1" applyNumberFormat="1" applyBorder="1" applyAlignment="1">
      <alignment horizontal="center" vertical="center" wrapText="1"/>
    </xf>
    <xf numFmtId="58154" fontId="0" fillId="0" borderId="0" xfId="0" applyFont="1" applyNumberFormat="1" applyAlignment="1">
      <alignment horizontal="center" vertical="center" wrapText="1"/>
    </xf>
    <xf numFmtId="58155" fontId="0" fillId="0" borderId="1" xfId="0" applyFont="1" applyNumberFormat="1" applyBorder="1" applyAlignment="1">
      <alignment horizontal="center" vertical="center" wrapText="1"/>
    </xf>
    <xf numFmtId="58156" fontId="0" fillId="0" borderId="0" xfId="0" applyFont="1" applyNumberFormat="1" applyAlignment="1">
      <alignment horizontal="center" vertical="center" wrapText="1"/>
    </xf>
    <xf numFmtId="58157" fontId="0" fillId="0" borderId="1" xfId="0" applyFont="1" applyNumberFormat="1" applyBorder="1" applyAlignment="1">
      <alignment horizontal="center" vertical="center" wrapText="1"/>
    </xf>
    <xf numFmtId="58158" fontId="0" fillId="0" borderId="0" xfId="0" applyFont="1" applyNumberFormat="1" applyAlignment="1">
      <alignment horizontal="center" vertical="center" wrapText="1"/>
    </xf>
    <xf numFmtId="58159" fontId="0" fillId="0" borderId="1" xfId="0" applyFont="1" applyNumberFormat="1" applyBorder="1" applyAlignment="1">
      <alignment horizontal="center" vertical="center" wrapText="1"/>
    </xf>
    <xf numFmtId="58160" fontId="0" fillId="0" borderId="0" xfId="0" applyFont="1" applyNumberFormat="1" applyAlignment="1">
      <alignment horizontal="center" vertical="center" wrapText="1"/>
    </xf>
    <xf numFmtId="58161" fontId="0" fillId="0" borderId="1" xfId="0" applyFont="1" applyNumberFormat="1" applyBorder="1" applyAlignment="1">
      <alignment horizontal="center" vertical="center" wrapText="1"/>
    </xf>
    <xf numFmtId="58162" fontId="0" fillId="0" borderId="0" xfId="0" applyFont="1" applyNumberFormat="1" applyAlignment="1">
      <alignment horizontal="center" vertical="center" wrapText="1"/>
    </xf>
    <xf numFmtId="58163" fontId="0" fillId="0" borderId="1" xfId="0" applyFont="1" applyNumberFormat="1" applyBorder="1" applyAlignment="1">
      <alignment horizontal="center" vertical="center" wrapText="1"/>
    </xf>
    <xf numFmtId="58164" fontId="0" fillId="0" borderId="0" xfId="0" applyFont="1" applyNumberFormat="1" applyAlignment="1">
      <alignment horizontal="center" vertical="center" wrapText="1"/>
    </xf>
    <xf numFmtId="58165" fontId="0" fillId="0" borderId="1" xfId="0" applyFont="1" applyNumberFormat="1" applyBorder="1" applyAlignment="1">
      <alignment horizontal="center" vertical="center" wrapText="1"/>
    </xf>
    <xf numFmtId="58166" fontId="0" fillId="0" borderId="0" xfId="0" applyFont="1" applyNumberFormat="1" applyAlignment="1">
      <alignment horizontal="center" vertical="center" wrapText="1"/>
    </xf>
    <xf numFmtId="58167" fontId="0" fillId="0" borderId="1" xfId="0" applyFont="1" applyNumberFormat="1" applyBorder="1" applyAlignment="1">
      <alignment horizontal="center" vertical="center" wrapText="1"/>
    </xf>
    <xf numFmtId="58168" fontId="0" fillId="0" borderId="0" xfId="0" applyFont="1" applyNumberFormat="1" applyAlignment="1">
      <alignment horizontal="center" vertical="center" wrapText="1"/>
    </xf>
    <xf numFmtId="58169" fontId="0" fillId="0" borderId="1" xfId="0" applyFont="1" applyNumberFormat="1" applyBorder="1" applyAlignment="1">
      <alignment horizontal="center" vertical="center" wrapText="1"/>
    </xf>
    <xf numFmtId="58170" fontId="0" fillId="0" borderId="0" xfId="0" applyFont="1" applyNumberFormat="1" applyAlignment="1">
      <alignment horizontal="center" vertical="center" wrapText="1"/>
    </xf>
    <xf numFmtId="58171" fontId="0" fillId="0" borderId="1" xfId="0" applyFont="1" applyNumberFormat="1" applyBorder="1" applyAlignment="1">
      <alignment horizontal="center" vertical="center" wrapText="1"/>
    </xf>
    <xf numFmtId="58172" fontId="0" fillId="0" borderId="0" xfId="0" applyFont="1" applyNumberFormat="1" applyAlignment="1">
      <alignment horizontal="center" vertical="center" wrapText="1"/>
    </xf>
    <xf numFmtId="58173" fontId="0" fillId="0" borderId="1" xfId="0" applyFont="1" applyNumberFormat="1" applyBorder="1" applyAlignment="1">
      <alignment horizontal="center" vertical="center" wrapText="1"/>
    </xf>
    <xf numFmtId="58174" fontId="0" fillId="0" borderId="0" xfId="0" applyFont="1" applyNumberFormat="1" applyAlignment="1">
      <alignment horizontal="center" vertical="center" wrapText="1"/>
    </xf>
    <xf numFmtId="58175" fontId="3" fillId="0" borderId="6" xfId="0" applyFont="1" applyNumberFormat="1" applyBorder="1" applyAlignment="1">
      <alignment horizontal="center" vertical="center" wrapText="1"/>
    </xf>
    <xf numFmtId="58176" fontId="3" fillId="0" borderId="6" xfId="0" applyFont="1" applyNumberFormat="1" applyBorder="1" applyAlignment="1">
      <alignment horizontal="center" vertical="center" wrapText="1"/>
    </xf>
    <xf numFmtId="58177" fontId="3" fillId="0" borderId="6" xfId="0" applyFont="1" applyNumberFormat="1" applyBorder="1" applyAlignment="1">
      <alignment horizontal="center" vertical="center" wrapText="1"/>
    </xf>
    <xf numFmtId="58178" fontId="3" fillId="0" borderId="6" xfId="0" applyFont="1" applyNumberFormat="1" applyBorder="1" applyAlignment="1">
      <alignment horizontal="center" vertical="center" wrapText="1"/>
    </xf>
    <xf numFmtId="58179" fontId="3" fillId="0" borderId="6" xfId="0" applyFont="1" applyNumberFormat="1" applyBorder="1" applyAlignment="1">
      <alignment horizontal="center" vertical="center" wrapText="1"/>
    </xf>
    <xf numFmtId="58180" fontId="3" fillId="0" borderId="6" xfId="0" applyFont="1" applyNumberFormat="1" applyBorder="1" applyAlignment="1">
      <alignment horizontal="center" vertical="center" wrapText="1"/>
    </xf>
    <xf numFmtId="58181" fontId="3" fillId="0" borderId="6" xfId="0" applyFont="1" applyNumberFormat="1" applyBorder="1" applyAlignment="1">
      <alignment horizontal="center" vertical="center" wrapText="1"/>
    </xf>
    <xf numFmtId="58182" fontId="3" fillId="0" borderId="6" xfId="0" applyFont="1" applyNumberFormat="1" applyBorder="1" applyAlignment="1">
      <alignment horizontal="center" vertical="center" wrapText="1"/>
    </xf>
    <xf numFmtId="58183" fontId="3" fillId="0" borderId="6" xfId="0" applyFont="1" applyNumberFormat="1" applyBorder="1" applyAlignment="1">
      <alignment horizontal="center" vertical="center" wrapText="1"/>
    </xf>
    <xf numFmtId="58184" fontId="3" fillId="0" borderId="6" xfId="0" applyFont="1" applyNumberFormat="1" applyBorder="1" applyAlignment="1">
      <alignment horizontal="center" vertical="center" wrapText="1"/>
    </xf>
    <xf numFmtId="58185" fontId="3" fillId="0" borderId="6" xfId="0" applyFont="1" applyNumberFormat="1" applyBorder="1" applyAlignment="1">
      <alignment horizontal="center" vertical="center" wrapText="1"/>
    </xf>
    <xf numFmtId="58186" fontId="3" fillId="0" borderId="6" xfId="0" applyFont="1" applyNumberFormat="1" applyBorder="1" applyAlignment="1">
      <alignment horizontal="center" vertical="center" wrapText="1"/>
    </xf>
    <xf numFmtId="58187" fontId="3" fillId="0" borderId="6" xfId="0" applyFont="1" applyNumberFormat="1" applyBorder="1" applyAlignment="1">
      <alignment horizontal="center" vertical="center" wrapText="1"/>
    </xf>
    <xf numFmtId="58188" fontId="3" fillId="0" borderId="6" xfId="0" applyFont="1" applyNumberFormat="1" applyBorder="1" applyAlignment="1">
      <alignment horizontal="center" vertical="center" wrapText="1"/>
    </xf>
    <xf numFmtId="58189" fontId="3" fillId="0" borderId="6" xfId="0" applyFont="1" applyNumberFormat="1" applyBorder="1" applyAlignment="1">
      <alignment horizontal="center" vertical="center" wrapText="1"/>
    </xf>
    <xf numFmtId="58190" fontId="3" fillId="0" borderId="6" xfId="0" applyFont="1" applyNumberFormat="1" applyBorder="1" applyAlignment="1">
      <alignment horizontal="center" vertical="center" wrapText="1"/>
    </xf>
    <xf numFmtId="58191" fontId="3" fillId="0" borderId="6" xfId="0" applyFont="1" applyNumberFormat="1" applyBorder="1" applyAlignment="1">
      <alignment horizontal="center" vertical="center" wrapText="1"/>
    </xf>
    <xf numFmtId="58192" fontId="3" fillId="0" borderId="6" xfId="0" applyFont="1" applyNumberFormat="1" applyBorder="1" applyAlignment="1">
      <alignment horizontal="center" vertical="center" wrapText="1"/>
    </xf>
    <xf numFmtId="58193" fontId="3" fillId="0" borderId="6" xfId="0" applyFont="1" applyNumberFormat="1" applyBorder="1" applyAlignment="1">
      <alignment horizontal="center" vertical="center" wrapText="1"/>
    </xf>
    <xf numFmtId="58194" fontId="3" fillId="0" borderId="6" xfId="0" applyFont="1" applyNumberFormat="1" applyBorder="1" applyAlignment="1">
      <alignment horizontal="center" vertical="center" wrapText="1"/>
    </xf>
    <xf numFmtId="58195" fontId="3" fillId="0" borderId="6" xfId="0" applyFont="1" applyNumberFormat="1" applyBorder="1" applyAlignment="1">
      <alignment horizontal="center" vertical="center" wrapText="1"/>
    </xf>
    <xf numFmtId="58196" fontId="3" fillId="0" borderId="6" xfId="0" applyFont="1" applyNumberFormat="1" applyBorder="1" applyAlignment="1">
      <alignment horizontal="center" vertical="center" wrapText="1"/>
    </xf>
    <xf numFmtId="58197" fontId="3" fillId="0" borderId="6" xfId="0" applyFont="1" applyNumberFormat="1" applyBorder="1" applyAlignment="1">
      <alignment horizontal="center" vertical="center" wrapText="1"/>
    </xf>
    <xf numFmtId="58198" fontId="3" fillId="0" borderId="6" xfId="0" applyFont="1" applyNumberFormat="1" applyBorder="1" applyAlignment="1">
      <alignment horizontal="center" vertical="center" wrapText="1"/>
    </xf>
    <xf numFmtId="58199" fontId="3" fillId="0" borderId="6" xfId="0" applyFont="1" applyNumberFormat="1" applyBorder="1" applyAlignment="1">
      <alignment horizontal="center" vertical="center" wrapText="1"/>
    </xf>
    <xf numFmtId="58200" fontId="3" fillId="0" borderId="6" xfId="0" applyFont="1" applyNumberFormat="1" applyBorder="1" applyAlignment="1">
      <alignment horizontal="center" vertical="center" wrapText="1"/>
    </xf>
    <xf numFmtId="58201" fontId="3" fillId="0" borderId="6" xfId="0" applyFont="1" applyNumberFormat="1" applyBorder="1" applyAlignment="1">
      <alignment horizontal="center" vertical="center" wrapText="1"/>
    </xf>
    <xf numFmtId="58202" fontId="3" fillId="0" borderId="6" xfId="0" applyFont="1" applyNumberFormat="1" applyBorder="1" applyAlignment="1">
      <alignment horizontal="center" vertical="center" wrapText="1"/>
    </xf>
    <xf numFmtId="58203" fontId="3" fillId="0" borderId="6" xfId="0" applyFont="1" applyNumberFormat="1" applyBorder="1" applyAlignment="1">
      <alignment horizontal="center" vertical="center" wrapText="1"/>
    </xf>
    <xf numFmtId="58204" fontId="3" fillId="0" borderId="6" xfId="0" applyFont="1" applyNumberFormat="1" applyBorder="1" applyAlignment="1">
      <alignment horizontal="center" vertical="center" wrapText="1"/>
    </xf>
    <xf numFmtId="58205" fontId="3" fillId="0" borderId="6" xfId="0" applyFont="1" applyNumberFormat="1" applyBorder="1" applyAlignment="1">
      <alignment horizontal="center" vertical="center" wrapText="1"/>
    </xf>
    <xf numFmtId="58206" fontId="3" fillId="0" borderId="6" xfId="0" applyFont="1" applyNumberFormat="1" applyBorder="1" applyAlignment="1">
      <alignment horizontal="center" vertical="center" wrapText="1"/>
    </xf>
    <xf numFmtId="58207" fontId="3" fillId="0" borderId="6" xfId="0" applyFont="1" applyNumberFormat="1" applyBorder="1" applyAlignment="1">
      <alignment horizontal="center" vertical="center" wrapText="1"/>
    </xf>
    <xf numFmtId="58208" fontId="3" fillId="0" borderId="6" xfId="0" applyFont="1" applyNumberFormat="1" applyBorder="1" applyAlignment="1">
      <alignment horizontal="center" vertical="center" wrapText="1"/>
    </xf>
    <xf numFmtId="58209" fontId="3" fillId="0" borderId="6" xfId="0" applyFont="1" applyNumberFormat="1" applyBorder="1" applyAlignment="1">
      <alignment horizontal="center" vertical="center" wrapText="1"/>
    </xf>
    <xf numFmtId="58210" fontId="3" fillId="0" borderId="6" xfId="0" applyFont="1" applyNumberFormat="1" applyBorder="1" applyAlignment="1">
      <alignment horizontal="center" vertical="center" wrapText="1"/>
    </xf>
    <xf numFmtId="58211" fontId="3" fillId="0" borderId="6" xfId="0" applyFont="1" applyNumberFormat="1" applyBorder="1" applyAlignment="1">
      <alignment horizontal="center" vertical="center" wrapText="1"/>
    </xf>
    <xf numFmtId="58212" fontId="3" fillId="0" borderId="6" xfId="0" applyFont="1" applyNumberFormat="1" applyBorder="1" applyAlignment="1">
      <alignment horizontal="center" vertical="center" wrapText="1"/>
    </xf>
    <xf numFmtId="58213" fontId="3" fillId="0" borderId="6" xfId="0" applyFont="1" applyNumberFormat="1" applyBorder="1" applyAlignment="1">
      <alignment horizontal="center" vertical="center" wrapText="1"/>
    </xf>
    <xf numFmtId="58214" fontId="3" fillId="0" borderId="6" xfId="0" applyFont="1" applyNumberFormat="1" applyBorder="1" applyAlignment="1">
      <alignment horizontal="center" vertical="center" wrapText="1"/>
    </xf>
    <xf numFmtId="58215" fontId="3" fillId="0" borderId="6" xfId="0" applyFont="1" applyNumberFormat="1" applyBorder="1" applyAlignment="1">
      <alignment horizontal="center" vertical="center" wrapText="1"/>
    </xf>
    <xf numFmtId="58216" fontId="3" fillId="0" borderId="6" xfId="0" applyFont="1" applyNumberFormat="1" applyBorder="1" applyAlignment="1">
      <alignment horizontal="center" vertical="center" wrapText="1"/>
    </xf>
    <xf numFmtId="58217" fontId="3" fillId="0" borderId="6" xfId="0" applyFont="1" applyNumberFormat="1" applyBorder="1" applyAlignment="1">
      <alignment horizontal="center" vertical="center" wrapText="1"/>
    </xf>
    <xf numFmtId="58218" fontId="3" fillId="0" borderId="6" xfId="0" applyFont="1" applyNumberFormat="1" applyBorder="1" applyAlignment="1">
      <alignment horizontal="center" vertical="center" wrapText="1"/>
    </xf>
    <xf numFmtId="58219" fontId="3" fillId="0" borderId="6" xfId="0" applyFont="1" applyNumberFormat="1" applyBorder="1" applyAlignment="1">
      <alignment horizontal="center" vertical="center" wrapText="1"/>
    </xf>
    <xf numFmtId="58220" fontId="3" fillId="0" borderId="6" xfId="0" applyFont="1" applyNumberFormat="1" applyBorder="1" applyAlignment="1">
      <alignment horizontal="center" vertical="center" wrapText="1"/>
    </xf>
    <xf numFmtId="58221" fontId="3" fillId="0" borderId="6" xfId="0" applyFont="1" applyNumberFormat="1" applyBorder="1" applyAlignment="1">
      <alignment horizontal="center" vertical="center" wrapText="1"/>
    </xf>
    <xf numFmtId="58222" fontId="3" fillId="0" borderId="6" xfId="0" applyFont="1" applyNumberFormat="1" applyBorder="1" applyAlignment="1">
      <alignment horizontal="center" vertical="center" wrapText="1"/>
    </xf>
    <xf numFmtId="58223" fontId="3" fillId="0" borderId="6" xfId="0" applyFont="1" applyNumberFormat="1" applyBorder="1" applyAlignment="1">
      <alignment horizontal="center" vertical="center" wrapText="1"/>
    </xf>
    <xf numFmtId="58224" fontId="3" fillId="0" borderId="6" xfId="0" applyFont="1" applyNumberFormat="1" applyBorder="1" applyAlignment="1">
      <alignment horizontal="center" vertical="center" wrapText="1"/>
    </xf>
    <xf numFmtId="58225" fontId="3" fillId="0" borderId="6" xfId="0" applyFont="1" applyNumberFormat="1" applyBorder="1" applyAlignment="1">
      <alignment horizontal="center" vertical="center" wrapText="1"/>
    </xf>
    <xf numFmtId="58226" fontId="3" fillId="0" borderId="6" xfId="0" applyFont="1" applyNumberFormat="1" applyBorder="1" applyAlignment="1">
      <alignment horizontal="center" vertical="center" wrapText="1"/>
    </xf>
    <xf numFmtId="58227" fontId="3" fillId="0" borderId="6" xfId="0" applyFont="1" applyNumberFormat="1" applyBorder="1" applyAlignment="1">
      <alignment horizontal="center" vertical="center" wrapText="1"/>
    </xf>
    <xf numFmtId="58228" fontId="3" fillId="0" borderId="6" xfId="0" applyFont="1" applyNumberFormat="1" applyBorder="1" applyAlignment="1">
      <alignment horizontal="center" vertical="center" wrapText="1"/>
    </xf>
    <xf numFmtId="58229" fontId="3" fillId="0" borderId="6" xfId="0" applyFont="1" applyNumberFormat="1" applyBorder="1" applyAlignment="1">
      <alignment horizontal="center" vertical="center" wrapText="1"/>
    </xf>
    <xf numFmtId="58230" fontId="3" fillId="0" borderId="6" xfId="0" applyFont="1" applyNumberFormat="1" applyBorder="1" applyAlignment="1">
      <alignment horizontal="center" vertical="center" wrapText="1"/>
    </xf>
    <xf numFmtId="58231" fontId="3" fillId="0" borderId="6" xfId="0" applyFont="1" applyNumberFormat="1" applyBorder="1" applyAlignment="1">
      <alignment horizontal="center" vertical="center" wrapText="1"/>
    </xf>
    <xf numFmtId="58232" fontId="3" fillId="0" borderId="6" xfId="0" applyFont="1" applyNumberFormat="1" applyBorder="1" applyAlignment="1">
      <alignment horizontal="center" vertical="center" wrapText="1"/>
    </xf>
    <xf numFmtId="58233" fontId="3" fillId="0" borderId="6" xfId="0" applyFont="1" applyNumberFormat="1" applyBorder="1" applyAlignment="1">
      <alignment horizontal="center" vertical="center" wrapText="1"/>
    </xf>
    <xf numFmtId="58234" fontId="3" fillId="0" borderId="6" xfId="0" applyFont="1" applyNumberFormat="1" applyBorder="1" applyAlignment="1">
      <alignment horizontal="center" vertical="center" wrapText="1"/>
    </xf>
    <xf numFmtId="58235" fontId="3" fillId="0" borderId="6" xfId="0" applyFont="1" applyNumberFormat="1" applyBorder="1" applyAlignment="1">
      <alignment horizontal="center" vertical="center" wrapText="1"/>
    </xf>
    <xf numFmtId="58236" fontId="3" fillId="0" borderId="6" xfId="0" applyFont="1" applyNumberFormat="1" applyBorder="1" applyAlignment="1">
      <alignment horizontal="center" vertical="center" wrapText="1"/>
    </xf>
    <xf numFmtId="58237" fontId="3" fillId="0" borderId="6" xfId="0" applyFont="1" applyNumberFormat="1" applyBorder="1" applyAlignment="1">
      <alignment horizontal="center" vertical="center" wrapText="1"/>
    </xf>
    <xf numFmtId="58238" fontId="3" fillId="0" borderId="6" xfId="0" applyFont="1" applyNumberFormat="1" applyBorder="1" applyAlignment="1">
      <alignment horizontal="center" vertical="center" wrapText="1"/>
    </xf>
    <xf numFmtId="58239" fontId="3" fillId="0" borderId="6" xfId="0" applyFont="1" applyNumberFormat="1" applyBorder="1" applyAlignment="1">
      <alignment horizontal="center" vertical="center" wrapText="1"/>
    </xf>
    <xf numFmtId="58240" fontId="3" fillId="0" borderId="6" xfId="0" applyFont="1" applyNumberFormat="1" applyBorder="1" applyAlignment="1">
      <alignment horizontal="center" vertical="center" wrapText="1"/>
    </xf>
    <xf numFmtId="58241" fontId="3" fillId="0" borderId="6" xfId="0" applyFont="1" applyNumberFormat="1" applyBorder="1" applyAlignment="1">
      <alignment horizontal="center" vertical="center" wrapText="1"/>
    </xf>
    <xf numFmtId="58242" fontId="3" fillId="0" borderId="6" xfId="0" applyFont="1" applyNumberFormat="1" applyBorder="1" applyAlignment="1">
      <alignment horizontal="center" vertical="center" wrapText="1"/>
    </xf>
    <xf numFmtId="58243" fontId="3" fillId="0" borderId="6" xfId="0" applyFont="1" applyNumberFormat="1" applyBorder="1" applyAlignment="1">
      <alignment horizontal="center" vertical="center" wrapText="1"/>
    </xf>
    <xf numFmtId="58244" fontId="3" fillId="0" borderId="6" xfId="0" applyFont="1" applyNumberFormat="1" applyBorder="1" applyAlignment="1">
      <alignment horizontal="center" vertical="center" wrapText="1"/>
    </xf>
    <xf numFmtId="58245" fontId="3" fillId="0" borderId="6" xfId="0" applyFont="1" applyNumberFormat="1" applyBorder="1" applyAlignment="1">
      <alignment horizontal="center" vertical="center" wrapText="1"/>
    </xf>
    <xf numFmtId="58246" fontId="3" fillId="0" borderId="6" xfId="0" applyFont="1" applyNumberFormat="1" applyBorder="1" applyAlignment="1">
      <alignment horizontal="center" vertical="center" wrapText="1"/>
    </xf>
    <xf numFmtId="58247" fontId="3" fillId="0" borderId="6" xfId="0" applyFont="1" applyNumberFormat="1" applyBorder="1" applyAlignment="1">
      <alignment horizontal="center" vertical="center" wrapText="1"/>
    </xf>
    <xf numFmtId="58248" fontId="3" fillId="0" borderId="6" xfId="0" applyFont="1" applyNumberFormat="1" applyBorder="1" applyAlignment="1">
      <alignment horizontal="center" vertical="center" wrapText="1"/>
    </xf>
    <xf numFmtId="58249" fontId="3" fillId="0" borderId="6" xfId="0" applyFont="1" applyNumberFormat="1" applyBorder="1" applyAlignment="1">
      <alignment horizontal="center" vertical="center" wrapText="1"/>
    </xf>
    <xf numFmtId="58250" fontId="3" fillId="0" borderId="6" xfId="0" applyFont="1" applyNumberFormat="1" applyBorder="1" applyAlignment="1">
      <alignment horizontal="center" vertical="center" wrapText="1"/>
    </xf>
    <xf numFmtId="58251" fontId="3" fillId="0" borderId="6" xfId="0" applyFont="1" applyNumberFormat="1" applyBorder="1" applyAlignment="1">
      <alignment horizontal="center" vertical="center" wrapText="1"/>
    </xf>
    <xf numFmtId="58252" fontId="3" fillId="0" borderId="6" xfId="0" applyFont="1" applyNumberFormat="1" applyBorder="1" applyAlignment="1">
      <alignment horizontal="center" vertical="center" wrapText="1"/>
    </xf>
    <xf numFmtId="58253" fontId="3" fillId="0" borderId="6" xfId="0" applyFont="1" applyNumberFormat="1" applyBorder="1" applyAlignment="1">
      <alignment horizontal="center" vertical="center" wrapText="1"/>
    </xf>
    <xf numFmtId="58254" fontId="3" fillId="0" borderId="6" xfId="0" applyFont="1" applyNumberFormat="1" applyBorder="1" applyAlignment="1">
      <alignment horizontal="center" vertical="center" wrapText="1"/>
    </xf>
    <xf numFmtId="58255" fontId="3" fillId="0" borderId="6" xfId="0" applyFont="1" applyNumberFormat="1" applyBorder="1" applyAlignment="1">
      <alignment horizontal="center" vertical="center" wrapText="1"/>
    </xf>
    <xf numFmtId="58256" fontId="3" fillId="0" borderId="6" xfId="0" applyFont="1" applyNumberFormat="1" applyBorder="1" applyAlignment="1">
      <alignment horizontal="center" vertical="center" wrapText="1"/>
    </xf>
    <xf numFmtId="58257" fontId="3" fillId="0" borderId="6" xfId="0" applyFont="1" applyNumberFormat="1" applyBorder="1" applyAlignment="1">
      <alignment horizontal="center" vertical="center" wrapText="1"/>
    </xf>
    <xf numFmtId="58258" fontId="3" fillId="0" borderId="6" xfId="0" applyFont="1" applyNumberFormat="1" applyBorder="1" applyAlignment="1">
      <alignment horizontal="center" vertical="center" wrapText="1"/>
    </xf>
    <xf numFmtId="58259" fontId="3" fillId="0" borderId="6" xfId="0" applyFont="1" applyNumberFormat="1" applyBorder="1" applyAlignment="1">
      <alignment horizontal="center" vertical="center" wrapText="1"/>
    </xf>
    <xf numFmtId="58260" fontId="3" fillId="0" borderId="6" xfId="0" applyFont="1" applyNumberFormat="1" applyBorder="1" applyAlignment="1">
      <alignment horizontal="center" vertical="center" wrapText="1"/>
    </xf>
    <xf numFmtId="58261" fontId="3" fillId="0" borderId="6" xfId="0" applyFont="1" applyNumberFormat="1" applyBorder="1" applyAlignment="1">
      <alignment horizontal="center" vertical="center" wrapText="1"/>
    </xf>
    <xf numFmtId="58262" fontId="3" fillId="0" borderId="6" xfId="0" applyFont="1" applyNumberFormat="1" applyBorder="1" applyAlignment="1">
      <alignment horizontal="center" vertical="center" wrapText="1"/>
    </xf>
    <xf numFmtId="58263" fontId="3" fillId="0" borderId="6" xfId="0" applyFont="1" applyNumberFormat="1" applyBorder="1" applyAlignment="1">
      <alignment horizontal="center" vertical="center" wrapText="1"/>
    </xf>
    <xf numFmtId="58264" fontId="3" fillId="0" borderId="6" xfId="0" applyFont="1" applyNumberFormat="1" applyBorder="1" applyAlignment="1">
      <alignment horizontal="center" vertical="center" wrapText="1"/>
    </xf>
    <xf numFmtId="58265" fontId="3" fillId="0" borderId="6" xfId="0" applyFont="1" applyNumberFormat="1" applyBorder="1" applyAlignment="1">
      <alignment horizontal="center" vertical="center" wrapText="1"/>
    </xf>
    <xf numFmtId="58266" fontId="3" fillId="0" borderId="6" xfId="0" applyFont="1" applyNumberFormat="1" applyBorder="1" applyAlignment="1">
      <alignment horizontal="center" vertical="center" wrapText="1"/>
    </xf>
    <xf numFmtId="58267" fontId="3" fillId="0" borderId="6" xfId="0" applyFont="1" applyNumberFormat="1" applyBorder="1" applyAlignment="1">
      <alignment horizontal="center" vertical="center" wrapText="1"/>
    </xf>
    <xf numFmtId="58268" fontId="3" fillId="0" borderId="6" xfId="0" applyFont="1" applyNumberFormat="1" applyBorder="1" applyAlignment="1">
      <alignment horizontal="center" vertical="center" wrapText="1"/>
    </xf>
    <xf numFmtId="58269" fontId="3" fillId="0" borderId="6" xfId="0" applyFont="1" applyNumberFormat="1" applyBorder="1" applyAlignment="1">
      <alignment horizontal="center" vertical="center" wrapText="1"/>
    </xf>
    <xf numFmtId="58270" fontId="3" fillId="0" borderId="6" xfId="0" applyFont="1" applyNumberFormat="1" applyBorder="1" applyAlignment="1">
      <alignment horizontal="center" vertical="center" wrapText="1"/>
    </xf>
    <xf numFmtId="58271" fontId="3" fillId="0" borderId="6" xfId="0" applyFont="1" applyNumberFormat="1" applyBorder="1" applyAlignment="1">
      <alignment horizontal="center" vertical="center" wrapText="1"/>
    </xf>
    <xf numFmtId="58272" fontId="3" fillId="0" borderId="6" xfId="0" applyFont="1" applyNumberFormat="1" applyBorder="1" applyAlignment="1">
      <alignment horizontal="center" vertical="center" wrapText="1"/>
    </xf>
    <xf numFmtId="58273" fontId="3" fillId="0" borderId="6" xfId="0" applyFont="1" applyNumberFormat="1" applyBorder="1" applyAlignment="1">
      <alignment horizontal="center" vertical="center" wrapText="1"/>
    </xf>
    <xf numFmtId="58274" fontId="3" fillId="0" borderId="6" xfId="0" applyFont="1" applyNumberFormat="1" applyBorder="1" applyAlignment="1">
      <alignment horizontal="center" vertical="center" wrapText="1"/>
    </xf>
    <xf numFmtId="58275" fontId="3" fillId="0" borderId="6" xfId="0" applyFont="1" applyNumberFormat="1" applyBorder="1" applyAlignment="1">
      <alignment horizontal="center" vertical="center" wrapText="1"/>
    </xf>
    <xf numFmtId="58276" fontId="3" fillId="0" borderId="6" xfId="0" applyFont="1" applyNumberFormat="1" applyBorder="1" applyAlignment="1">
      <alignment horizontal="center" vertical="center" wrapText="1"/>
    </xf>
    <xf numFmtId="58277" fontId="3" fillId="0" borderId="6" xfId="0" applyFont="1" applyNumberFormat="1" applyBorder="1" applyAlignment="1">
      <alignment horizontal="center" vertical="center" wrapText="1"/>
    </xf>
    <xf numFmtId="58278" fontId="3" fillId="0" borderId="6" xfId="0" applyFont="1" applyNumberFormat="1" applyBorder="1" applyAlignment="1">
      <alignment horizontal="center" vertical="center" wrapText="1"/>
    </xf>
    <xf numFmtId="58279" fontId="3" fillId="0" borderId="6" xfId="0" applyFont="1" applyNumberFormat="1" applyBorder="1" applyAlignment="1">
      <alignment horizontal="center" vertical="center" wrapText="1"/>
    </xf>
    <xf numFmtId="58280" fontId="3" fillId="0" borderId="6" xfId="0" applyFont="1" applyNumberFormat="1" applyBorder="1" applyAlignment="1">
      <alignment horizontal="center" vertical="center" wrapText="1"/>
    </xf>
    <xf numFmtId="58281" fontId="3" fillId="0" borderId="6" xfId="0" applyFont="1" applyNumberFormat="1" applyBorder="1" applyAlignment="1">
      <alignment horizontal="center" vertical="center" wrapText="1"/>
    </xf>
    <xf numFmtId="58282" fontId="3" fillId="0" borderId="6" xfId="0" applyFont="1" applyNumberFormat="1" applyBorder="1" applyAlignment="1">
      <alignment horizontal="center" vertical="center" wrapText="1"/>
    </xf>
    <xf numFmtId="58283" fontId="3" fillId="0" borderId="6" xfId="0" applyFont="1" applyNumberFormat="1" applyBorder="1" applyAlignment="1">
      <alignment horizontal="center" vertical="center" wrapText="1"/>
    </xf>
    <xf numFmtId="58284" fontId="3" fillId="0" borderId="6" xfId="0" applyFont="1" applyNumberFormat="1" applyBorder="1" applyAlignment="1">
      <alignment horizontal="center" vertical="center" wrapText="1"/>
    </xf>
    <xf numFmtId="58285" fontId="3" fillId="0" borderId="6" xfId="0" applyFont="1" applyNumberFormat="1" applyBorder="1" applyAlignment="1">
      <alignment horizontal="center" vertical="center" wrapText="1"/>
    </xf>
    <xf numFmtId="58286" fontId="3" fillId="0" borderId="6" xfId="0" applyFont="1" applyNumberFormat="1" applyBorder="1" applyAlignment="1">
      <alignment horizontal="center" vertical="center" wrapText="1"/>
    </xf>
    <xf numFmtId="58287" fontId="3" fillId="0" borderId="6" xfId="0" applyFont="1" applyNumberFormat="1" applyBorder="1" applyAlignment="1">
      <alignment horizontal="center" vertical="center" wrapText="1"/>
    </xf>
    <xf numFmtId="58288" fontId="3" fillId="0" borderId="6" xfId="0" applyFont="1" applyNumberFormat="1" applyBorder="1" applyAlignment="1">
      <alignment horizontal="center" vertical="center" wrapText="1"/>
    </xf>
    <xf numFmtId="58289" fontId="3" fillId="0" borderId="7" xfId="0" applyFont="1" applyNumberFormat="1" applyBorder="1" applyAlignment="1">
      <alignment horizontal="center" vertical="center" wrapText="1"/>
    </xf>
    <xf numFmtId="58290" fontId="3" fillId="0" borderId="8" xfId="0" applyFont="1" applyNumberFormat="1" applyBorder="1" applyAlignment="1">
      <alignment horizontal="center" vertical="center" wrapText="1"/>
    </xf>
    <xf numFmtId="58291" fontId="0" fillId="0" borderId="0" xfId="0" applyFont="1" applyNumberFormat="1" applyAlignment="1">
      <alignment horizontal="right" vertical="center" wrapText="1"/>
    </xf>
    <xf numFmtId="58292" fontId="3" fillId="0" borderId="0" xfId="0" applyFont="1" applyNumberFormat="1" applyAlignment="1">
      <alignment horizontal="right" vertical="center" wrapText="1"/>
    </xf>
    <xf numFmtId="58293" fontId="0" fillId="0" borderId="1" xfId="0" applyFont="1" applyNumberFormat="1" applyBorder="1" applyAlignment="1">
      <alignment horizontal="center" vertical="center"/>
    </xf>
    <xf numFmtId="58294" fontId="0" fillId="0" borderId="1" xfId="0" applyFont="1" applyNumberFormat="1" applyBorder="1" applyAlignment="1">
      <alignment horizontal="center" vertical="center"/>
    </xf>
    <xf numFmtId="58295" fontId="0" fillId="0" borderId="1" xfId="0" applyFont="1" applyNumberFormat="1" applyBorder="1" applyAlignment="1">
      <alignment horizontal="center" vertical="center"/>
    </xf>
    <xf numFmtId="58296" fontId="0" fillId="0" borderId="1" xfId="0" applyFont="1" applyNumberFormat="1" applyBorder="1" applyAlignment="1">
      <alignment horizontal="center" vertical="center"/>
    </xf>
    <xf numFmtId="58297" fontId="0" fillId="0" borderId="1" xfId="0" applyFont="1" applyNumberFormat="1" applyBorder="1" applyAlignment="1">
      <alignment horizontal="center" vertical="center"/>
    </xf>
    <xf numFmtId="58298" fontId="0" fillId="0" borderId="1" xfId="0" applyFont="1" applyNumberFormat="1" applyBorder="1" applyAlignment="1">
      <alignment horizontal="center" vertical="center"/>
    </xf>
    <xf numFmtId="58299" fontId="0" fillId="0" borderId="1" xfId="0" applyFont="1" applyNumberFormat="1" applyBorder="1" applyAlignment="1">
      <alignment horizontal="center" vertical="center"/>
    </xf>
    <xf numFmtId="58300" fontId="0" fillId="0" borderId="1" xfId="0" applyFont="1" applyNumberFormat="1" applyBorder="1" applyAlignment="1">
      <alignment horizontal="center" vertical="center"/>
    </xf>
    <xf numFmtId="58301" fontId="0" fillId="0" borderId="1" xfId="0" applyFont="1" applyNumberFormat="1" applyBorder="1" applyAlignment="1">
      <alignment horizontal="center" vertical="center"/>
    </xf>
    <xf numFmtId="58302" fontId="0" fillId="0" borderId="1" xfId="0" applyFont="1" applyNumberFormat="1" applyBorder="1" applyAlignment="1">
      <alignment horizontal="center" vertical="center"/>
    </xf>
    <xf numFmtId="58303" fontId="0" fillId="0" borderId="1" xfId="0" applyFont="1" applyNumberFormat="1" applyBorder="1" applyAlignment="1">
      <alignment horizontal="center" vertical="center"/>
    </xf>
    <xf numFmtId="58304" fontId="0" fillId="0" borderId="1" xfId="0" applyFont="1" applyNumberFormat="1" applyBorder="1" applyAlignment="1">
      <alignment horizontal="center" vertical="center"/>
    </xf>
    <xf numFmtId="58305" fontId="0" fillId="0" borderId="1" xfId="0" applyFont="1" applyNumberFormat="1" applyBorder="1" applyAlignment="1">
      <alignment horizontal="center" vertical="center"/>
    </xf>
    <xf numFmtId="58306" fontId="0" fillId="0" borderId="1" xfId="0" applyFont="1" applyNumberFormat="1" applyBorder="1" applyAlignment="1">
      <alignment horizontal="center" vertical="center"/>
    </xf>
    <xf numFmtId="58307" fontId="0" fillId="0" borderId="1" xfId="0" applyFont="1" applyNumberFormat="1" applyBorder="1" applyAlignment="1">
      <alignment horizontal="center" vertical="center"/>
    </xf>
    <xf numFmtId="58308" fontId="0" fillId="0" borderId="1" xfId="0" applyFont="1" applyNumberFormat="1" applyBorder="1" applyAlignment="1">
      <alignment horizontal="center" vertical="center"/>
    </xf>
    <xf numFmtId="58309" fontId="0" fillId="0" borderId="1" xfId="0" applyFont="1" applyNumberFormat="1" applyBorder="1" applyAlignment="1">
      <alignment horizontal="center" vertical="center"/>
    </xf>
    <xf numFmtId="58310" fontId="0" fillId="0" borderId="1" xfId="0" applyFont="1" applyNumberFormat="1" applyBorder="1" applyAlignment="1">
      <alignment horizontal="center" vertical="center"/>
    </xf>
    <xf numFmtId="58311" fontId="0" fillId="0" borderId="1" xfId="0" applyFont="1" applyNumberFormat="1" applyBorder="1" applyAlignment="1">
      <alignment horizontal="center" vertical="center"/>
    </xf>
    <xf numFmtId="58312" fontId="0" fillId="0" borderId="1" xfId="0" applyFont="1" applyNumberFormat="1" applyBorder="1" applyAlignment="1">
      <alignment horizontal="center" vertical="center"/>
    </xf>
    <xf numFmtId="58313" fontId="0" fillId="0" borderId="1" xfId="0" applyFont="1" applyNumberFormat="1" applyBorder="1" applyAlignment="1">
      <alignment horizontal="center" vertical="center"/>
    </xf>
    <xf numFmtId="58314" fontId="0" fillId="0" borderId="1" xfId="0" applyFont="1" applyNumberFormat="1" applyBorder="1" applyAlignment="1">
      <alignment horizontal="center" vertical="center"/>
    </xf>
    <xf numFmtId="58315" fontId="0" fillId="0" borderId="1" xfId="0" applyFont="1" applyNumberFormat="1" applyBorder="1" applyAlignment="1">
      <alignment horizontal="center" vertical="center"/>
    </xf>
    <xf numFmtId="58316" fontId="0" fillId="0" borderId="1" xfId="0" applyFont="1" applyNumberFormat="1" applyBorder="1" applyAlignment="1">
      <alignment horizontal="center" vertical="center"/>
    </xf>
    <xf numFmtId="58317" fontId="0" fillId="0" borderId="1" xfId="0" applyFont="1" applyNumberFormat="1" applyBorder="1" applyAlignment="1">
      <alignment horizontal="center" vertical="center"/>
    </xf>
    <xf numFmtId="58318" fontId="0" fillId="0" borderId="1" xfId="0" applyFont="1" applyNumberFormat="1" applyBorder="1" applyAlignment="1">
      <alignment horizontal="center" vertical="center"/>
    </xf>
    <xf numFmtId="58319" fontId="0" fillId="0" borderId="1" xfId="0" applyFont="1" applyNumberFormat="1" applyBorder="1" applyAlignment="1">
      <alignment horizontal="center" vertical="center"/>
    </xf>
    <xf numFmtId="58320" fontId="0" fillId="0" borderId="1" xfId="0" applyFont="1" applyNumberFormat="1" applyBorder="1" applyAlignment="1">
      <alignment horizontal="center" vertical="center"/>
    </xf>
    <xf numFmtId="58321" fontId="0" fillId="0" borderId="1" xfId="0" applyFont="1" applyNumberFormat="1" applyBorder="1" applyAlignment="1">
      <alignment horizontal="center" vertical="center"/>
    </xf>
    <xf numFmtId="58322" fontId="0" fillId="0" borderId="1" xfId="0" applyFont="1" applyNumberFormat="1" applyBorder="1" applyAlignment="1">
      <alignment horizontal="center" vertical="center"/>
    </xf>
    <xf numFmtId="58323" fontId="0" fillId="0" borderId="1" xfId="0" applyFont="1" applyNumberFormat="1" applyBorder="1" applyAlignment="1">
      <alignment horizontal="center" vertical="center"/>
    </xf>
    <xf numFmtId="58324" fontId="0" fillId="0" borderId="1" xfId="0" applyFont="1" applyNumberFormat="1" applyBorder="1" applyAlignment="1">
      <alignment horizontal="center" vertical="center"/>
    </xf>
    <xf numFmtId="58325" fontId="0" fillId="0" borderId="1" xfId="0" applyFont="1" applyNumberFormat="1" applyBorder="1" applyAlignment="1">
      <alignment horizontal="center" vertical="center"/>
    </xf>
    <xf numFmtId="58326" fontId="0" fillId="0" borderId="1" xfId="0" applyFont="1" applyNumberFormat="1" applyBorder="1" applyAlignment="1">
      <alignment horizontal="center" vertical="center"/>
    </xf>
    <xf numFmtId="58327" fontId="0" fillId="0" borderId="1" xfId="0" applyFont="1" applyNumberFormat="1" applyBorder="1" applyAlignment="1">
      <alignment horizontal="center" vertical="center"/>
    </xf>
    <xf numFmtId="58328" fontId="0" fillId="0" borderId="1" xfId="0" applyFont="1" applyNumberFormat="1" applyBorder="1" applyAlignment="1">
      <alignment horizontal="center" vertical="center"/>
    </xf>
    <xf numFmtId="58329" fontId="0" fillId="0" borderId="1" xfId="0" applyFont="1" applyNumberFormat="1" applyBorder="1" applyAlignment="1">
      <alignment horizontal="center" vertical="center"/>
    </xf>
    <xf numFmtId="58330" fontId="0" fillId="0" borderId="1" xfId="0" applyFont="1" applyNumberFormat="1" applyBorder="1" applyAlignment="1">
      <alignment horizontal="center" vertical="center"/>
    </xf>
    <xf numFmtId="58331" fontId="0" fillId="0" borderId="1" xfId="0" applyFont="1" applyNumberFormat="1" applyBorder="1" applyAlignment="1">
      <alignment horizontal="center" vertical="center"/>
    </xf>
    <xf numFmtId="58332" fontId="0" fillId="0" borderId="1" xfId="0" applyFont="1" applyNumberFormat="1" applyBorder="1" applyAlignment="1">
      <alignment horizontal="center" vertical="center"/>
    </xf>
    <xf numFmtId="58333" fontId="0" fillId="0" borderId="1" xfId="0" applyFont="1" applyNumberFormat="1" applyBorder="1" applyAlignment="1">
      <alignment horizontal="center" vertical="center"/>
    </xf>
    <xf numFmtId="58334" fontId="0" fillId="0" borderId="1" xfId="0" applyFont="1" applyNumberFormat="1" applyBorder="1" applyAlignment="1">
      <alignment horizontal="center" vertical="center"/>
    </xf>
    <xf numFmtId="58335" fontId="0" fillId="0" borderId="1" xfId="0" applyFont="1" applyNumberFormat="1" applyBorder="1" applyAlignment="1">
      <alignment horizontal="center" vertical="center"/>
    </xf>
    <xf numFmtId="58336" fontId="0" fillId="0" borderId="1" xfId="0" applyFont="1" applyNumberFormat="1" applyBorder="1" applyAlignment="1">
      <alignment horizontal="center" vertical="center"/>
    </xf>
    <xf numFmtId="58337" fontId="0" fillId="0" borderId="1" xfId="0" applyFont="1" applyNumberFormat="1" applyBorder="1" applyAlignment="1">
      <alignment horizontal="center" vertical="center"/>
    </xf>
    <xf numFmtId="58338" fontId="0" fillId="0" borderId="1" xfId="0" applyFont="1" applyNumberFormat="1" applyBorder="1" applyAlignment="1">
      <alignment horizontal="center" vertical="center"/>
    </xf>
    <xf numFmtId="58339" fontId="0" fillId="0" borderId="1" xfId="0" applyFont="1" applyNumberFormat="1" applyBorder="1" applyAlignment="1">
      <alignment horizontal="center" vertical="center"/>
    </xf>
    <xf numFmtId="58340" fontId="0" fillId="0" borderId="1" xfId="0" applyFont="1" applyNumberFormat="1" applyBorder="1" applyAlignment="1">
      <alignment horizontal="center" vertical="center"/>
    </xf>
    <xf numFmtId="58341" fontId="0" fillId="0" borderId="1" xfId="0" applyFont="1" applyNumberFormat="1" applyBorder="1" applyAlignment="1">
      <alignment horizontal="center" vertical="center"/>
    </xf>
    <xf numFmtId="58342" fontId="0" fillId="0" borderId="1" xfId="0" applyFont="1" applyNumberFormat="1" applyBorder="1" applyAlignment="1">
      <alignment horizontal="center" vertical="center"/>
    </xf>
    <xf numFmtId="58343" fontId="0" fillId="0" borderId="1" xfId="0" applyFont="1" applyNumberFormat="1" applyBorder="1" applyAlignment="1">
      <alignment horizontal="center" vertical="center"/>
    </xf>
    <xf numFmtId="58344" fontId="0" fillId="0" borderId="1" xfId="0" applyFont="1" applyNumberFormat="1" applyBorder="1" applyAlignment="1">
      <alignment horizontal="center" vertical="center"/>
    </xf>
    <xf numFmtId="58345" fontId="0" fillId="0" borderId="1" xfId="0" applyFont="1" applyNumberFormat="1" applyBorder="1" applyAlignment="1">
      <alignment horizontal="center" vertical="center"/>
    </xf>
    <xf numFmtId="58346" fontId="0" fillId="0" borderId="1" xfId="0" applyFont="1" applyNumberFormat="1" applyBorder="1" applyAlignment="1">
      <alignment horizontal="center" vertical="center"/>
    </xf>
    <xf numFmtId="58347" fontId="0" fillId="0" borderId="1" xfId="0" applyFont="1" applyNumberFormat="1" applyBorder="1" applyAlignment="1">
      <alignment horizontal="center" vertical="center"/>
    </xf>
    <xf numFmtId="58348" fontId="0" fillId="0" borderId="1" xfId="0" applyFont="1" applyNumberFormat="1" applyBorder="1" applyAlignment="1">
      <alignment horizontal="center" vertical="center"/>
    </xf>
    <xf numFmtId="58349" fontId="0" fillId="0" borderId="1" xfId="0" applyFont="1" applyNumberFormat="1" applyBorder="1" applyAlignment="1">
      <alignment horizontal="center" vertical="center"/>
    </xf>
    <xf numFmtId="58350" fontId="0" fillId="0" borderId="1" xfId="0" applyFont="1" applyNumberFormat="1" applyBorder="1" applyAlignment="1">
      <alignment horizontal="center" vertical="center"/>
    </xf>
    <xf numFmtId="58351" fontId="0" fillId="0" borderId="1" xfId="0" applyFont="1" applyNumberFormat="1" applyBorder="1" applyAlignment="1">
      <alignment horizontal="center" vertical="center"/>
    </xf>
    <xf numFmtId="58352" fontId="0" fillId="0" borderId="1" xfId="0" applyFont="1" applyNumberFormat="1" applyBorder="1" applyAlignment="1">
      <alignment horizontal="center" vertical="center"/>
    </xf>
    <xf numFmtId="58353" fontId="0" fillId="0" borderId="1" xfId="0" applyFont="1" applyNumberFormat="1" applyBorder="1" applyAlignment="1">
      <alignment horizontal="center" vertical="center"/>
    </xf>
    <xf numFmtId="58354" fontId="0" fillId="0" borderId="1" xfId="0" applyFont="1" applyNumberFormat="1" applyBorder="1" applyAlignment="1">
      <alignment horizontal="center" vertical="center"/>
    </xf>
    <xf numFmtId="58355" fontId="0" fillId="0" borderId="1" xfId="0" applyFont="1" applyNumberFormat="1" applyBorder="1" applyAlignment="1">
      <alignment horizontal="center" vertical="center"/>
    </xf>
    <xf numFmtId="58356" fontId="0" fillId="0" borderId="1" xfId="0" applyFont="1" applyNumberFormat="1" applyBorder="1" applyAlignment="1">
      <alignment horizontal="center" vertical="center"/>
    </xf>
    <xf numFmtId="58357" fontId="0" fillId="0" borderId="1" xfId="0" applyFont="1" applyNumberFormat="1" applyBorder="1" applyAlignment="1">
      <alignment horizontal="center" vertical="center"/>
    </xf>
    <xf numFmtId="58358" fontId="0" fillId="0" borderId="1" xfId="0" applyFont="1" applyNumberFormat="1" applyBorder="1" applyAlignment="1">
      <alignment horizontal="center" vertical="center"/>
    </xf>
    <xf numFmtId="58359" fontId="0" fillId="0" borderId="1" xfId="0" applyFont="1" applyNumberFormat="1" applyBorder="1" applyAlignment="1">
      <alignment horizontal="center" vertical="center"/>
    </xf>
    <xf numFmtId="58360" fontId="0" fillId="0" borderId="1" xfId="0" applyFont="1" applyNumberFormat="1" applyBorder="1" applyAlignment="1">
      <alignment horizontal="center" vertical="center"/>
    </xf>
    <xf numFmtId="58361" fontId="0" fillId="0" borderId="1" xfId="0" applyFont="1" applyNumberFormat="1" applyBorder="1" applyAlignment="1">
      <alignment horizontal="center" vertical="center"/>
    </xf>
    <xf numFmtId="58362" fontId="0" fillId="0" borderId="1" xfId="0" applyFont="1" applyNumberFormat="1" applyBorder="1" applyAlignment="1">
      <alignment horizontal="center" vertical="center"/>
    </xf>
    <xf numFmtId="58363" fontId="0" fillId="0" borderId="1" xfId="0" applyFont="1" applyNumberFormat="1" applyBorder="1" applyAlignment="1">
      <alignment horizontal="center" vertical="center"/>
    </xf>
    <xf numFmtId="58364" fontId="0" fillId="0" borderId="1" xfId="0" applyFont="1" applyNumberFormat="1" applyBorder="1" applyAlignment="1">
      <alignment horizontal="center" vertical="center"/>
    </xf>
    <xf numFmtId="58365" fontId="0" fillId="0" borderId="1" xfId="0" applyFont="1" applyNumberFormat="1" applyBorder="1" applyAlignment="1">
      <alignment horizontal="center" vertical="center"/>
    </xf>
    <xf numFmtId="58366" fontId="0" fillId="0" borderId="1" xfId="0" applyFont="1" applyNumberFormat="1" applyBorder="1" applyAlignment="1">
      <alignment horizontal="center" vertical="center"/>
    </xf>
    <xf numFmtId="58367" fontId="0" fillId="0" borderId="1" xfId="0" applyFont="1" applyNumberFormat="1" applyBorder="1" applyAlignment="1">
      <alignment horizontal="center" vertical="center"/>
    </xf>
    <xf numFmtId="58368" fontId="0" fillId="0" borderId="1" xfId="0" applyFont="1" applyNumberFormat="1" applyBorder="1" applyAlignment="1">
      <alignment horizontal="center" vertical="center"/>
    </xf>
    <xf numFmtId="58369" fontId="0" fillId="0" borderId="1" xfId="0" applyFont="1" applyNumberFormat="1" applyBorder="1" applyAlignment="1">
      <alignment horizontal="center" vertical="center"/>
    </xf>
    <xf numFmtId="58370" fontId="0" fillId="0" borderId="1" xfId="0" applyFont="1" applyNumberFormat="1" applyBorder="1" applyAlignment="1">
      <alignment horizontal="center" vertical="center"/>
    </xf>
    <xf numFmtId="58371" fontId="0" fillId="0" borderId="1" xfId="0" applyFont="1" applyNumberFormat="1" applyBorder="1" applyAlignment="1">
      <alignment horizontal="center" vertical="center"/>
    </xf>
    <xf numFmtId="58372" fontId="0" fillId="0" borderId="1" xfId="0" applyFont="1" applyNumberFormat="1" applyBorder="1" applyAlignment="1">
      <alignment horizontal="center" vertical="center"/>
    </xf>
    <xf numFmtId="58373" fontId="0" fillId="0" borderId="1" xfId="0" applyFont="1" applyNumberFormat="1" applyBorder="1" applyAlignment="1">
      <alignment horizontal="center" vertical="center"/>
    </xf>
    <xf numFmtId="58374" fontId="0" fillId="0" borderId="1" xfId="0" applyFont="1" applyNumberFormat="1" applyBorder="1" applyAlignment="1">
      <alignment horizontal="center" vertical="center"/>
    </xf>
    <xf numFmtId="58375" fontId="0" fillId="0" borderId="1" xfId="0" applyFont="1" applyNumberFormat="1" applyBorder="1" applyAlignment="1">
      <alignment horizontal="center" vertical="center"/>
    </xf>
    <xf numFmtId="58376" fontId="0" fillId="0" borderId="1" xfId="0" applyFont="1" applyNumberFormat="1" applyBorder="1" applyAlignment="1">
      <alignment horizontal="center" vertical="center"/>
    </xf>
    <xf numFmtId="58377" fontId="0" fillId="0" borderId="1" xfId="0" applyFont="1" applyNumberFormat="1" applyBorder="1" applyAlignment="1">
      <alignment horizontal="center" vertical="center"/>
    </xf>
    <xf numFmtId="58378" fontId="0" fillId="0" borderId="1" xfId="0" applyFont="1" applyNumberFormat="1" applyBorder="1" applyAlignment="1">
      <alignment horizontal="center" vertical="center"/>
    </xf>
    <xf numFmtId="58379" fontId="0" fillId="0" borderId="1" xfId="0" applyFont="1" applyNumberFormat="1" applyBorder="1" applyAlignment="1">
      <alignment horizontal="center" vertical="center"/>
    </xf>
    <xf numFmtId="58380" fontId="0" fillId="0" borderId="1" xfId="0" applyFont="1" applyNumberFormat="1" applyBorder="1" applyAlignment="1">
      <alignment horizontal="center" vertical="center"/>
    </xf>
    <xf numFmtId="58381" fontId="0" fillId="0" borderId="1" xfId="0" applyFont="1" applyNumberFormat="1" applyBorder="1" applyAlignment="1">
      <alignment horizontal="center" vertical="center"/>
    </xf>
    <xf numFmtId="58382" fontId="0" fillId="0" borderId="1" xfId="0" applyFont="1" applyNumberFormat="1" applyBorder="1" applyAlignment="1">
      <alignment horizontal="center" vertical="center"/>
    </xf>
    <xf numFmtId="58383" fontId="0" fillId="0" borderId="1" xfId="0" applyFont="1" applyNumberFormat="1" applyBorder="1" applyAlignment="1">
      <alignment horizontal="center" vertical="center"/>
    </xf>
    <xf numFmtId="58384" fontId="0" fillId="0" borderId="1" xfId="0" applyFont="1" applyNumberFormat="1" applyBorder="1" applyAlignment="1">
      <alignment horizontal="center" vertical="center"/>
    </xf>
    <xf numFmtId="58385" fontId="0" fillId="0" borderId="1" xfId="0" applyFont="1" applyNumberFormat="1" applyBorder="1" applyAlignment="1">
      <alignment horizontal="center" vertical="center"/>
    </xf>
    <xf numFmtId="58386" fontId="0" fillId="0" borderId="2" xfId="0" applyFont="1" applyNumberFormat="1" applyBorder="1" applyAlignment="1">
      <alignment horizontal="center" vertical="center"/>
    </xf>
    <xf numFmtId="58387" fontId="0" fillId="0" borderId="3" xfId="0" applyFont="1" applyNumberFormat="1" applyBorder="1" applyAlignment="1">
      <alignment horizontal="center" vertical="center"/>
    </xf>
    <xf numFmtId="58388" fontId="0" fillId="0" borderId="4" xfId="0" applyFont="1" applyNumberFormat="1" applyBorder="1" applyAlignment="1">
      <alignment horizontal="center" vertical="center" wrapText="1"/>
    </xf>
    <xf numFmtId="58389" fontId="0" fillId="0" borderId="5" xfId="0" applyFont="1" applyNumberFormat="1" applyBorder="1" applyAlignment="1">
      <alignment horizontal="center" vertical="center" wrapText="1"/>
    </xf>
    <xf numFmtId="58390" fontId="0" fillId="0" borderId="0" xfId="0" applyFont="1" applyNumberFormat="1" applyAlignment="1">
      <alignment horizontal="center" vertical="center"/>
    </xf>
    <xf numFmtId="58391" fontId="0" fillId="0" borderId="1" xfId="0" applyFont="1" applyNumberFormat="1" applyBorder="1" applyAlignment="1">
      <alignment horizontal="center" vertical="center" wrapText="1"/>
    </xf>
    <xf numFmtId="58392" fontId="0" fillId="0" borderId="0" xfId="0" applyFont="1" applyNumberFormat="1" applyAlignment="1">
      <alignment horizontal="center" vertical="center" wrapText="1"/>
    </xf>
    <xf numFmtId="58393" fontId="0" fillId="0" borderId="1" xfId="0" applyFont="1" applyNumberFormat="1" applyBorder="1" applyAlignment="1">
      <alignment horizontal="center" vertical="center" wrapText="1"/>
    </xf>
    <xf numFmtId="58394" fontId="0" fillId="0" borderId="0" xfId="0" applyFont="1" applyNumberFormat="1" applyAlignment="1">
      <alignment horizontal="center" vertical="center" wrapText="1"/>
    </xf>
    <xf numFmtId="58395" fontId="0" fillId="0" borderId="1" xfId="0" applyFont="1" applyNumberFormat="1" applyBorder="1" applyAlignment="1">
      <alignment horizontal="center" vertical="center" wrapText="1"/>
    </xf>
    <xf numFmtId="58396" fontId="0" fillId="0" borderId="0" xfId="0" applyFont="1" applyNumberFormat="1" applyAlignment="1">
      <alignment horizontal="center" vertical="center" wrapText="1"/>
    </xf>
    <xf numFmtId="58397" fontId="0" fillId="0" borderId="1" xfId="0" applyFont="1" applyNumberFormat="1" applyBorder="1" applyAlignment="1">
      <alignment horizontal="center" vertical="center" wrapText="1"/>
    </xf>
    <xf numFmtId="58398" fontId="0" fillId="0" borderId="0" xfId="0" applyFont="1" applyNumberFormat="1" applyAlignment="1">
      <alignment horizontal="center" vertical="center" wrapText="1"/>
    </xf>
    <xf numFmtId="58399" fontId="0" fillId="0" borderId="1" xfId="0" applyFont="1" applyNumberFormat="1" applyBorder="1" applyAlignment="1">
      <alignment horizontal="center" vertical="center" wrapText="1"/>
    </xf>
    <xf numFmtId="58400" fontId="0" fillId="0" borderId="0" xfId="0" applyFont="1" applyNumberFormat="1" applyAlignment="1">
      <alignment horizontal="center" vertical="center" wrapText="1"/>
    </xf>
    <xf numFmtId="58401" fontId="0" fillId="0" borderId="1" xfId="0" applyFont="1" applyNumberFormat="1" applyBorder="1" applyAlignment="1">
      <alignment horizontal="center" vertical="center" wrapText="1"/>
    </xf>
    <xf numFmtId="58402" fontId="0" fillId="0" borderId="0" xfId="0" applyFont="1" applyNumberFormat="1" applyAlignment="1">
      <alignment horizontal="center" vertical="center" wrapText="1"/>
    </xf>
    <xf numFmtId="58403" fontId="0" fillId="0" borderId="1" xfId="0" applyFont="1" applyNumberFormat="1" applyBorder="1" applyAlignment="1">
      <alignment horizontal="center" vertical="center" wrapText="1"/>
    </xf>
    <xf numFmtId="58404" fontId="0" fillId="0" borderId="0" xfId="0" applyFont="1" applyNumberFormat="1" applyAlignment="1">
      <alignment horizontal="center" vertical="center" wrapText="1"/>
    </xf>
    <xf numFmtId="58405" fontId="0" fillId="0" borderId="1" xfId="0" applyFont="1" applyNumberFormat="1" applyBorder="1" applyAlignment="1">
      <alignment horizontal="center" vertical="center" wrapText="1"/>
    </xf>
    <xf numFmtId="58406" fontId="0" fillId="0" borderId="0" xfId="0" applyFont="1" applyNumberFormat="1" applyAlignment="1">
      <alignment horizontal="center" vertical="center" wrapText="1"/>
    </xf>
    <xf numFmtId="58407" fontId="0" fillId="0" borderId="1" xfId="0" applyFont="1" applyNumberFormat="1" applyBorder="1" applyAlignment="1">
      <alignment horizontal="center" vertical="center" wrapText="1"/>
    </xf>
    <xf numFmtId="58408" fontId="0" fillId="0" borderId="0" xfId="0" applyFont="1" applyNumberFormat="1" applyAlignment="1">
      <alignment horizontal="center" vertical="center" wrapText="1"/>
    </xf>
    <xf numFmtId="58409" fontId="0" fillId="0" borderId="1" xfId="0" applyFont="1" applyNumberFormat="1" applyBorder="1" applyAlignment="1">
      <alignment horizontal="center" vertical="center" wrapText="1"/>
    </xf>
    <xf numFmtId="58410" fontId="0" fillId="0" borderId="0" xfId="0" applyFont="1" applyNumberFormat="1" applyAlignment="1">
      <alignment horizontal="center" vertical="center" wrapText="1"/>
    </xf>
    <xf numFmtId="58411" fontId="0" fillId="0" borderId="1" xfId="0" applyFont="1" applyNumberFormat="1" applyBorder="1" applyAlignment="1">
      <alignment horizontal="center" vertical="center" wrapText="1"/>
    </xf>
    <xf numFmtId="58412" fontId="0" fillId="0" borderId="0" xfId="0" applyFont="1" applyNumberFormat="1" applyAlignment="1">
      <alignment horizontal="center" vertical="center" wrapText="1"/>
    </xf>
    <xf numFmtId="58413" fontId="0" fillId="0" borderId="1" xfId="0" applyFont="1" applyNumberFormat="1" applyBorder="1" applyAlignment="1">
      <alignment horizontal="center" vertical="center" wrapText="1"/>
    </xf>
    <xf numFmtId="58414" fontId="0" fillId="0" borderId="0" xfId="0" applyFont="1" applyNumberFormat="1" applyAlignment="1">
      <alignment horizontal="center" vertical="center" wrapText="1"/>
    </xf>
    <xf numFmtId="58415" fontId="0" fillId="0" borderId="1" xfId="0" applyFont="1" applyNumberFormat="1" applyBorder="1" applyAlignment="1">
      <alignment horizontal="center" vertical="center" wrapText="1"/>
    </xf>
    <xf numFmtId="58416" fontId="0" fillId="0" borderId="0" xfId="0" applyFont="1" applyNumberFormat="1" applyAlignment="1">
      <alignment horizontal="center" vertical="center" wrapText="1"/>
    </xf>
    <xf numFmtId="58417" fontId="0" fillId="0" borderId="1" xfId="0" applyFont="1" applyNumberFormat="1" applyBorder="1" applyAlignment="1">
      <alignment horizontal="center" vertical="center" wrapText="1"/>
    </xf>
    <xf numFmtId="58418" fontId="0" fillId="0" borderId="0" xfId="0" applyFont="1" applyNumberFormat="1" applyAlignment="1">
      <alignment horizontal="center" vertical="center" wrapText="1"/>
    </xf>
    <xf numFmtId="58419" fontId="0" fillId="0" borderId="1" xfId="0" applyFont="1" applyNumberFormat="1" applyBorder="1" applyAlignment="1">
      <alignment horizontal="center" vertical="center" wrapText="1"/>
    </xf>
    <xf numFmtId="58420" fontId="0" fillId="0" borderId="0" xfId="0" applyFont="1" applyNumberFormat="1" applyAlignment="1">
      <alignment horizontal="center" vertical="center" wrapText="1"/>
    </xf>
    <xf numFmtId="58421" fontId="0" fillId="0" borderId="1" xfId="0" applyFont="1" applyNumberFormat="1" applyBorder="1" applyAlignment="1">
      <alignment horizontal="center" vertical="center" wrapText="1"/>
    </xf>
    <xf numFmtId="58422" fontId="0" fillId="0" borderId="0" xfId="0" applyFont="1" applyNumberFormat="1" applyAlignment="1">
      <alignment horizontal="center" vertical="center" wrapText="1"/>
    </xf>
    <xf numFmtId="58423" fontId="0" fillId="0" borderId="1" xfId="0" applyFont="1" applyNumberFormat="1" applyBorder="1" applyAlignment="1">
      <alignment horizontal="center" vertical="center" wrapText="1"/>
    </xf>
    <xf numFmtId="58424" fontId="0" fillId="0" borderId="0" xfId="0" applyFont="1" applyNumberFormat="1" applyAlignment="1">
      <alignment horizontal="center" vertical="center" wrapText="1"/>
    </xf>
    <xf numFmtId="58425" fontId="0" fillId="0" borderId="1" xfId="0" applyFont="1" applyNumberFormat="1" applyBorder="1" applyAlignment="1">
      <alignment horizontal="center" vertical="center" wrapText="1"/>
    </xf>
    <xf numFmtId="58426" fontId="0" fillId="0" borderId="0" xfId="0" applyFont="1" applyNumberFormat="1" applyAlignment="1">
      <alignment horizontal="center" vertical="center" wrapText="1"/>
    </xf>
    <xf numFmtId="58427" fontId="0" fillId="0" borderId="1" xfId="0" applyFont="1" applyNumberFormat="1" applyBorder="1" applyAlignment="1">
      <alignment horizontal="center" vertical="center" wrapText="1"/>
    </xf>
    <xf numFmtId="58428" fontId="0" fillId="0" borderId="0" xfId="0" applyFont="1" applyNumberFormat="1" applyAlignment="1">
      <alignment horizontal="center" vertical="center" wrapText="1"/>
    </xf>
    <xf numFmtId="58429" fontId="0" fillId="0" borderId="1" xfId="0" applyFont="1" applyNumberFormat="1" applyBorder="1" applyAlignment="1">
      <alignment horizontal="center" vertical="center" wrapText="1"/>
    </xf>
    <xf numFmtId="58430" fontId="0" fillId="0" borderId="0" xfId="0" applyFont="1" applyNumberFormat="1" applyAlignment="1">
      <alignment horizontal="center" vertical="center" wrapText="1"/>
    </xf>
    <xf numFmtId="58431" fontId="0" fillId="0" borderId="1" xfId="0" applyFont="1" applyNumberFormat="1" applyBorder="1" applyAlignment="1">
      <alignment horizontal="center" vertical="center" wrapText="1"/>
    </xf>
    <xf numFmtId="58432" fontId="0" fillId="0" borderId="0" xfId="0" applyFont="1" applyNumberFormat="1" applyAlignment="1">
      <alignment horizontal="center" vertical="center" wrapText="1"/>
    </xf>
    <xf numFmtId="58433" fontId="3" fillId="0" borderId="6" xfId="0" applyFont="1" applyNumberFormat="1" applyBorder="1" applyAlignment="1">
      <alignment horizontal="center" vertical="center" wrapText="1"/>
    </xf>
    <xf numFmtId="58434" fontId="3" fillId="0" borderId="6" xfId="0" applyFont="1" applyNumberFormat="1" applyBorder="1" applyAlignment="1">
      <alignment horizontal="center" vertical="center" wrapText="1"/>
    </xf>
    <xf numFmtId="58435" fontId="3" fillId="0" borderId="6" xfId="0" applyFont="1" applyNumberFormat="1" applyBorder="1" applyAlignment="1">
      <alignment horizontal="center" vertical="center" wrapText="1"/>
    </xf>
    <xf numFmtId="58436" fontId="3" fillId="0" borderId="6" xfId="0" applyFont="1" applyNumberFormat="1" applyBorder="1" applyAlignment="1">
      <alignment horizontal="center" vertical="center" wrapText="1"/>
    </xf>
    <xf numFmtId="58437" fontId="3" fillId="0" borderId="6" xfId="0" applyFont="1" applyNumberFormat="1" applyBorder="1" applyAlignment="1">
      <alignment horizontal="center" vertical="center" wrapText="1"/>
    </xf>
    <xf numFmtId="58438" fontId="3" fillId="0" borderId="6" xfId="0" applyFont="1" applyNumberFormat="1" applyBorder="1" applyAlignment="1">
      <alignment horizontal="center" vertical="center" wrapText="1"/>
    </xf>
    <xf numFmtId="58439" fontId="3" fillId="0" borderId="6" xfId="0" applyFont="1" applyNumberFormat="1" applyBorder="1" applyAlignment="1">
      <alignment horizontal="center" vertical="center" wrapText="1"/>
    </xf>
    <xf numFmtId="58440" fontId="3" fillId="0" borderId="6" xfId="0" applyFont="1" applyNumberFormat="1" applyBorder="1" applyAlignment="1">
      <alignment horizontal="center" vertical="center" wrapText="1"/>
    </xf>
    <xf numFmtId="58441" fontId="3" fillId="0" borderId="6" xfId="0" applyFont="1" applyNumberFormat="1" applyBorder="1" applyAlignment="1">
      <alignment horizontal="center" vertical="center" wrapText="1"/>
    </xf>
    <xf numFmtId="58442" fontId="3" fillId="0" borderId="6" xfId="0" applyFont="1" applyNumberFormat="1" applyBorder="1" applyAlignment="1">
      <alignment horizontal="center" vertical="center" wrapText="1"/>
    </xf>
    <xf numFmtId="58443" fontId="3" fillId="0" borderId="6" xfId="0" applyFont="1" applyNumberFormat="1" applyBorder="1" applyAlignment="1">
      <alignment horizontal="center" vertical="center" wrapText="1"/>
    </xf>
    <xf numFmtId="58444" fontId="3" fillId="0" borderId="6" xfId="0" applyFont="1" applyNumberFormat="1" applyBorder="1" applyAlignment="1">
      <alignment horizontal="center" vertical="center" wrapText="1"/>
    </xf>
    <xf numFmtId="58445" fontId="3" fillId="0" borderId="6" xfId="0" applyFont="1" applyNumberFormat="1" applyBorder="1" applyAlignment="1">
      <alignment horizontal="center" vertical="center" wrapText="1"/>
    </xf>
    <xf numFmtId="58446" fontId="3" fillId="0" borderId="6" xfId="0" applyFont="1" applyNumberFormat="1" applyBorder="1" applyAlignment="1">
      <alignment horizontal="center" vertical="center" wrapText="1"/>
    </xf>
    <xf numFmtId="58447" fontId="3" fillId="0" borderId="6" xfId="0" applyFont="1" applyNumberFormat="1" applyBorder="1" applyAlignment="1">
      <alignment horizontal="center" vertical="center" wrapText="1"/>
    </xf>
    <xf numFmtId="58448" fontId="3" fillId="0" borderId="6" xfId="0" applyFont="1" applyNumberFormat="1" applyBorder="1" applyAlignment="1">
      <alignment horizontal="center" vertical="center" wrapText="1"/>
    </xf>
    <xf numFmtId="58449" fontId="3" fillId="0" borderId="6" xfId="0" applyFont="1" applyNumberFormat="1" applyBorder="1" applyAlignment="1">
      <alignment horizontal="center" vertical="center" wrapText="1"/>
    </xf>
    <xf numFmtId="58450" fontId="3" fillId="0" borderId="6" xfId="0" applyFont="1" applyNumberFormat="1" applyBorder="1" applyAlignment="1">
      <alignment horizontal="center" vertical="center" wrapText="1"/>
    </xf>
    <xf numFmtId="58451" fontId="3" fillId="0" borderId="6" xfId="0" applyFont="1" applyNumberFormat="1" applyBorder="1" applyAlignment="1">
      <alignment horizontal="center" vertical="center" wrapText="1"/>
    </xf>
    <xf numFmtId="58452" fontId="3" fillId="0" borderId="6" xfId="0" applyFont="1" applyNumberFormat="1" applyBorder="1" applyAlignment="1">
      <alignment horizontal="center" vertical="center" wrapText="1"/>
    </xf>
    <xf numFmtId="58453" fontId="3" fillId="0" borderId="6" xfId="0" applyFont="1" applyNumberFormat="1" applyBorder="1" applyAlignment="1">
      <alignment horizontal="center" vertical="center" wrapText="1"/>
    </xf>
    <xf numFmtId="58454" fontId="3" fillId="0" borderId="6" xfId="0" applyFont="1" applyNumberFormat="1" applyBorder="1" applyAlignment="1">
      <alignment horizontal="center" vertical="center" wrapText="1"/>
    </xf>
    <xf numFmtId="58455" fontId="3" fillId="0" borderId="6" xfId="0" applyFont="1" applyNumberFormat="1" applyBorder="1" applyAlignment="1">
      <alignment horizontal="center" vertical="center" wrapText="1"/>
    </xf>
    <xf numFmtId="58456" fontId="3" fillId="0" borderId="6" xfId="0" applyFont="1" applyNumberFormat="1" applyBorder="1" applyAlignment="1">
      <alignment horizontal="center" vertical="center" wrapText="1"/>
    </xf>
    <xf numFmtId="58457" fontId="3" fillId="0" borderId="6" xfId="0" applyFont="1" applyNumberFormat="1" applyBorder="1" applyAlignment="1">
      <alignment horizontal="center" vertical="center" wrapText="1"/>
    </xf>
    <xf numFmtId="58458" fontId="3" fillId="0" borderId="6" xfId="0" applyFont="1" applyNumberFormat="1" applyBorder="1" applyAlignment="1">
      <alignment horizontal="center" vertical="center" wrapText="1"/>
    </xf>
    <xf numFmtId="58459" fontId="3" fillId="0" borderId="6" xfId="0" applyFont="1" applyNumberFormat="1" applyBorder="1" applyAlignment="1">
      <alignment horizontal="center" vertical="center" wrapText="1"/>
    </xf>
    <xf numFmtId="58460" fontId="3" fillId="0" borderId="6" xfId="0" applyFont="1" applyNumberFormat="1" applyBorder="1" applyAlignment="1">
      <alignment horizontal="center" vertical="center" wrapText="1"/>
    </xf>
    <xf numFmtId="58461" fontId="3" fillId="0" borderId="6" xfId="0" applyFont="1" applyNumberFormat="1" applyBorder="1" applyAlignment="1">
      <alignment horizontal="center" vertical="center" wrapText="1"/>
    </xf>
    <xf numFmtId="58462" fontId="3" fillId="0" borderId="6" xfId="0" applyFont="1" applyNumberFormat="1" applyBorder="1" applyAlignment="1">
      <alignment horizontal="center" vertical="center" wrapText="1"/>
    </xf>
    <xf numFmtId="58463" fontId="3" fillId="0" borderId="6" xfId="0" applyFont="1" applyNumberFormat="1" applyBorder="1" applyAlignment="1">
      <alignment horizontal="center" vertical="center" wrapText="1"/>
    </xf>
    <xf numFmtId="58464" fontId="3" fillId="0" borderId="6" xfId="0" applyFont="1" applyNumberFormat="1" applyBorder="1" applyAlignment="1">
      <alignment horizontal="center" vertical="center" wrapText="1"/>
    </xf>
    <xf numFmtId="58465" fontId="3" fillId="0" borderId="6" xfId="0" applyFont="1" applyNumberFormat="1" applyBorder="1" applyAlignment="1">
      <alignment horizontal="center" vertical="center" wrapText="1"/>
    </xf>
    <xf numFmtId="58466" fontId="3" fillId="0" borderId="6" xfId="0" applyFont="1" applyNumberFormat="1" applyBorder="1" applyAlignment="1">
      <alignment horizontal="center" vertical="center" wrapText="1"/>
    </xf>
    <xf numFmtId="58467" fontId="3" fillId="0" borderId="6" xfId="0" applyFont="1" applyNumberFormat="1" applyBorder="1" applyAlignment="1">
      <alignment horizontal="center" vertical="center" wrapText="1"/>
    </xf>
    <xf numFmtId="58468" fontId="3" fillId="0" borderId="6" xfId="0" applyFont="1" applyNumberFormat="1" applyBorder="1" applyAlignment="1">
      <alignment horizontal="center" vertical="center" wrapText="1"/>
    </xf>
    <xf numFmtId="58469" fontId="3" fillId="0" borderId="6" xfId="0" applyFont="1" applyNumberFormat="1" applyBorder="1" applyAlignment="1">
      <alignment horizontal="center" vertical="center" wrapText="1"/>
    </xf>
    <xf numFmtId="58470" fontId="3" fillId="0" borderId="6" xfId="0" applyFont="1" applyNumberFormat="1" applyBorder="1" applyAlignment="1">
      <alignment horizontal="center" vertical="center" wrapText="1"/>
    </xf>
    <xf numFmtId="58471" fontId="3" fillId="0" borderId="6" xfId="0" applyFont="1" applyNumberFormat="1" applyBorder="1" applyAlignment="1">
      <alignment horizontal="center" vertical="center" wrapText="1"/>
    </xf>
    <xf numFmtId="58472" fontId="3" fillId="0" borderId="6" xfId="0" applyFont="1" applyNumberFormat="1" applyBorder="1" applyAlignment="1">
      <alignment horizontal="center" vertical="center" wrapText="1"/>
    </xf>
    <xf numFmtId="58473" fontId="3" fillId="0" borderId="6" xfId="0" applyFont="1" applyNumberFormat="1" applyBorder="1" applyAlignment="1">
      <alignment horizontal="center" vertical="center" wrapText="1"/>
    </xf>
    <xf numFmtId="58474" fontId="3" fillId="0" borderId="6" xfId="0" applyFont="1" applyNumberFormat="1" applyBorder="1" applyAlignment="1">
      <alignment horizontal="center" vertical="center" wrapText="1"/>
    </xf>
    <xf numFmtId="58475" fontId="3" fillId="0" borderId="6" xfId="0" applyFont="1" applyNumberFormat="1" applyBorder="1" applyAlignment="1">
      <alignment horizontal="center" vertical="center" wrapText="1"/>
    </xf>
    <xf numFmtId="58476" fontId="3" fillId="0" borderId="6" xfId="0" applyFont="1" applyNumberFormat="1" applyBorder="1" applyAlignment="1">
      <alignment horizontal="center" vertical="center" wrapText="1"/>
    </xf>
    <xf numFmtId="58477" fontId="3" fillId="0" borderId="6" xfId="0" applyFont="1" applyNumberFormat="1" applyBorder="1" applyAlignment="1">
      <alignment horizontal="center" vertical="center" wrapText="1"/>
    </xf>
    <xf numFmtId="58478" fontId="3" fillId="0" borderId="6" xfId="0" applyFont="1" applyNumberFormat="1" applyBorder="1" applyAlignment="1">
      <alignment horizontal="center" vertical="center" wrapText="1"/>
    </xf>
    <xf numFmtId="58479" fontId="3" fillId="0" borderId="6" xfId="0" applyFont="1" applyNumberFormat="1" applyBorder="1" applyAlignment="1">
      <alignment horizontal="center" vertical="center" wrapText="1"/>
    </xf>
    <xf numFmtId="58480" fontId="3" fillId="0" borderId="6" xfId="0" applyFont="1" applyNumberFormat="1" applyBorder="1" applyAlignment="1">
      <alignment horizontal="center" vertical="center" wrapText="1"/>
    </xf>
    <xf numFmtId="58481" fontId="3" fillId="0" borderId="6" xfId="0" applyFont="1" applyNumberFormat="1" applyBorder="1" applyAlignment="1">
      <alignment horizontal="center" vertical="center" wrapText="1"/>
    </xf>
    <xf numFmtId="58482" fontId="3" fillId="0" borderId="6" xfId="0" applyFont="1" applyNumberFormat="1" applyBorder="1" applyAlignment="1">
      <alignment horizontal="center" vertical="center" wrapText="1"/>
    </xf>
    <xf numFmtId="58483" fontId="3" fillId="0" borderId="6" xfId="0" applyFont="1" applyNumberFormat="1" applyBorder="1" applyAlignment="1">
      <alignment horizontal="center" vertical="center" wrapText="1"/>
    </xf>
    <xf numFmtId="58484" fontId="3" fillId="0" borderId="6" xfId="0" applyFont="1" applyNumberFormat="1" applyBorder="1" applyAlignment="1">
      <alignment horizontal="center" vertical="center" wrapText="1"/>
    </xf>
    <xf numFmtId="58485" fontId="3" fillId="0" borderId="6" xfId="0" applyFont="1" applyNumberFormat="1" applyBorder="1" applyAlignment="1">
      <alignment horizontal="center" vertical="center" wrapText="1"/>
    </xf>
    <xf numFmtId="58486" fontId="3" fillId="0" borderId="6" xfId="0" applyFont="1" applyNumberFormat="1" applyBorder="1" applyAlignment="1">
      <alignment horizontal="center" vertical="center" wrapText="1"/>
    </xf>
    <xf numFmtId="58487" fontId="3" fillId="0" borderId="6" xfId="0" applyFont="1" applyNumberFormat="1" applyBorder="1" applyAlignment="1">
      <alignment horizontal="center" vertical="center" wrapText="1"/>
    </xf>
    <xf numFmtId="58488" fontId="3" fillId="0" borderId="6" xfId="0" applyFont="1" applyNumberFormat="1" applyBorder="1" applyAlignment="1">
      <alignment horizontal="center" vertical="center" wrapText="1"/>
    </xf>
    <xf numFmtId="58489" fontId="3" fillId="0" borderId="6" xfId="0" applyFont="1" applyNumberFormat="1" applyBorder="1" applyAlignment="1">
      <alignment horizontal="center" vertical="center" wrapText="1"/>
    </xf>
    <xf numFmtId="58490" fontId="3" fillId="0" borderId="6" xfId="0" applyFont="1" applyNumberFormat="1" applyBorder="1" applyAlignment="1">
      <alignment horizontal="center" vertical="center" wrapText="1"/>
    </xf>
    <xf numFmtId="58491" fontId="3" fillId="0" borderId="6" xfId="0" applyFont="1" applyNumberFormat="1" applyBorder="1" applyAlignment="1">
      <alignment horizontal="center" vertical="center" wrapText="1"/>
    </xf>
    <xf numFmtId="58492" fontId="3" fillId="0" borderId="6" xfId="0" applyFont="1" applyNumberFormat="1" applyBorder="1" applyAlignment="1">
      <alignment horizontal="center" vertical="center" wrapText="1"/>
    </xf>
    <xf numFmtId="58493" fontId="3" fillId="0" borderId="6" xfId="0" applyFont="1" applyNumberFormat="1" applyBorder="1" applyAlignment="1">
      <alignment horizontal="center" vertical="center" wrapText="1"/>
    </xf>
    <xf numFmtId="58494" fontId="3" fillId="0" borderId="6" xfId="0" applyFont="1" applyNumberFormat="1" applyBorder="1" applyAlignment="1">
      <alignment horizontal="center" vertical="center" wrapText="1"/>
    </xf>
    <xf numFmtId="58495" fontId="3" fillId="0" borderId="6" xfId="0" applyFont="1" applyNumberFormat="1" applyBorder="1" applyAlignment="1">
      <alignment horizontal="center" vertical="center" wrapText="1"/>
    </xf>
    <xf numFmtId="58496" fontId="3" fillId="0" borderId="6" xfId="0" applyFont="1" applyNumberFormat="1" applyBorder="1" applyAlignment="1">
      <alignment horizontal="center" vertical="center" wrapText="1"/>
    </xf>
    <xf numFmtId="58497" fontId="3" fillId="0" borderId="6" xfId="0" applyFont="1" applyNumberFormat="1" applyBorder="1" applyAlignment="1">
      <alignment horizontal="center" vertical="center" wrapText="1"/>
    </xf>
    <xf numFmtId="58498" fontId="3" fillId="0" borderId="6" xfId="0" applyFont="1" applyNumberFormat="1" applyBorder="1" applyAlignment="1">
      <alignment horizontal="center" vertical="center" wrapText="1"/>
    </xf>
    <xf numFmtId="58499" fontId="3" fillId="0" borderId="6" xfId="0" applyFont="1" applyNumberFormat="1" applyBorder="1" applyAlignment="1">
      <alignment horizontal="center" vertical="center" wrapText="1"/>
    </xf>
    <xf numFmtId="58500" fontId="3" fillId="0" borderId="6" xfId="0" applyFont="1" applyNumberFormat="1" applyBorder="1" applyAlignment="1">
      <alignment horizontal="center" vertical="center" wrapText="1"/>
    </xf>
    <xf numFmtId="58501" fontId="3" fillId="0" borderId="6" xfId="0" applyFont="1" applyNumberFormat="1" applyBorder="1" applyAlignment="1">
      <alignment horizontal="center" vertical="center" wrapText="1"/>
    </xf>
    <xf numFmtId="58502" fontId="3" fillId="0" borderId="6" xfId="0" applyFont="1" applyNumberFormat="1" applyBorder="1" applyAlignment="1">
      <alignment horizontal="center" vertical="center" wrapText="1"/>
    </xf>
    <xf numFmtId="58503" fontId="3" fillId="0" borderId="6" xfId="0" applyFont="1" applyNumberFormat="1" applyBorder="1" applyAlignment="1">
      <alignment horizontal="center" vertical="center" wrapText="1"/>
    </xf>
    <xf numFmtId="58504" fontId="3" fillId="0" borderId="6" xfId="0" applyFont="1" applyNumberFormat="1" applyBorder="1" applyAlignment="1">
      <alignment horizontal="center" vertical="center" wrapText="1"/>
    </xf>
    <xf numFmtId="58505" fontId="3" fillId="0" borderId="6" xfId="0" applyFont="1" applyNumberFormat="1" applyBorder="1" applyAlignment="1">
      <alignment horizontal="center" vertical="center" wrapText="1"/>
    </xf>
    <xf numFmtId="58506" fontId="3" fillId="0" borderId="6" xfId="0" applyFont="1" applyNumberFormat="1" applyBorder="1" applyAlignment="1">
      <alignment horizontal="center" vertical="center" wrapText="1"/>
    </xf>
    <xf numFmtId="58507" fontId="3" fillId="0" borderId="6" xfId="0" applyFont="1" applyNumberFormat="1" applyBorder="1" applyAlignment="1">
      <alignment horizontal="center" vertical="center" wrapText="1"/>
    </xf>
    <xf numFmtId="58508" fontId="3" fillId="0" borderId="6" xfId="0" applyFont="1" applyNumberFormat="1" applyBorder="1" applyAlignment="1">
      <alignment horizontal="center" vertical="center" wrapText="1"/>
    </xf>
    <xf numFmtId="58509" fontId="3" fillId="0" borderId="6" xfId="0" applyFont="1" applyNumberFormat="1" applyBorder="1" applyAlignment="1">
      <alignment horizontal="center" vertical="center" wrapText="1"/>
    </xf>
    <xf numFmtId="58510" fontId="3" fillId="0" borderId="6" xfId="0" applyFont="1" applyNumberFormat="1" applyBorder="1" applyAlignment="1">
      <alignment horizontal="center" vertical="center" wrapText="1"/>
    </xf>
    <xf numFmtId="58511" fontId="3" fillId="0" borderId="6" xfId="0" applyFont="1" applyNumberFormat="1" applyBorder="1" applyAlignment="1">
      <alignment horizontal="center" vertical="center" wrapText="1"/>
    </xf>
    <xf numFmtId="58512" fontId="3" fillId="0" borderId="6" xfId="0" applyFont="1" applyNumberFormat="1" applyBorder="1" applyAlignment="1">
      <alignment horizontal="center" vertical="center" wrapText="1"/>
    </xf>
    <xf numFmtId="58513" fontId="3" fillId="0" borderId="6" xfId="0" applyFont="1" applyNumberFormat="1" applyBorder="1" applyAlignment="1">
      <alignment horizontal="center" vertical="center" wrapText="1"/>
    </xf>
    <xf numFmtId="58514" fontId="3" fillId="0" borderId="6" xfId="0" applyFont="1" applyNumberFormat="1" applyBorder="1" applyAlignment="1">
      <alignment horizontal="center" vertical="center" wrapText="1"/>
    </xf>
    <xf numFmtId="58515" fontId="3" fillId="0" borderId="6" xfId="0" applyFont="1" applyNumberFormat="1" applyBorder="1" applyAlignment="1">
      <alignment horizontal="center" vertical="center" wrapText="1"/>
    </xf>
    <xf numFmtId="58516" fontId="3" fillId="0" borderId="6" xfId="0" applyFont="1" applyNumberFormat="1" applyBorder="1" applyAlignment="1">
      <alignment horizontal="center" vertical="center" wrapText="1"/>
    </xf>
    <xf numFmtId="58517" fontId="3" fillId="0" borderId="6" xfId="0" applyFont="1" applyNumberFormat="1" applyBorder="1" applyAlignment="1">
      <alignment horizontal="center" vertical="center" wrapText="1"/>
    </xf>
    <xf numFmtId="58518" fontId="3" fillId="0" borderId="6" xfId="0" applyFont="1" applyNumberFormat="1" applyBorder="1" applyAlignment="1">
      <alignment horizontal="center" vertical="center" wrapText="1"/>
    </xf>
    <xf numFmtId="58519" fontId="3" fillId="0" borderId="6" xfId="0" applyFont="1" applyNumberFormat="1" applyBorder="1" applyAlignment="1">
      <alignment horizontal="center" vertical="center" wrapText="1"/>
    </xf>
    <xf numFmtId="58520" fontId="3" fillId="0" borderId="6" xfId="0" applyFont="1" applyNumberFormat="1" applyBorder="1" applyAlignment="1">
      <alignment horizontal="center" vertical="center" wrapText="1"/>
    </xf>
    <xf numFmtId="58521" fontId="3" fillId="0" borderId="6" xfId="0" applyFont="1" applyNumberFormat="1" applyBorder="1" applyAlignment="1">
      <alignment horizontal="center" vertical="center" wrapText="1"/>
    </xf>
    <xf numFmtId="58522" fontId="3" fillId="0" borderId="6" xfId="0" applyFont="1" applyNumberFormat="1" applyBorder="1" applyAlignment="1">
      <alignment horizontal="center" vertical="center" wrapText="1"/>
    </xf>
    <xf numFmtId="58523" fontId="3" fillId="0" borderId="6" xfId="0" applyFont="1" applyNumberFormat="1" applyBorder="1" applyAlignment="1">
      <alignment horizontal="center" vertical="center" wrapText="1"/>
    </xf>
    <xf numFmtId="58524" fontId="3" fillId="0" borderId="6" xfId="0" applyFont="1" applyNumberFormat="1" applyBorder="1" applyAlignment="1">
      <alignment horizontal="center" vertical="center" wrapText="1"/>
    </xf>
    <xf numFmtId="58525" fontId="3" fillId="0" borderId="6" xfId="0" applyFont="1" applyNumberFormat="1" applyBorder="1" applyAlignment="1">
      <alignment horizontal="center" vertical="center" wrapText="1"/>
    </xf>
    <xf numFmtId="58526" fontId="3" fillId="0" borderId="6" xfId="0" applyFont="1" applyNumberFormat="1" applyBorder="1" applyAlignment="1">
      <alignment horizontal="center" vertical="center" wrapText="1"/>
    </xf>
    <xf numFmtId="58527" fontId="3" fillId="0" borderId="6" xfId="0" applyFont="1" applyNumberFormat="1" applyBorder="1" applyAlignment="1">
      <alignment horizontal="center" vertical="center" wrapText="1"/>
    </xf>
    <xf numFmtId="58528" fontId="3" fillId="0" borderId="6" xfId="0" applyFont="1" applyNumberFormat="1" applyBorder="1" applyAlignment="1">
      <alignment horizontal="center" vertical="center" wrapText="1"/>
    </xf>
    <xf numFmtId="58529" fontId="3" fillId="0" borderId="6" xfId="0" applyFont="1" applyNumberFormat="1" applyBorder="1" applyAlignment="1">
      <alignment horizontal="center" vertical="center" wrapText="1"/>
    </xf>
    <xf numFmtId="58530" fontId="3" fillId="0" borderId="6" xfId="0" applyFont="1" applyNumberFormat="1" applyBorder="1" applyAlignment="1">
      <alignment horizontal="center" vertical="center" wrapText="1"/>
    </xf>
    <xf numFmtId="58531" fontId="3" fillId="0" borderId="6" xfId="0" applyFont="1" applyNumberFormat="1" applyBorder="1" applyAlignment="1">
      <alignment horizontal="center" vertical="center" wrapText="1"/>
    </xf>
    <xf numFmtId="58532" fontId="3" fillId="0" borderId="6" xfId="0" applyFont="1" applyNumberFormat="1" applyBorder="1" applyAlignment="1">
      <alignment horizontal="center" vertical="center" wrapText="1"/>
    </xf>
    <xf numFmtId="58533" fontId="3" fillId="0" borderId="6" xfId="0" applyFont="1" applyNumberFormat="1" applyBorder="1" applyAlignment="1">
      <alignment horizontal="center" vertical="center" wrapText="1"/>
    </xf>
    <xf numFmtId="58534" fontId="3" fillId="0" borderId="6" xfId="0" applyFont="1" applyNumberFormat="1" applyBorder="1" applyAlignment="1">
      <alignment horizontal="center" vertical="center" wrapText="1"/>
    </xf>
    <xf numFmtId="58535" fontId="3" fillId="0" borderId="6" xfId="0" applyFont="1" applyNumberFormat="1" applyBorder="1" applyAlignment="1">
      <alignment horizontal="center" vertical="center" wrapText="1"/>
    </xf>
    <xf numFmtId="58536" fontId="3" fillId="0" borderId="6" xfId="0" applyFont="1" applyNumberFormat="1" applyBorder="1" applyAlignment="1">
      <alignment horizontal="center" vertical="center" wrapText="1"/>
    </xf>
    <xf numFmtId="58537" fontId="3" fillId="0" borderId="6" xfId="0" applyFont="1" applyNumberFormat="1" applyBorder="1" applyAlignment="1">
      <alignment horizontal="center" vertical="center" wrapText="1"/>
    </xf>
    <xf numFmtId="58538" fontId="3" fillId="0" borderId="6" xfId="0" applyFont="1" applyNumberFormat="1" applyBorder="1" applyAlignment="1">
      <alignment horizontal="center" vertical="center" wrapText="1"/>
    </xf>
    <xf numFmtId="58539" fontId="3" fillId="0" borderId="6" xfId="0" applyFont="1" applyNumberFormat="1" applyBorder="1" applyAlignment="1">
      <alignment horizontal="center" vertical="center" wrapText="1"/>
    </xf>
    <xf numFmtId="58540" fontId="3" fillId="0" borderId="6" xfId="0" applyFont="1" applyNumberFormat="1" applyBorder="1" applyAlignment="1">
      <alignment horizontal="center" vertical="center" wrapText="1"/>
    </xf>
    <xf numFmtId="58541" fontId="3" fillId="0" borderId="6" xfId="0" applyFont="1" applyNumberFormat="1" applyBorder="1" applyAlignment="1">
      <alignment horizontal="center" vertical="center" wrapText="1"/>
    </xf>
    <xf numFmtId="58542" fontId="3" fillId="0" borderId="6" xfId="0" applyFont="1" applyNumberFormat="1" applyBorder="1" applyAlignment="1">
      <alignment horizontal="center" vertical="center" wrapText="1"/>
    </xf>
    <xf numFmtId="58543" fontId="3" fillId="0" borderId="6" xfId="0" applyFont="1" applyNumberFormat="1" applyBorder="1" applyAlignment="1">
      <alignment horizontal="center" vertical="center" wrapText="1"/>
    </xf>
    <xf numFmtId="58544" fontId="3" fillId="0" borderId="6" xfId="0" applyFont="1" applyNumberFormat="1" applyBorder="1" applyAlignment="1">
      <alignment horizontal="center" vertical="center" wrapText="1"/>
    </xf>
    <xf numFmtId="58545" fontId="3" fillId="0" borderId="6" xfId="0" applyFont="1" applyNumberFormat="1" applyBorder="1" applyAlignment="1">
      <alignment horizontal="center" vertical="center" wrapText="1"/>
    </xf>
    <xf numFmtId="58546" fontId="3" fillId="0" borderId="6" xfId="0" applyFont="1" applyNumberFormat="1" applyBorder="1" applyAlignment="1">
      <alignment horizontal="center" vertical="center" wrapText="1"/>
    </xf>
    <xf numFmtId="58547" fontId="3" fillId="0" borderId="7" xfId="0" applyFont="1" applyNumberFormat="1" applyBorder="1" applyAlignment="1">
      <alignment horizontal="center" vertical="center" wrapText="1"/>
    </xf>
    <xf numFmtId="58548" fontId="3" fillId="0" borderId="8" xfId="0" applyFont="1" applyNumberFormat="1" applyBorder="1" applyAlignment="1">
      <alignment horizontal="center" vertical="center" wrapText="1"/>
    </xf>
    <xf numFmtId="58549" fontId="0" fillId="0" borderId="0" xfId="0" applyFont="1" applyNumberFormat="1" applyAlignment="1">
      <alignment horizontal="right" vertical="center" wrapText="1"/>
    </xf>
    <xf numFmtId="58550" fontId="3" fillId="0" borderId="0" xfId="0" applyFont="1" applyNumberFormat="1" applyAlignment="1">
      <alignment horizontal="right" vertical="center" wrapText="1"/>
    </xf>
    <xf numFmtId="58551" fontId="0" fillId="0" borderId="1" xfId="0" applyFont="1" applyNumberFormat="1" applyBorder="1" applyAlignment="1">
      <alignment horizontal="center" vertical="center"/>
    </xf>
    <xf numFmtId="58552" fontId="0" fillId="0" borderId="1" xfId="0" applyFont="1" applyNumberFormat="1" applyBorder="1" applyAlignment="1">
      <alignment horizontal="center" vertical="center"/>
    </xf>
    <xf numFmtId="58553" fontId="0" fillId="0" borderId="1" xfId="0" applyFont="1" applyNumberFormat="1" applyBorder="1" applyAlignment="1">
      <alignment horizontal="center" vertical="center"/>
    </xf>
    <xf numFmtId="58554" fontId="0" fillId="0" borderId="1" xfId="0" applyFont="1" applyNumberFormat="1" applyBorder="1" applyAlignment="1">
      <alignment horizontal="center" vertical="center"/>
    </xf>
    <xf numFmtId="58555" fontId="0" fillId="0" borderId="1" xfId="0" applyFont="1" applyNumberFormat="1" applyBorder="1" applyAlignment="1">
      <alignment horizontal="center" vertical="center"/>
    </xf>
    <xf numFmtId="58556" fontId="0" fillId="0" borderId="1" xfId="0" applyFont="1" applyNumberFormat="1" applyBorder="1" applyAlignment="1">
      <alignment horizontal="center" vertical="center"/>
    </xf>
    <xf numFmtId="58557" fontId="0" fillId="0" borderId="1" xfId="0" applyFont="1" applyNumberFormat="1" applyBorder="1" applyAlignment="1">
      <alignment horizontal="center" vertical="center"/>
    </xf>
    <xf numFmtId="58558" fontId="0" fillId="0" borderId="1" xfId="0" applyFont="1" applyNumberFormat="1" applyBorder="1" applyAlignment="1">
      <alignment horizontal="center" vertical="center"/>
    </xf>
    <xf numFmtId="58559" fontId="0" fillId="0" borderId="1" xfId="0" applyFont="1" applyNumberFormat="1" applyBorder="1" applyAlignment="1">
      <alignment horizontal="center" vertical="center"/>
    </xf>
    <xf numFmtId="58560" fontId="0" fillId="0" borderId="1" xfId="0" applyFont="1" applyNumberFormat="1" applyBorder="1" applyAlignment="1">
      <alignment horizontal="center" vertical="center"/>
    </xf>
    <xf numFmtId="58561" fontId="0" fillId="0" borderId="1" xfId="0" applyFont="1" applyNumberFormat="1" applyBorder="1" applyAlignment="1">
      <alignment horizontal="center" vertical="center"/>
    </xf>
    <xf numFmtId="58562" fontId="0" fillId="0" borderId="1" xfId="0" applyFont="1" applyNumberFormat="1" applyBorder="1" applyAlignment="1">
      <alignment horizontal="center" vertical="center"/>
    </xf>
    <xf numFmtId="58563" fontId="0" fillId="0" borderId="1" xfId="0" applyFont="1" applyNumberFormat="1" applyBorder="1" applyAlignment="1">
      <alignment horizontal="center" vertical="center"/>
    </xf>
    <xf numFmtId="58564" fontId="0" fillId="0" borderId="1" xfId="0" applyFont="1" applyNumberFormat="1" applyBorder="1" applyAlignment="1">
      <alignment horizontal="center" vertical="center"/>
    </xf>
    <xf numFmtId="58565" fontId="0" fillId="0" borderId="1" xfId="0" applyFont="1" applyNumberFormat="1" applyBorder="1" applyAlignment="1">
      <alignment horizontal="center" vertical="center"/>
    </xf>
    <xf numFmtId="58566" fontId="0" fillId="0" borderId="1" xfId="0" applyFont="1" applyNumberFormat="1" applyBorder="1" applyAlignment="1">
      <alignment horizontal="center" vertical="center"/>
    </xf>
    <xf numFmtId="58567" fontId="0" fillId="0" borderId="1" xfId="0" applyFont="1" applyNumberFormat="1" applyBorder="1" applyAlignment="1">
      <alignment horizontal="center" vertical="center"/>
    </xf>
    <xf numFmtId="58568" fontId="0" fillId="0" borderId="1" xfId="0" applyFont="1" applyNumberFormat="1" applyBorder="1" applyAlignment="1">
      <alignment horizontal="center" vertical="center"/>
    </xf>
    <xf numFmtId="58569" fontId="0" fillId="0" borderId="1" xfId="0" applyFont="1" applyNumberFormat="1" applyBorder="1" applyAlignment="1">
      <alignment horizontal="center" vertical="center"/>
    </xf>
    <xf numFmtId="58570" fontId="0" fillId="0" borderId="1" xfId="0" applyFont="1" applyNumberFormat="1" applyBorder="1" applyAlignment="1">
      <alignment horizontal="center" vertical="center"/>
    </xf>
    <xf numFmtId="58571" fontId="0" fillId="0" borderId="1" xfId="0" applyFont="1" applyNumberFormat="1" applyBorder="1" applyAlignment="1">
      <alignment horizontal="center" vertical="center"/>
    </xf>
    <xf numFmtId="58572" fontId="0" fillId="0" borderId="1" xfId="0" applyFont="1" applyNumberFormat="1" applyBorder="1" applyAlignment="1">
      <alignment horizontal="center" vertical="center"/>
    </xf>
    <xf numFmtId="58573" fontId="0" fillId="0" borderId="1" xfId="0" applyFont="1" applyNumberFormat="1" applyBorder="1" applyAlignment="1">
      <alignment horizontal="center" vertical="center"/>
    </xf>
    <xf numFmtId="58574" fontId="0" fillId="0" borderId="1" xfId="0" applyFont="1" applyNumberFormat="1" applyBorder="1" applyAlignment="1">
      <alignment horizontal="center" vertical="center"/>
    </xf>
    <xf numFmtId="58575" fontId="0" fillId="0" borderId="1" xfId="0" applyFont="1" applyNumberFormat="1" applyBorder="1" applyAlignment="1">
      <alignment horizontal="center" vertical="center"/>
    </xf>
    <xf numFmtId="58576" fontId="0" fillId="0" borderId="1" xfId="0" applyFont="1" applyNumberFormat="1" applyBorder="1" applyAlignment="1">
      <alignment horizontal="center" vertical="center"/>
    </xf>
    <xf numFmtId="58577" fontId="0" fillId="0" borderId="1" xfId="0" applyFont="1" applyNumberFormat="1" applyBorder="1" applyAlignment="1">
      <alignment horizontal="center" vertical="center"/>
    </xf>
    <xf numFmtId="58578" fontId="0" fillId="0" borderId="1" xfId="0" applyFont="1" applyNumberFormat="1" applyBorder="1" applyAlignment="1">
      <alignment horizontal="center" vertical="center"/>
    </xf>
    <xf numFmtId="58579" fontId="0" fillId="0" borderId="1" xfId="0" applyFont="1" applyNumberFormat="1" applyBorder="1" applyAlignment="1">
      <alignment horizontal="center" vertical="center"/>
    </xf>
    <xf numFmtId="58580" fontId="0" fillId="0" borderId="1" xfId="0" applyFont="1" applyNumberFormat="1" applyBorder="1" applyAlignment="1">
      <alignment horizontal="center" vertical="center"/>
    </xf>
    <xf numFmtId="58581" fontId="0" fillId="0" borderId="1" xfId="0" applyFont="1" applyNumberFormat="1" applyBorder="1" applyAlignment="1">
      <alignment horizontal="center" vertical="center"/>
    </xf>
    <xf numFmtId="58582" fontId="0" fillId="0" borderId="1" xfId="0" applyFont="1" applyNumberFormat="1" applyBorder="1" applyAlignment="1">
      <alignment horizontal="center" vertical="center"/>
    </xf>
    <xf numFmtId="58583" fontId="0" fillId="0" borderId="1" xfId="0" applyFont="1" applyNumberFormat="1" applyBorder="1" applyAlignment="1">
      <alignment horizontal="center" vertical="center"/>
    </xf>
    <xf numFmtId="58584" fontId="0" fillId="0" borderId="1" xfId="0" applyFont="1" applyNumberFormat="1" applyBorder="1" applyAlignment="1">
      <alignment horizontal="center" vertical="center"/>
    </xf>
    <xf numFmtId="58585" fontId="0" fillId="0" borderId="1" xfId="0" applyFont="1" applyNumberFormat="1" applyBorder="1" applyAlignment="1">
      <alignment horizontal="center" vertical="center"/>
    </xf>
    <xf numFmtId="58586" fontId="0" fillId="0" borderId="1" xfId="0" applyFont="1" applyNumberFormat="1" applyBorder="1" applyAlignment="1">
      <alignment horizontal="center" vertical="center"/>
    </xf>
    <xf numFmtId="58587" fontId="0" fillId="0" borderId="1" xfId="0" applyFont="1" applyNumberFormat="1" applyBorder="1" applyAlignment="1">
      <alignment horizontal="center" vertical="center"/>
    </xf>
    <xf numFmtId="58588" fontId="0" fillId="0" borderId="1" xfId="0" applyFont="1" applyNumberFormat="1" applyBorder="1" applyAlignment="1">
      <alignment horizontal="center" vertical="center"/>
    </xf>
    <xf numFmtId="58589" fontId="0" fillId="0" borderId="1" xfId="0" applyFont="1" applyNumberFormat="1" applyBorder="1" applyAlignment="1">
      <alignment horizontal="center" vertical="center"/>
    </xf>
    <xf numFmtId="58590" fontId="0" fillId="0" borderId="1" xfId="0" applyFont="1" applyNumberFormat="1" applyBorder="1" applyAlignment="1">
      <alignment horizontal="center" vertical="center"/>
    </xf>
    <xf numFmtId="58591" fontId="0" fillId="0" borderId="1" xfId="0" applyFont="1" applyNumberFormat="1" applyBorder="1" applyAlignment="1">
      <alignment horizontal="center" vertical="center"/>
    </xf>
    <xf numFmtId="58592" fontId="0" fillId="0" borderId="1" xfId="0" applyFont="1" applyNumberFormat="1" applyBorder="1" applyAlignment="1">
      <alignment horizontal="center" vertical="center"/>
    </xf>
    <xf numFmtId="58593" fontId="0" fillId="0" borderId="1" xfId="0" applyFont="1" applyNumberFormat="1" applyBorder="1" applyAlignment="1">
      <alignment horizontal="center" vertical="center"/>
    </xf>
    <xf numFmtId="58594" fontId="0" fillId="0" borderId="1" xfId="0" applyFont="1" applyNumberFormat="1" applyBorder="1" applyAlignment="1">
      <alignment horizontal="center" vertical="center"/>
    </xf>
    <xf numFmtId="58595" fontId="0" fillId="0" borderId="1" xfId="0" applyFont="1" applyNumberFormat="1" applyBorder="1" applyAlignment="1">
      <alignment horizontal="center" vertical="center"/>
    </xf>
    <xf numFmtId="58596" fontId="0" fillId="0" borderId="1" xfId="0" applyFont="1" applyNumberFormat="1" applyBorder="1" applyAlignment="1">
      <alignment horizontal="center" vertical="center"/>
    </xf>
    <xf numFmtId="58597" fontId="0" fillId="0" borderId="1" xfId="0" applyFont="1" applyNumberFormat="1" applyBorder="1" applyAlignment="1">
      <alignment horizontal="center" vertical="center"/>
    </xf>
    <xf numFmtId="58598" fontId="0" fillId="0" borderId="1" xfId="0" applyFont="1" applyNumberFormat="1" applyBorder="1" applyAlignment="1">
      <alignment horizontal="center" vertical="center"/>
    </xf>
    <xf numFmtId="58599" fontId="0" fillId="0" borderId="1" xfId="0" applyFont="1" applyNumberFormat="1" applyBorder="1" applyAlignment="1">
      <alignment horizontal="center" vertical="center"/>
    </xf>
    <xf numFmtId="58600" fontId="0" fillId="0" borderId="1" xfId="0" applyFont="1" applyNumberFormat="1" applyBorder="1" applyAlignment="1">
      <alignment horizontal="center" vertical="center"/>
    </xf>
    <xf numFmtId="58601" fontId="0" fillId="0" borderId="1" xfId="0" applyFont="1" applyNumberFormat="1" applyBorder="1" applyAlignment="1">
      <alignment horizontal="center" vertical="center"/>
    </xf>
    <xf numFmtId="58602" fontId="0" fillId="0" borderId="1" xfId="0" applyFont="1" applyNumberFormat="1" applyBorder="1" applyAlignment="1">
      <alignment horizontal="center" vertical="center"/>
    </xf>
    <xf numFmtId="58603" fontId="0" fillId="0" borderId="1" xfId="0" applyFont="1" applyNumberFormat="1" applyBorder="1" applyAlignment="1">
      <alignment horizontal="center" vertical="center"/>
    </xf>
    <xf numFmtId="58604" fontId="0" fillId="0" borderId="1" xfId="0" applyFont="1" applyNumberFormat="1" applyBorder="1" applyAlignment="1">
      <alignment horizontal="center" vertical="center"/>
    </xf>
    <xf numFmtId="58605" fontId="0" fillId="0" borderId="1" xfId="0" applyFont="1" applyNumberFormat="1" applyBorder="1" applyAlignment="1">
      <alignment horizontal="center" vertical="center"/>
    </xf>
    <xf numFmtId="58606" fontId="0" fillId="0" borderId="1" xfId="0" applyFont="1" applyNumberFormat="1" applyBorder="1" applyAlignment="1">
      <alignment horizontal="center" vertical="center"/>
    </xf>
    <xf numFmtId="58607" fontId="0" fillId="0" borderId="1" xfId="0" applyFont="1" applyNumberFormat="1" applyBorder="1" applyAlignment="1">
      <alignment horizontal="center" vertical="center"/>
    </xf>
    <xf numFmtId="58608" fontId="0" fillId="0" borderId="1" xfId="0" applyFont="1" applyNumberFormat="1" applyBorder="1" applyAlignment="1">
      <alignment horizontal="center" vertical="center"/>
    </xf>
    <xf numFmtId="58609" fontId="0" fillId="0" borderId="1" xfId="0" applyFont="1" applyNumberFormat="1" applyBorder="1" applyAlignment="1">
      <alignment horizontal="center" vertical="center"/>
    </xf>
    <xf numFmtId="58610" fontId="0" fillId="0" borderId="1" xfId="0" applyFont="1" applyNumberFormat="1" applyBorder="1" applyAlignment="1">
      <alignment horizontal="center" vertical="center"/>
    </xf>
    <xf numFmtId="58611" fontId="0" fillId="0" borderId="1" xfId="0" applyFont="1" applyNumberFormat="1" applyBorder="1" applyAlignment="1">
      <alignment horizontal="center" vertical="center"/>
    </xf>
    <xf numFmtId="58612" fontId="0" fillId="0" borderId="1" xfId="0" applyFont="1" applyNumberFormat="1" applyBorder="1" applyAlignment="1">
      <alignment horizontal="center" vertical="center"/>
    </xf>
    <xf numFmtId="58613" fontId="0" fillId="0" borderId="1" xfId="0" applyFont="1" applyNumberFormat="1" applyBorder="1" applyAlignment="1">
      <alignment horizontal="center" vertical="center"/>
    </xf>
    <xf numFmtId="58614" fontId="0" fillId="0" borderId="1" xfId="0" applyFont="1" applyNumberFormat="1" applyBorder="1" applyAlignment="1">
      <alignment horizontal="center" vertical="center"/>
    </xf>
    <xf numFmtId="58615" fontId="0" fillId="0" borderId="1" xfId="0" applyFont="1" applyNumberFormat="1" applyBorder="1" applyAlignment="1">
      <alignment horizontal="center" vertical="center"/>
    </xf>
    <xf numFmtId="58616" fontId="0" fillId="0" borderId="1" xfId="0" applyFont="1" applyNumberFormat="1" applyBorder="1" applyAlignment="1">
      <alignment horizontal="center" vertical="center"/>
    </xf>
    <xf numFmtId="58617" fontId="0" fillId="0" borderId="1" xfId="0" applyFont="1" applyNumberFormat="1" applyBorder="1" applyAlignment="1">
      <alignment horizontal="center" vertical="center"/>
    </xf>
    <xf numFmtId="58618" fontId="0" fillId="0" borderId="1" xfId="0" applyFont="1" applyNumberFormat="1" applyBorder="1" applyAlignment="1">
      <alignment horizontal="center" vertical="center"/>
    </xf>
    <xf numFmtId="58619" fontId="0" fillId="0" borderId="1" xfId="0" applyFont="1" applyNumberFormat="1" applyBorder="1" applyAlignment="1">
      <alignment horizontal="center" vertical="center"/>
    </xf>
    <xf numFmtId="58620" fontId="0" fillId="0" borderId="1" xfId="0" applyFont="1" applyNumberFormat="1" applyBorder="1" applyAlignment="1">
      <alignment horizontal="center" vertical="center"/>
    </xf>
    <xf numFmtId="58621" fontId="0" fillId="0" borderId="1" xfId="0" applyFont="1" applyNumberFormat="1" applyBorder="1" applyAlignment="1">
      <alignment horizontal="center" vertical="center"/>
    </xf>
    <xf numFmtId="58622" fontId="0" fillId="0" borderId="1" xfId="0" applyFont="1" applyNumberFormat="1" applyBorder="1" applyAlignment="1">
      <alignment horizontal="center" vertical="center"/>
    </xf>
    <xf numFmtId="58623" fontId="0" fillId="0" borderId="1" xfId="0" applyFont="1" applyNumberFormat="1" applyBorder="1" applyAlignment="1">
      <alignment horizontal="center" vertical="center"/>
    </xf>
    <xf numFmtId="58624" fontId="0" fillId="0" borderId="1" xfId="0" applyFont="1" applyNumberFormat="1" applyBorder="1" applyAlignment="1">
      <alignment horizontal="center" vertical="center"/>
    </xf>
    <xf numFmtId="58625" fontId="0" fillId="0" borderId="1" xfId="0" applyFont="1" applyNumberFormat="1" applyBorder="1" applyAlignment="1">
      <alignment horizontal="center" vertical="center"/>
    </xf>
    <xf numFmtId="58626" fontId="0" fillId="0" borderId="1" xfId="0" applyFont="1" applyNumberFormat="1" applyBorder="1" applyAlignment="1">
      <alignment horizontal="center" vertical="center"/>
    </xf>
    <xf numFmtId="58627" fontId="0" fillId="0" borderId="1" xfId="0" applyFont="1" applyNumberFormat="1" applyBorder="1" applyAlignment="1">
      <alignment horizontal="center" vertical="center"/>
    </xf>
    <xf numFmtId="58628" fontId="0" fillId="0" borderId="1" xfId="0" applyFont="1" applyNumberFormat="1" applyBorder="1" applyAlignment="1">
      <alignment horizontal="center" vertical="center"/>
    </xf>
    <xf numFmtId="58629" fontId="0" fillId="0" borderId="1" xfId="0" applyFont="1" applyNumberFormat="1" applyBorder="1" applyAlignment="1">
      <alignment horizontal="center" vertical="center"/>
    </xf>
    <xf numFmtId="58630" fontId="0" fillId="0" borderId="1" xfId="0" applyFont="1" applyNumberFormat="1" applyBorder="1" applyAlignment="1">
      <alignment horizontal="center" vertical="center"/>
    </xf>
    <xf numFmtId="58631" fontId="0" fillId="0" borderId="1" xfId="0" applyFont="1" applyNumberFormat="1" applyBorder="1" applyAlignment="1">
      <alignment horizontal="center" vertical="center"/>
    </xf>
    <xf numFmtId="58632" fontId="0" fillId="0" borderId="1" xfId="0" applyFont="1" applyNumberFormat="1" applyBorder="1" applyAlignment="1">
      <alignment horizontal="center" vertical="center"/>
    </xf>
    <xf numFmtId="58633" fontId="0" fillId="0" borderId="1" xfId="0" applyFont="1" applyNumberFormat="1" applyBorder="1" applyAlignment="1">
      <alignment horizontal="center" vertical="center"/>
    </xf>
    <xf numFmtId="58634" fontId="0" fillId="0" borderId="1" xfId="0" applyFont="1" applyNumberFormat="1" applyBorder="1" applyAlignment="1">
      <alignment horizontal="center" vertical="center"/>
    </xf>
    <xf numFmtId="58635" fontId="0" fillId="0" borderId="1" xfId="0" applyFont="1" applyNumberFormat="1" applyBorder="1" applyAlignment="1">
      <alignment horizontal="center" vertical="center"/>
    </xf>
    <xf numFmtId="58636" fontId="0" fillId="0" borderId="1" xfId="0" applyFont="1" applyNumberFormat="1" applyBorder="1" applyAlignment="1">
      <alignment horizontal="center" vertical="center"/>
    </xf>
    <xf numFmtId="58637" fontId="0" fillId="0" borderId="1" xfId="0" applyFont="1" applyNumberFormat="1" applyBorder="1" applyAlignment="1">
      <alignment horizontal="center" vertical="center"/>
    </xf>
    <xf numFmtId="58638" fontId="0" fillId="0" borderId="1" xfId="0" applyFont="1" applyNumberFormat="1" applyBorder="1" applyAlignment="1">
      <alignment horizontal="center" vertical="center"/>
    </xf>
    <xf numFmtId="58639" fontId="0" fillId="0" borderId="1" xfId="0" applyFont="1" applyNumberFormat="1" applyBorder="1" applyAlignment="1">
      <alignment horizontal="center" vertical="center"/>
    </xf>
    <xf numFmtId="58640" fontId="0" fillId="0" borderId="1" xfId="0" applyFont="1" applyNumberFormat="1" applyBorder="1" applyAlignment="1">
      <alignment horizontal="center" vertical="center"/>
    </xf>
    <xf numFmtId="58641" fontId="0" fillId="0" borderId="1" xfId="0" applyFont="1" applyNumberFormat="1" applyBorder="1" applyAlignment="1">
      <alignment horizontal="center" vertical="center"/>
    </xf>
    <xf numFmtId="58642" fontId="0" fillId="0" borderId="1" xfId="0" applyFont="1" applyNumberFormat="1" applyBorder="1" applyAlignment="1">
      <alignment horizontal="center" vertical="center"/>
    </xf>
    <xf numFmtId="58643" fontId="0" fillId="0" borderId="1" xfId="0" applyFont="1" applyNumberFormat="1" applyBorder="1" applyAlignment="1">
      <alignment horizontal="center" vertical="center"/>
    </xf>
    <xf numFmtId="58644" fontId="0" fillId="0" borderId="2" xfId="0" applyFont="1" applyNumberFormat="1" applyBorder="1" applyAlignment="1">
      <alignment horizontal="center" vertical="center"/>
    </xf>
    <xf numFmtId="58645" fontId="0" fillId="0" borderId="3" xfId="0" applyFont="1" applyNumberFormat="1" applyBorder="1" applyAlignment="1">
      <alignment horizontal="center" vertical="center"/>
    </xf>
    <xf numFmtId="58646" fontId="0" fillId="0" borderId="4" xfId="0" applyFont="1" applyNumberFormat="1" applyBorder="1" applyAlignment="1">
      <alignment horizontal="center" vertical="center" wrapText="1"/>
    </xf>
    <xf numFmtId="58647" fontId="0" fillId="0" borderId="5" xfId="0" applyFont="1" applyNumberFormat="1" applyBorder="1" applyAlignment="1">
      <alignment horizontal="center" vertical="center" wrapText="1"/>
    </xf>
    <xf numFmtId="58648" fontId="0" fillId="0" borderId="0" xfId="0" applyFont="1" applyNumberFormat="1" applyAlignment="1">
      <alignment horizontal="center" vertical="center"/>
    </xf>
    <xf numFmtId="58649" fontId="0" fillId="0" borderId="1" xfId="0" applyFont="1" applyNumberFormat="1" applyBorder="1" applyAlignment="1">
      <alignment horizontal="center" vertical="center" wrapText="1"/>
    </xf>
    <xf numFmtId="58650" fontId="0" fillId="0" borderId="0" xfId="0" applyFont="1" applyNumberFormat="1" applyAlignment="1">
      <alignment horizontal="center" vertical="center" wrapText="1"/>
    </xf>
    <xf numFmtId="58651" fontId="0" fillId="0" borderId="1" xfId="0" applyFont="1" applyNumberFormat="1" applyBorder="1" applyAlignment="1">
      <alignment horizontal="center" vertical="center" wrapText="1"/>
    </xf>
    <xf numFmtId="58652" fontId="0" fillId="0" borderId="0" xfId="0" applyFont="1" applyNumberFormat="1" applyAlignment="1">
      <alignment horizontal="center" vertical="center" wrapText="1"/>
    </xf>
    <xf numFmtId="58653" fontId="0" fillId="0" borderId="1" xfId="0" applyFont="1" applyNumberFormat="1" applyBorder="1" applyAlignment="1">
      <alignment horizontal="center" vertical="center" wrapText="1"/>
    </xf>
    <xf numFmtId="58654" fontId="0" fillId="0" borderId="0" xfId="0" applyFont="1" applyNumberFormat="1" applyAlignment="1">
      <alignment horizontal="center" vertical="center" wrapText="1"/>
    </xf>
    <xf numFmtId="58655" fontId="0" fillId="0" borderId="1" xfId="0" applyFont="1" applyNumberFormat="1" applyBorder="1" applyAlignment="1">
      <alignment horizontal="center" vertical="center" wrapText="1"/>
    </xf>
    <xf numFmtId="58656" fontId="0" fillId="0" borderId="0" xfId="0" applyFont="1" applyNumberFormat="1" applyAlignment="1">
      <alignment horizontal="center" vertical="center" wrapText="1"/>
    </xf>
    <xf numFmtId="58657" fontId="0" fillId="0" borderId="1" xfId="0" applyFont="1" applyNumberFormat="1" applyBorder="1" applyAlignment="1">
      <alignment horizontal="center" vertical="center" wrapText="1"/>
    </xf>
    <xf numFmtId="58658" fontId="0" fillId="0" borderId="0" xfId="0" applyFont="1" applyNumberFormat="1" applyAlignment="1">
      <alignment horizontal="center" vertical="center" wrapText="1"/>
    </xf>
    <xf numFmtId="58659" fontId="0" fillId="0" borderId="1" xfId="0" applyFont="1" applyNumberFormat="1" applyBorder="1" applyAlignment="1">
      <alignment horizontal="center" vertical="center" wrapText="1"/>
    </xf>
    <xf numFmtId="58660" fontId="0" fillId="0" borderId="0" xfId="0" applyFont="1" applyNumberFormat="1" applyAlignment="1">
      <alignment horizontal="center" vertical="center" wrapText="1"/>
    </xf>
    <xf numFmtId="58661" fontId="0" fillId="0" borderId="1" xfId="0" applyFont="1" applyNumberFormat="1" applyBorder="1" applyAlignment="1">
      <alignment horizontal="center" vertical="center" wrapText="1"/>
    </xf>
    <xf numFmtId="58662" fontId="0" fillId="0" borderId="0" xfId="0" applyFont="1" applyNumberFormat="1" applyAlignment="1">
      <alignment horizontal="center" vertical="center" wrapText="1"/>
    </xf>
    <xf numFmtId="58663" fontId="0" fillId="0" borderId="1" xfId="0" applyFont="1" applyNumberFormat="1" applyBorder="1" applyAlignment="1">
      <alignment horizontal="center" vertical="center" wrapText="1"/>
    </xf>
    <xf numFmtId="58664" fontId="0" fillId="0" borderId="0" xfId="0" applyFont="1" applyNumberFormat="1" applyAlignment="1">
      <alignment horizontal="center" vertical="center" wrapText="1"/>
    </xf>
    <xf numFmtId="58665" fontId="0" fillId="0" borderId="1" xfId="0" applyFont="1" applyNumberFormat="1" applyBorder="1" applyAlignment="1">
      <alignment horizontal="center" vertical="center" wrapText="1"/>
    </xf>
    <xf numFmtId="58666" fontId="0" fillId="0" borderId="0" xfId="0" applyFont="1" applyNumberFormat="1" applyAlignment="1">
      <alignment horizontal="center" vertical="center" wrapText="1"/>
    </xf>
    <xf numFmtId="58667" fontId="0" fillId="0" borderId="1" xfId="0" applyFont="1" applyNumberFormat="1" applyBorder="1" applyAlignment="1">
      <alignment horizontal="center" vertical="center" wrapText="1"/>
    </xf>
    <xf numFmtId="58668" fontId="0" fillId="0" borderId="0" xfId="0" applyFont="1" applyNumberFormat="1" applyAlignment="1">
      <alignment horizontal="center" vertical="center" wrapText="1"/>
    </xf>
    <xf numFmtId="58669" fontId="0" fillId="0" borderId="1" xfId="0" applyFont="1" applyNumberFormat="1" applyBorder="1" applyAlignment="1">
      <alignment horizontal="center" vertical="center" wrapText="1"/>
    </xf>
    <xf numFmtId="58670" fontId="0" fillId="0" borderId="0" xfId="0" applyFont="1" applyNumberFormat="1" applyAlignment="1">
      <alignment horizontal="center" vertical="center" wrapText="1"/>
    </xf>
    <xf numFmtId="58671" fontId="0" fillId="0" borderId="1" xfId="0" applyFont="1" applyNumberFormat="1" applyBorder="1" applyAlignment="1">
      <alignment horizontal="center" vertical="center" wrapText="1"/>
    </xf>
    <xf numFmtId="58672" fontId="0" fillId="0" borderId="0" xfId="0" applyFont="1" applyNumberFormat="1" applyAlignment="1">
      <alignment horizontal="center" vertical="center" wrapText="1"/>
    </xf>
    <xf numFmtId="58673" fontId="0" fillId="0" borderId="1" xfId="0" applyFont="1" applyNumberFormat="1" applyBorder="1" applyAlignment="1">
      <alignment horizontal="center" vertical="center" wrapText="1"/>
    </xf>
    <xf numFmtId="58674" fontId="0" fillId="0" borderId="0" xfId="0" applyFont="1" applyNumberFormat="1" applyAlignment="1">
      <alignment horizontal="center" vertical="center" wrapText="1"/>
    </xf>
    <xf numFmtId="58675" fontId="0" fillId="0" borderId="1" xfId="0" applyFont="1" applyNumberFormat="1" applyBorder="1" applyAlignment="1">
      <alignment horizontal="center" vertical="center" wrapText="1"/>
    </xf>
    <xf numFmtId="58676" fontId="0" fillId="0" borderId="0" xfId="0" applyFont="1" applyNumberFormat="1" applyAlignment="1">
      <alignment horizontal="center" vertical="center" wrapText="1"/>
    </xf>
    <xf numFmtId="58677" fontId="0" fillId="0" borderId="1" xfId="0" applyFont="1" applyNumberFormat="1" applyBorder="1" applyAlignment="1">
      <alignment horizontal="center" vertical="center" wrapText="1"/>
    </xf>
    <xf numFmtId="58678" fontId="0" fillId="0" borderId="0" xfId="0" applyFont="1" applyNumberFormat="1" applyAlignment="1">
      <alignment horizontal="center" vertical="center" wrapText="1"/>
    </xf>
    <xf numFmtId="58679" fontId="0" fillId="0" borderId="1" xfId="0" applyFont="1" applyNumberFormat="1" applyBorder="1" applyAlignment="1">
      <alignment horizontal="center" vertical="center" wrapText="1"/>
    </xf>
    <xf numFmtId="58680" fontId="0" fillId="0" borderId="0" xfId="0" applyFont="1" applyNumberFormat="1" applyAlignment="1">
      <alignment horizontal="center" vertical="center" wrapText="1"/>
    </xf>
    <xf numFmtId="58681" fontId="0" fillId="0" borderId="1" xfId="0" applyFont="1" applyNumberFormat="1" applyBorder="1" applyAlignment="1">
      <alignment horizontal="center" vertical="center" wrapText="1"/>
    </xf>
    <xf numFmtId="58682" fontId="0" fillId="0" borderId="0" xfId="0" applyFont="1" applyNumberFormat="1" applyAlignment="1">
      <alignment horizontal="center" vertical="center" wrapText="1"/>
    </xf>
    <xf numFmtId="58683" fontId="0" fillId="0" borderId="1" xfId="0" applyFont="1" applyNumberFormat="1" applyBorder="1" applyAlignment="1">
      <alignment horizontal="center" vertical="center" wrapText="1"/>
    </xf>
    <xf numFmtId="58684" fontId="0" fillId="0" borderId="0" xfId="0" applyFont="1" applyNumberFormat="1" applyAlignment="1">
      <alignment horizontal="center" vertical="center" wrapText="1"/>
    </xf>
    <xf numFmtId="58685" fontId="0" fillId="0" borderId="1" xfId="0" applyFont="1" applyNumberFormat="1" applyBorder="1" applyAlignment="1">
      <alignment horizontal="center" vertical="center" wrapText="1"/>
    </xf>
    <xf numFmtId="58686" fontId="0" fillId="0" borderId="0" xfId="0" applyFont="1" applyNumberFormat="1" applyAlignment="1">
      <alignment horizontal="center" vertical="center" wrapText="1"/>
    </xf>
    <xf numFmtId="58687" fontId="0" fillId="0" borderId="1" xfId="0" applyFont="1" applyNumberFormat="1" applyBorder="1" applyAlignment="1">
      <alignment horizontal="center" vertical="center" wrapText="1"/>
    </xf>
    <xf numFmtId="58688" fontId="0" fillId="0" borderId="0" xfId="0" applyFont="1" applyNumberFormat="1" applyAlignment="1">
      <alignment horizontal="center" vertical="center" wrapText="1"/>
    </xf>
    <xf numFmtId="58689" fontId="0" fillId="0" borderId="1" xfId="0" applyFont="1" applyNumberFormat="1" applyBorder="1" applyAlignment="1">
      <alignment horizontal="center" vertical="center" wrapText="1"/>
    </xf>
    <xf numFmtId="58690" fontId="0" fillId="0" borderId="0" xfId="0" applyFont="1" applyNumberFormat="1" applyAlignment="1">
      <alignment horizontal="center" vertical="center" wrapText="1"/>
    </xf>
    <xf numFmtId="58691" fontId="3" fillId="0" borderId="6" xfId="0" applyFont="1" applyNumberFormat="1" applyBorder="1" applyAlignment="1">
      <alignment horizontal="center" vertical="center" wrapText="1"/>
    </xf>
    <xf numFmtId="58692" fontId="3" fillId="0" borderId="6" xfId="0" applyFont="1" applyNumberFormat="1" applyBorder="1" applyAlignment="1">
      <alignment horizontal="center" vertical="center" wrapText="1"/>
    </xf>
    <xf numFmtId="58693" fontId="3" fillId="0" borderId="6" xfId="0" applyFont="1" applyNumberFormat="1" applyBorder="1" applyAlignment="1">
      <alignment horizontal="center" vertical="center" wrapText="1"/>
    </xf>
    <xf numFmtId="58694" fontId="3" fillId="0" borderId="6" xfId="0" applyFont="1" applyNumberFormat="1" applyBorder="1" applyAlignment="1">
      <alignment horizontal="center" vertical="center" wrapText="1"/>
    </xf>
    <xf numFmtId="58695" fontId="3" fillId="0" borderId="6" xfId="0" applyFont="1" applyNumberFormat="1" applyBorder="1" applyAlignment="1">
      <alignment horizontal="center" vertical="center" wrapText="1"/>
    </xf>
    <xf numFmtId="58696" fontId="3" fillId="0" borderId="6" xfId="0" applyFont="1" applyNumberFormat="1" applyBorder="1" applyAlignment="1">
      <alignment horizontal="center" vertical="center" wrapText="1"/>
    </xf>
    <xf numFmtId="58697" fontId="3" fillId="0" borderId="6" xfId="0" applyFont="1" applyNumberFormat="1" applyBorder="1" applyAlignment="1">
      <alignment horizontal="center" vertical="center" wrapText="1"/>
    </xf>
    <xf numFmtId="58698" fontId="3" fillId="0" borderId="6" xfId="0" applyFont="1" applyNumberFormat="1" applyBorder="1" applyAlignment="1">
      <alignment horizontal="center" vertical="center" wrapText="1"/>
    </xf>
    <xf numFmtId="58699" fontId="3" fillId="0" borderId="6" xfId="0" applyFont="1" applyNumberFormat="1" applyBorder="1" applyAlignment="1">
      <alignment horizontal="center" vertical="center" wrapText="1"/>
    </xf>
    <xf numFmtId="58700" fontId="3" fillId="0" borderId="6" xfId="0" applyFont="1" applyNumberFormat="1" applyBorder="1" applyAlignment="1">
      <alignment horizontal="center" vertical="center" wrapText="1"/>
    </xf>
    <xf numFmtId="58701" fontId="3" fillId="0" borderId="6" xfId="0" applyFont="1" applyNumberFormat="1" applyBorder="1" applyAlignment="1">
      <alignment horizontal="center" vertical="center" wrapText="1"/>
    </xf>
    <xf numFmtId="58702" fontId="3" fillId="0" borderId="6" xfId="0" applyFont="1" applyNumberFormat="1" applyBorder="1" applyAlignment="1">
      <alignment horizontal="center" vertical="center" wrapText="1"/>
    </xf>
    <xf numFmtId="58703" fontId="3" fillId="0" borderId="6" xfId="0" applyFont="1" applyNumberFormat="1" applyBorder="1" applyAlignment="1">
      <alignment horizontal="center" vertical="center" wrapText="1"/>
    </xf>
    <xf numFmtId="58704" fontId="3" fillId="0" borderId="6" xfId="0" applyFont="1" applyNumberFormat="1" applyBorder="1" applyAlignment="1">
      <alignment horizontal="center" vertical="center" wrapText="1"/>
    </xf>
    <xf numFmtId="58705" fontId="3" fillId="0" borderId="6" xfId="0" applyFont="1" applyNumberFormat="1" applyBorder="1" applyAlignment="1">
      <alignment horizontal="center" vertical="center" wrapText="1"/>
    </xf>
    <xf numFmtId="58706" fontId="3" fillId="0" borderId="6" xfId="0" applyFont="1" applyNumberFormat="1" applyBorder="1" applyAlignment="1">
      <alignment horizontal="center" vertical="center" wrapText="1"/>
    </xf>
    <xf numFmtId="58707" fontId="3" fillId="0" borderId="6" xfId="0" applyFont="1" applyNumberFormat="1" applyBorder="1" applyAlignment="1">
      <alignment horizontal="center" vertical="center" wrapText="1"/>
    </xf>
    <xf numFmtId="58708" fontId="3" fillId="0" borderId="6" xfId="0" applyFont="1" applyNumberFormat="1" applyBorder="1" applyAlignment="1">
      <alignment horizontal="center" vertical="center" wrapText="1"/>
    </xf>
    <xf numFmtId="58709" fontId="3" fillId="0" borderId="6" xfId="0" applyFont="1" applyNumberFormat="1" applyBorder="1" applyAlignment="1">
      <alignment horizontal="center" vertical="center" wrapText="1"/>
    </xf>
    <xf numFmtId="58710" fontId="3" fillId="0" borderId="6" xfId="0" applyFont="1" applyNumberFormat="1" applyBorder="1" applyAlignment="1">
      <alignment horizontal="center" vertical="center" wrapText="1"/>
    </xf>
    <xf numFmtId="58711" fontId="3" fillId="0" borderId="6" xfId="0" applyFont="1" applyNumberFormat="1" applyBorder="1" applyAlignment="1">
      <alignment horizontal="center" vertical="center" wrapText="1"/>
    </xf>
    <xf numFmtId="58712" fontId="3" fillId="0" borderId="6" xfId="0" applyFont="1" applyNumberFormat="1" applyBorder="1" applyAlignment="1">
      <alignment horizontal="center" vertical="center" wrapText="1"/>
    </xf>
    <xf numFmtId="58713" fontId="3" fillId="0" borderId="6" xfId="0" applyFont="1" applyNumberFormat="1" applyBorder="1" applyAlignment="1">
      <alignment horizontal="center" vertical="center" wrapText="1"/>
    </xf>
    <xf numFmtId="58714" fontId="3" fillId="0" borderId="6" xfId="0" applyFont="1" applyNumberFormat="1" applyBorder="1" applyAlignment="1">
      <alignment horizontal="center" vertical="center" wrapText="1"/>
    </xf>
    <xf numFmtId="58715" fontId="3" fillId="0" borderId="6" xfId="0" applyFont="1" applyNumberFormat="1" applyBorder="1" applyAlignment="1">
      <alignment horizontal="center" vertical="center" wrapText="1"/>
    </xf>
    <xf numFmtId="58716" fontId="3" fillId="0" borderId="6" xfId="0" applyFont="1" applyNumberFormat="1" applyBorder="1" applyAlignment="1">
      <alignment horizontal="center" vertical="center" wrapText="1"/>
    </xf>
    <xf numFmtId="58717" fontId="3" fillId="0" borderId="6" xfId="0" applyFont="1" applyNumberFormat="1" applyBorder="1" applyAlignment="1">
      <alignment horizontal="center" vertical="center" wrapText="1"/>
    </xf>
    <xf numFmtId="58718" fontId="3" fillId="0" borderId="6" xfId="0" applyFont="1" applyNumberFormat="1" applyBorder="1" applyAlignment="1">
      <alignment horizontal="center" vertical="center" wrapText="1"/>
    </xf>
    <xf numFmtId="58719" fontId="3" fillId="0" borderId="6" xfId="0" applyFont="1" applyNumberFormat="1" applyBorder="1" applyAlignment="1">
      <alignment horizontal="center" vertical="center" wrapText="1"/>
    </xf>
    <xf numFmtId="58720" fontId="3" fillId="0" borderId="6" xfId="0" applyFont="1" applyNumberFormat="1" applyBorder="1" applyAlignment="1">
      <alignment horizontal="center" vertical="center" wrapText="1"/>
    </xf>
    <xf numFmtId="58721" fontId="3" fillId="0" borderId="6" xfId="0" applyFont="1" applyNumberFormat="1" applyBorder="1" applyAlignment="1">
      <alignment horizontal="center" vertical="center" wrapText="1"/>
    </xf>
    <xf numFmtId="58722" fontId="3" fillId="0" borderId="6" xfId="0" applyFont="1" applyNumberFormat="1" applyBorder="1" applyAlignment="1">
      <alignment horizontal="center" vertical="center" wrapText="1"/>
    </xf>
    <xf numFmtId="58723" fontId="3" fillId="0" borderId="6" xfId="0" applyFont="1" applyNumberFormat="1" applyBorder="1" applyAlignment="1">
      <alignment horizontal="center" vertical="center" wrapText="1"/>
    </xf>
    <xf numFmtId="58724" fontId="3" fillId="0" borderId="6" xfId="0" applyFont="1" applyNumberFormat="1" applyBorder="1" applyAlignment="1">
      <alignment horizontal="center" vertical="center" wrapText="1"/>
    </xf>
    <xf numFmtId="58725" fontId="3" fillId="0" borderId="6" xfId="0" applyFont="1" applyNumberFormat="1" applyBorder="1" applyAlignment="1">
      <alignment horizontal="center" vertical="center" wrapText="1"/>
    </xf>
    <xf numFmtId="58726" fontId="3" fillId="0" borderId="6" xfId="0" applyFont="1" applyNumberFormat="1" applyBorder="1" applyAlignment="1">
      <alignment horizontal="center" vertical="center" wrapText="1"/>
    </xf>
    <xf numFmtId="58727" fontId="3" fillId="0" borderId="6" xfId="0" applyFont="1" applyNumberFormat="1" applyBorder="1" applyAlignment="1">
      <alignment horizontal="center" vertical="center" wrapText="1"/>
    </xf>
    <xf numFmtId="58728" fontId="3" fillId="0" borderId="6" xfId="0" applyFont="1" applyNumberFormat="1" applyBorder="1" applyAlignment="1">
      <alignment horizontal="center" vertical="center" wrapText="1"/>
    </xf>
    <xf numFmtId="58729" fontId="3" fillId="0" borderId="6" xfId="0" applyFont="1" applyNumberFormat="1" applyBorder="1" applyAlignment="1">
      <alignment horizontal="center" vertical="center" wrapText="1"/>
    </xf>
    <xf numFmtId="58730" fontId="3" fillId="0" borderId="6" xfId="0" applyFont="1" applyNumberFormat="1" applyBorder="1" applyAlignment="1">
      <alignment horizontal="center" vertical="center" wrapText="1"/>
    </xf>
    <xf numFmtId="58731" fontId="3" fillId="0" borderId="6" xfId="0" applyFont="1" applyNumberFormat="1" applyBorder="1" applyAlignment="1">
      <alignment horizontal="center" vertical="center" wrapText="1"/>
    </xf>
    <xf numFmtId="58732" fontId="3" fillId="0" borderId="6" xfId="0" applyFont="1" applyNumberFormat="1" applyBorder="1" applyAlignment="1">
      <alignment horizontal="center" vertical="center" wrapText="1"/>
    </xf>
    <xf numFmtId="58733" fontId="3" fillId="0" borderId="6" xfId="0" applyFont="1" applyNumberFormat="1" applyBorder="1" applyAlignment="1">
      <alignment horizontal="center" vertical="center" wrapText="1"/>
    </xf>
    <xf numFmtId="58734" fontId="3" fillId="0" borderId="6" xfId="0" applyFont="1" applyNumberFormat="1" applyBorder="1" applyAlignment="1">
      <alignment horizontal="center" vertical="center" wrapText="1"/>
    </xf>
    <xf numFmtId="58735" fontId="3" fillId="0" borderId="6" xfId="0" applyFont="1" applyNumberFormat="1" applyBorder="1" applyAlignment="1">
      <alignment horizontal="center" vertical="center" wrapText="1"/>
    </xf>
    <xf numFmtId="58736" fontId="3" fillId="0" borderId="6" xfId="0" applyFont="1" applyNumberFormat="1" applyBorder="1" applyAlignment="1">
      <alignment horizontal="center" vertical="center" wrapText="1"/>
    </xf>
    <xf numFmtId="58737" fontId="3" fillId="0" borderId="6" xfId="0" applyFont="1" applyNumberFormat="1" applyBorder="1" applyAlignment="1">
      <alignment horizontal="center" vertical="center" wrapText="1"/>
    </xf>
    <xf numFmtId="58738" fontId="3" fillId="0" borderId="6" xfId="0" applyFont="1" applyNumberFormat="1" applyBorder="1" applyAlignment="1">
      <alignment horizontal="center" vertical="center" wrapText="1"/>
    </xf>
    <xf numFmtId="58739" fontId="3" fillId="0" borderId="6" xfId="0" applyFont="1" applyNumberFormat="1" applyBorder="1" applyAlignment="1">
      <alignment horizontal="center" vertical="center" wrapText="1"/>
    </xf>
    <xf numFmtId="58740" fontId="3" fillId="0" borderId="6" xfId="0" applyFont="1" applyNumberFormat="1" applyBorder="1" applyAlignment="1">
      <alignment horizontal="center" vertical="center" wrapText="1"/>
    </xf>
    <xf numFmtId="58741" fontId="3" fillId="0" borderId="6" xfId="0" applyFont="1" applyNumberFormat="1" applyBorder="1" applyAlignment="1">
      <alignment horizontal="center" vertical="center" wrapText="1"/>
    </xf>
    <xf numFmtId="58742" fontId="3" fillId="0" borderId="6" xfId="0" applyFont="1" applyNumberFormat="1" applyBorder="1" applyAlignment="1">
      <alignment horizontal="center" vertical="center" wrapText="1"/>
    </xf>
    <xf numFmtId="58743" fontId="3" fillId="0" borderId="6" xfId="0" applyFont="1" applyNumberFormat="1" applyBorder="1" applyAlignment="1">
      <alignment horizontal="center" vertical="center" wrapText="1"/>
    </xf>
    <xf numFmtId="58744" fontId="3" fillId="0" borderId="6" xfId="0" applyFont="1" applyNumberFormat="1" applyBorder="1" applyAlignment="1">
      <alignment horizontal="center" vertical="center" wrapText="1"/>
    </xf>
    <xf numFmtId="58745" fontId="3" fillId="0" borderId="6" xfId="0" applyFont="1" applyNumberFormat="1" applyBorder="1" applyAlignment="1">
      <alignment horizontal="center" vertical="center" wrapText="1"/>
    </xf>
    <xf numFmtId="58746" fontId="3" fillId="0" borderId="6" xfId="0" applyFont="1" applyNumberFormat="1" applyBorder="1" applyAlignment="1">
      <alignment horizontal="center" vertical="center" wrapText="1"/>
    </xf>
    <xf numFmtId="58747" fontId="3" fillId="0" borderId="6" xfId="0" applyFont="1" applyNumberFormat="1" applyBorder="1" applyAlignment="1">
      <alignment horizontal="center" vertical="center" wrapText="1"/>
    </xf>
    <xf numFmtId="58748" fontId="3" fillId="0" borderId="6" xfId="0" applyFont="1" applyNumberFormat="1" applyBorder="1" applyAlignment="1">
      <alignment horizontal="center" vertical="center" wrapText="1"/>
    </xf>
    <xf numFmtId="58749" fontId="3" fillId="0" borderId="6" xfId="0" applyFont="1" applyNumberFormat="1" applyBorder="1" applyAlignment="1">
      <alignment horizontal="center" vertical="center" wrapText="1"/>
    </xf>
    <xf numFmtId="58750" fontId="3" fillId="0" borderId="6" xfId="0" applyFont="1" applyNumberFormat="1" applyBorder="1" applyAlignment="1">
      <alignment horizontal="center" vertical="center" wrapText="1"/>
    </xf>
    <xf numFmtId="58751" fontId="3" fillId="0" borderId="6" xfId="0" applyFont="1" applyNumberFormat="1" applyBorder="1" applyAlignment="1">
      <alignment horizontal="center" vertical="center" wrapText="1"/>
    </xf>
    <xf numFmtId="58752" fontId="3" fillId="0" borderId="6" xfId="0" applyFont="1" applyNumberFormat="1" applyBorder="1" applyAlignment="1">
      <alignment horizontal="center" vertical="center" wrapText="1"/>
    </xf>
    <xf numFmtId="58753" fontId="3" fillId="0" borderId="6" xfId="0" applyFont="1" applyNumberFormat="1" applyBorder="1" applyAlignment="1">
      <alignment horizontal="center" vertical="center" wrapText="1"/>
    </xf>
    <xf numFmtId="58754" fontId="3" fillId="0" borderId="6" xfId="0" applyFont="1" applyNumberFormat="1" applyBorder="1" applyAlignment="1">
      <alignment horizontal="center" vertical="center" wrapText="1"/>
    </xf>
    <xf numFmtId="58755" fontId="3" fillId="0" borderId="6" xfId="0" applyFont="1" applyNumberFormat="1" applyBorder="1" applyAlignment="1">
      <alignment horizontal="center" vertical="center" wrapText="1"/>
    </xf>
    <xf numFmtId="58756" fontId="3" fillId="0" borderId="6" xfId="0" applyFont="1" applyNumberFormat="1" applyBorder="1" applyAlignment="1">
      <alignment horizontal="center" vertical="center" wrapText="1"/>
    </xf>
    <xf numFmtId="58757" fontId="3" fillId="0" borderId="6" xfId="0" applyFont="1" applyNumberFormat="1" applyBorder="1" applyAlignment="1">
      <alignment horizontal="center" vertical="center" wrapText="1"/>
    </xf>
    <xf numFmtId="58758" fontId="3" fillId="0" borderId="6" xfId="0" applyFont="1" applyNumberFormat="1" applyBorder="1" applyAlignment="1">
      <alignment horizontal="center" vertical="center" wrapText="1"/>
    </xf>
    <xf numFmtId="58759" fontId="3" fillId="0" borderId="6" xfId="0" applyFont="1" applyNumberFormat="1" applyBorder="1" applyAlignment="1">
      <alignment horizontal="center" vertical="center" wrapText="1"/>
    </xf>
    <xf numFmtId="58760" fontId="3" fillId="0" borderId="6" xfId="0" applyFont="1" applyNumberFormat="1" applyBorder="1" applyAlignment="1">
      <alignment horizontal="center" vertical="center" wrapText="1"/>
    </xf>
    <xf numFmtId="58761" fontId="3" fillId="0" borderId="6" xfId="0" applyFont="1" applyNumberFormat="1" applyBorder="1" applyAlignment="1">
      <alignment horizontal="center" vertical="center" wrapText="1"/>
    </xf>
    <xf numFmtId="58762" fontId="3" fillId="0" borderId="6" xfId="0" applyFont="1" applyNumberFormat="1" applyBorder="1" applyAlignment="1">
      <alignment horizontal="center" vertical="center" wrapText="1"/>
    </xf>
    <xf numFmtId="58763" fontId="3" fillId="0" borderId="6" xfId="0" applyFont="1" applyNumberFormat="1" applyBorder="1" applyAlignment="1">
      <alignment horizontal="center" vertical="center" wrapText="1"/>
    </xf>
    <xf numFmtId="58764" fontId="3" fillId="0" borderId="6" xfId="0" applyFont="1" applyNumberFormat="1" applyBorder="1" applyAlignment="1">
      <alignment horizontal="center" vertical="center" wrapText="1"/>
    </xf>
    <xf numFmtId="58765" fontId="3" fillId="0" borderId="6" xfId="0" applyFont="1" applyNumberFormat="1" applyBorder="1" applyAlignment="1">
      <alignment horizontal="center" vertical="center" wrapText="1"/>
    </xf>
    <xf numFmtId="58766" fontId="3" fillId="0" borderId="6" xfId="0" applyFont="1" applyNumberFormat="1" applyBorder="1" applyAlignment="1">
      <alignment horizontal="center" vertical="center" wrapText="1"/>
    </xf>
    <xf numFmtId="58767" fontId="3" fillId="0" borderId="6" xfId="0" applyFont="1" applyNumberFormat="1" applyBorder="1" applyAlignment="1">
      <alignment horizontal="center" vertical="center" wrapText="1"/>
    </xf>
    <xf numFmtId="58768" fontId="3" fillId="0" borderId="6" xfId="0" applyFont="1" applyNumberFormat="1" applyBorder="1" applyAlignment="1">
      <alignment horizontal="center" vertical="center" wrapText="1"/>
    </xf>
    <xf numFmtId="58769" fontId="3" fillId="0" borderId="6" xfId="0" applyFont="1" applyNumberFormat="1" applyBorder="1" applyAlignment="1">
      <alignment horizontal="center" vertical="center" wrapText="1"/>
    </xf>
    <xf numFmtId="58770" fontId="3" fillId="0" borderId="6" xfId="0" applyFont="1" applyNumberFormat="1" applyBorder="1" applyAlignment="1">
      <alignment horizontal="center" vertical="center" wrapText="1"/>
    </xf>
    <xf numFmtId="58771" fontId="3" fillId="0" borderId="6" xfId="0" applyFont="1" applyNumberFormat="1" applyBorder="1" applyAlignment="1">
      <alignment horizontal="center" vertical="center" wrapText="1"/>
    </xf>
    <xf numFmtId="58772" fontId="3" fillId="0" borderId="6" xfId="0" applyFont="1" applyNumberFormat="1" applyBorder="1" applyAlignment="1">
      <alignment horizontal="center" vertical="center" wrapText="1"/>
    </xf>
    <xf numFmtId="58773" fontId="3" fillId="0" borderId="6" xfId="0" applyFont="1" applyNumberFormat="1" applyBorder="1" applyAlignment="1">
      <alignment horizontal="center" vertical="center" wrapText="1"/>
    </xf>
    <xf numFmtId="58774" fontId="3" fillId="0" borderId="6" xfId="0" applyFont="1" applyNumberFormat="1" applyBorder="1" applyAlignment="1">
      <alignment horizontal="center" vertical="center" wrapText="1"/>
    </xf>
    <xf numFmtId="58775" fontId="3" fillId="0" borderId="6" xfId="0" applyFont="1" applyNumberFormat="1" applyBorder="1" applyAlignment="1">
      <alignment horizontal="center" vertical="center" wrapText="1"/>
    </xf>
    <xf numFmtId="58776" fontId="3" fillId="0" borderId="6" xfId="0" applyFont="1" applyNumberFormat="1" applyBorder="1" applyAlignment="1">
      <alignment horizontal="center" vertical="center" wrapText="1"/>
    </xf>
    <xf numFmtId="58777" fontId="3" fillId="0" borderId="6" xfId="0" applyFont="1" applyNumberFormat="1" applyBorder="1" applyAlignment="1">
      <alignment horizontal="center" vertical="center" wrapText="1"/>
    </xf>
    <xf numFmtId="58778" fontId="3" fillId="0" borderId="6" xfId="0" applyFont="1" applyNumberFormat="1" applyBorder="1" applyAlignment="1">
      <alignment horizontal="center" vertical="center" wrapText="1"/>
    </xf>
    <xf numFmtId="58779" fontId="3" fillId="0" borderId="6" xfId="0" applyFont="1" applyNumberFormat="1" applyBorder="1" applyAlignment="1">
      <alignment horizontal="center" vertical="center" wrapText="1"/>
    </xf>
    <xf numFmtId="58780" fontId="3" fillId="0" borderId="6" xfId="0" applyFont="1" applyNumberFormat="1" applyBorder="1" applyAlignment="1">
      <alignment horizontal="center" vertical="center" wrapText="1"/>
    </xf>
    <xf numFmtId="58781" fontId="3" fillId="0" borderId="6" xfId="0" applyFont="1" applyNumberFormat="1" applyBorder="1" applyAlignment="1">
      <alignment horizontal="center" vertical="center" wrapText="1"/>
    </xf>
    <xf numFmtId="58782" fontId="3" fillId="0" borderId="6" xfId="0" applyFont="1" applyNumberFormat="1" applyBorder="1" applyAlignment="1">
      <alignment horizontal="center" vertical="center" wrapText="1"/>
    </xf>
    <xf numFmtId="58783" fontId="3" fillId="0" borderId="6" xfId="0" applyFont="1" applyNumberFormat="1" applyBorder="1" applyAlignment="1">
      <alignment horizontal="center" vertical="center" wrapText="1"/>
    </xf>
    <xf numFmtId="58784" fontId="3" fillId="0" borderId="6" xfId="0" applyFont="1" applyNumberFormat="1" applyBorder="1" applyAlignment="1">
      <alignment horizontal="center" vertical="center" wrapText="1"/>
    </xf>
    <xf numFmtId="58785" fontId="3" fillId="0" borderId="6" xfId="0" applyFont="1" applyNumberFormat="1" applyBorder="1" applyAlignment="1">
      <alignment horizontal="center" vertical="center" wrapText="1"/>
    </xf>
    <xf numFmtId="58786" fontId="3" fillId="0" borderId="6" xfId="0" applyFont="1" applyNumberFormat="1" applyBorder="1" applyAlignment="1">
      <alignment horizontal="center" vertical="center" wrapText="1"/>
    </xf>
    <xf numFmtId="58787" fontId="3" fillId="0" borderId="6" xfId="0" applyFont="1" applyNumberFormat="1" applyBorder="1" applyAlignment="1">
      <alignment horizontal="center" vertical="center" wrapText="1"/>
    </xf>
    <xf numFmtId="58788" fontId="3" fillId="0" borderId="6" xfId="0" applyFont="1" applyNumberFormat="1" applyBorder="1" applyAlignment="1">
      <alignment horizontal="center" vertical="center" wrapText="1"/>
    </xf>
    <xf numFmtId="58789" fontId="3" fillId="0" borderId="6" xfId="0" applyFont="1" applyNumberFormat="1" applyBorder="1" applyAlignment="1">
      <alignment horizontal="center" vertical="center" wrapText="1"/>
    </xf>
    <xf numFmtId="58790" fontId="3" fillId="0" borderId="6" xfId="0" applyFont="1" applyNumberFormat="1" applyBorder="1" applyAlignment="1">
      <alignment horizontal="center" vertical="center" wrapText="1"/>
    </xf>
    <xf numFmtId="58791" fontId="3" fillId="0" borderId="6" xfId="0" applyFont="1" applyNumberFormat="1" applyBorder="1" applyAlignment="1">
      <alignment horizontal="center" vertical="center" wrapText="1"/>
    </xf>
    <xf numFmtId="58792" fontId="3" fillId="0" borderId="6" xfId="0" applyFont="1" applyNumberFormat="1" applyBorder="1" applyAlignment="1">
      <alignment horizontal="center" vertical="center" wrapText="1"/>
    </xf>
    <xf numFmtId="58793" fontId="3" fillId="0" borderId="6" xfId="0" applyFont="1" applyNumberFormat="1" applyBorder="1" applyAlignment="1">
      <alignment horizontal="center" vertical="center" wrapText="1"/>
    </xf>
    <xf numFmtId="58794" fontId="3" fillId="0" borderId="6" xfId="0" applyFont="1" applyNumberFormat="1" applyBorder="1" applyAlignment="1">
      <alignment horizontal="center" vertical="center" wrapText="1"/>
    </xf>
    <xf numFmtId="58795" fontId="3" fillId="0" borderId="6" xfId="0" applyFont="1" applyNumberFormat="1" applyBorder="1" applyAlignment="1">
      <alignment horizontal="center" vertical="center" wrapText="1"/>
    </xf>
    <xf numFmtId="58796" fontId="3" fillId="0" borderId="6" xfId="0" applyFont="1" applyNumberFormat="1" applyBorder="1" applyAlignment="1">
      <alignment horizontal="center" vertical="center" wrapText="1"/>
    </xf>
    <xf numFmtId="58797" fontId="3" fillId="0" borderId="6" xfId="0" applyFont="1" applyNumberFormat="1" applyBorder="1" applyAlignment="1">
      <alignment horizontal="center" vertical="center" wrapText="1"/>
    </xf>
    <xf numFmtId="58798" fontId="3" fillId="0" borderId="6" xfId="0" applyFont="1" applyNumberFormat="1" applyBorder="1" applyAlignment="1">
      <alignment horizontal="center" vertical="center" wrapText="1"/>
    </xf>
    <xf numFmtId="58799" fontId="3" fillId="0" borderId="6" xfId="0" applyFont="1" applyNumberFormat="1" applyBorder="1" applyAlignment="1">
      <alignment horizontal="center" vertical="center" wrapText="1"/>
    </xf>
    <xf numFmtId="58800" fontId="3" fillId="0" borderId="6" xfId="0" applyFont="1" applyNumberFormat="1" applyBorder="1" applyAlignment="1">
      <alignment horizontal="center" vertical="center" wrapText="1"/>
    </xf>
    <xf numFmtId="58801" fontId="3" fillId="0" borderId="6" xfId="0" applyFont="1" applyNumberFormat="1" applyBorder="1" applyAlignment="1">
      <alignment horizontal="center" vertical="center" wrapText="1"/>
    </xf>
    <xf numFmtId="58802" fontId="3" fillId="0" borderId="6" xfId="0" applyFont="1" applyNumberFormat="1" applyBorder="1" applyAlignment="1">
      <alignment horizontal="center" vertical="center" wrapText="1"/>
    </xf>
    <xf numFmtId="58803" fontId="3" fillId="0" borderId="6" xfId="0" applyFont="1" applyNumberFormat="1" applyBorder="1" applyAlignment="1">
      <alignment horizontal="center" vertical="center" wrapText="1"/>
    </xf>
    <xf numFmtId="58804" fontId="3" fillId="0" borderId="6" xfId="0" applyFont="1" applyNumberFormat="1" applyBorder="1" applyAlignment="1">
      <alignment horizontal="center" vertical="center" wrapText="1"/>
    </xf>
    <xf numFmtId="58805" fontId="3" fillId="0" borderId="7" xfId="0" applyFont="1" applyNumberFormat="1" applyBorder="1" applyAlignment="1">
      <alignment horizontal="center" vertical="center" wrapText="1"/>
    </xf>
    <xf numFmtId="58806" fontId="3" fillId="0" borderId="8" xfId="0" applyFont="1" applyNumberFormat="1" applyBorder="1" applyAlignment="1">
      <alignment horizontal="center" vertical="center" wrapText="1"/>
    </xf>
    <xf numFmtId="58807" fontId="0" fillId="0" borderId="0" xfId="0" applyFont="1" applyNumberFormat="1" applyAlignment="1">
      <alignment horizontal="right" vertical="center" wrapText="1"/>
    </xf>
    <xf numFmtId="58808" fontId="3" fillId="0" borderId="0" xfId="0" applyFont="1" applyNumberFormat="1" applyAlignment="1">
      <alignment horizontal="right" vertical="center" wrapText="1"/>
    </xf>
    <xf numFmtId="58809" fontId="0" fillId="0" borderId="1" xfId="0" applyFont="1" applyNumberFormat="1" applyBorder="1" applyAlignment="1">
      <alignment horizontal="center" vertical="center"/>
    </xf>
    <xf numFmtId="58810" fontId="0" fillId="0" borderId="1" xfId="0" applyFont="1" applyNumberFormat="1" applyBorder="1" applyAlignment="1">
      <alignment horizontal="center" vertical="center"/>
    </xf>
    <xf numFmtId="58811" fontId="0" fillId="0" borderId="1" xfId="0" applyFont="1" applyNumberFormat="1" applyBorder="1" applyAlignment="1">
      <alignment horizontal="center" vertical="center"/>
    </xf>
    <xf numFmtId="58812" fontId="0" fillId="0" borderId="1" xfId="0" applyFont="1" applyNumberFormat="1" applyBorder="1" applyAlignment="1">
      <alignment horizontal="center" vertical="center"/>
    </xf>
    <xf numFmtId="58813" fontId="0" fillId="0" borderId="1" xfId="0" applyFont="1" applyNumberFormat="1" applyBorder="1" applyAlignment="1">
      <alignment horizontal="center" vertical="center"/>
    </xf>
    <xf numFmtId="58814" fontId="0" fillId="0" borderId="1" xfId="0" applyFont="1" applyNumberFormat="1" applyBorder="1" applyAlignment="1">
      <alignment horizontal="center" vertical="center"/>
    </xf>
    <xf numFmtId="58815" fontId="0" fillId="0" borderId="1" xfId="0" applyFont="1" applyNumberFormat="1" applyBorder="1" applyAlignment="1">
      <alignment horizontal="center" vertical="center"/>
    </xf>
    <xf numFmtId="58816" fontId="0" fillId="0" borderId="1" xfId="0" applyFont="1" applyNumberFormat="1" applyBorder="1" applyAlignment="1">
      <alignment horizontal="center" vertical="center"/>
    </xf>
    <xf numFmtId="58817" fontId="0" fillId="0" borderId="1" xfId="0" applyFont="1" applyNumberFormat="1" applyBorder="1" applyAlignment="1">
      <alignment horizontal="center" vertical="center"/>
    </xf>
    <xf numFmtId="58818" fontId="0" fillId="0" borderId="1" xfId="0" applyFont="1" applyNumberFormat="1" applyBorder="1" applyAlignment="1">
      <alignment horizontal="center" vertical="center"/>
    </xf>
    <xf numFmtId="58819" fontId="0" fillId="0" borderId="1" xfId="0" applyFont="1" applyNumberFormat="1" applyBorder="1" applyAlignment="1">
      <alignment horizontal="center" vertical="center"/>
    </xf>
    <xf numFmtId="58820" fontId="0" fillId="0" borderId="1" xfId="0" applyFont="1" applyNumberFormat="1" applyBorder="1" applyAlignment="1">
      <alignment horizontal="center" vertical="center"/>
    </xf>
    <xf numFmtId="58821" fontId="0" fillId="0" borderId="1" xfId="0" applyFont="1" applyNumberFormat="1" applyBorder="1" applyAlignment="1">
      <alignment horizontal="center" vertical="center"/>
    </xf>
    <xf numFmtId="58822" fontId="0" fillId="0" borderId="1" xfId="0" applyFont="1" applyNumberFormat="1" applyBorder="1" applyAlignment="1">
      <alignment horizontal="center" vertical="center"/>
    </xf>
    <xf numFmtId="58823" fontId="0" fillId="0" borderId="1" xfId="0" applyFont="1" applyNumberFormat="1" applyBorder="1" applyAlignment="1">
      <alignment horizontal="center" vertical="center"/>
    </xf>
    <xf numFmtId="58824" fontId="0" fillId="0" borderId="1" xfId="0" applyFont="1" applyNumberFormat="1" applyBorder="1" applyAlignment="1">
      <alignment horizontal="center" vertical="center"/>
    </xf>
    <xf numFmtId="58825" fontId="0" fillId="0" borderId="1" xfId="0" applyFont="1" applyNumberFormat="1" applyBorder="1" applyAlignment="1">
      <alignment horizontal="center" vertical="center"/>
    </xf>
    <xf numFmtId="58826" fontId="0" fillId="0" borderId="1" xfId="0" applyFont="1" applyNumberFormat="1" applyBorder="1" applyAlignment="1">
      <alignment horizontal="center" vertical="center"/>
    </xf>
    <xf numFmtId="58827" fontId="0" fillId="0" borderId="1" xfId="0" applyFont="1" applyNumberFormat="1" applyBorder="1" applyAlignment="1">
      <alignment horizontal="center" vertical="center"/>
    </xf>
    <xf numFmtId="58828" fontId="0" fillId="0" borderId="1" xfId="0" applyFont="1" applyNumberFormat="1" applyBorder="1" applyAlignment="1">
      <alignment horizontal="center" vertical="center"/>
    </xf>
    <xf numFmtId="58829" fontId="0" fillId="0" borderId="1" xfId="0" applyFont="1" applyNumberFormat="1" applyBorder="1" applyAlignment="1">
      <alignment horizontal="center" vertical="center"/>
    </xf>
    <xf numFmtId="58830" fontId="0" fillId="0" borderId="1" xfId="0" applyFont="1" applyNumberFormat="1" applyBorder="1" applyAlignment="1">
      <alignment horizontal="center" vertical="center"/>
    </xf>
    <xf numFmtId="58831" fontId="0" fillId="0" borderId="1" xfId="0" applyFont="1" applyNumberFormat="1" applyBorder="1" applyAlignment="1">
      <alignment horizontal="center" vertical="center"/>
    </xf>
    <xf numFmtId="58832" fontId="0" fillId="0" borderId="1" xfId="0" applyFont="1" applyNumberFormat="1" applyBorder="1" applyAlignment="1">
      <alignment horizontal="center" vertical="center"/>
    </xf>
    <xf numFmtId="58833" fontId="0" fillId="0" borderId="1" xfId="0" applyFont="1" applyNumberFormat="1" applyBorder="1" applyAlignment="1">
      <alignment horizontal="center" vertical="center"/>
    </xf>
    <xf numFmtId="58834" fontId="0" fillId="0" borderId="1" xfId="0" applyFont="1" applyNumberFormat="1" applyBorder="1" applyAlignment="1">
      <alignment horizontal="center" vertical="center"/>
    </xf>
    <xf numFmtId="58835" fontId="0" fillId="0" borderId="1" xfId="0" applyFont="1" applyNumberFormat="1" applyBorder="1" applyAlignment="1">
      <alignment horizontal="center" vertical="center"/>
    </xf>
    <xf numFmtId="58836" fontId="0" fillId="0" borderId="1" xfId="0" applyFont="1" applyNumberFormat="1" applyBorder="1" applyAlignment="1">
      <alignment horizontal="center" vertical="center"/>
    </xf>
    <xf numFmtId="58837" fontId="0" fillId="0" borderId="1" xfId="0" applyFont="1" applyNumberFormat="1" applyBorder="1" applyAlignment="1">
      <alignment horizontal="center" vertical="center"/>
    </xf>
    <xf numFmtId="58838" fontId="0" fillId="0" borderId="1" xfId="0" applyFont="1" applyNumberFormat="1" applyBorder="1" applyAlignment="1">
      <alignment horizontal="center" vertical="center"/>
    </xf>
    <xf numFmtId="58839" fontId="0" fillId="0" borderId="1" xfId="0" applyFont="1" applyNumberFormat="1" applyBorder="1" applyAlignment="1">
      <alignment horizontal="center" vertical="center"/>
    </xf>
    <xf numFmtId="58840" fontId="0" fillId="0" borderId="1" xfId="0" applyFont="1" applyNumberFormat="1" applyBorder="1" applyAlignment="1">
      <alignment horizontal="center" vertical="center"/>
    </xf>
    <xf numFmtId="58841" fontId="0" fillId="0" borderId="1" xfId="0" applyFont="1" applyNumberFormat="1" applyBorder="1" applyAlignment="1">
      <alignment horizontal="center" vertical="center"/>
    </xf>
    <xf numFmtId="58842" fontId="0" fillId="0" borderId="1" xfId="0" applyFont="1" applyNumberFormat="1" applyBorder="1" applyAlignment="1">
      <alignment horizontal="center" vertical="center"/>
    </xf>
    <xf numFmtId="58843" fontId="0" fillId="0" borderId="1" xfId="0" applyFont="1" applyNumberFormat="1" applyBorder="1" applyAlignment="1">
      <alignment horizontal="center" vertical="center"/>
    </xf>
    <xf numFmtId="58844" fontId="0" fillId="0" borderId="1" xfId="0" applyFont="1" applyNumberFormat="1" applyBorder="1" applyAlignment="1">
      <alignment horizontal="center" vertical="center"/>
    </xf>
    <xf numFmtId="58845" fontId="0" fillId="0" borderId="1" xfId="0" applyFont="1" applyNumberFormat="1" applyBorder="1" applyAlignment="1">
      <alignment horizontal="center" vertical="center"/>
    </xf>
    <xf numFmtId="58846" fontId="0" fillId="0" borderId="1" xfId="0" applyFont="1" applyNumberFormat="1" applyBorder="1" applyAlignment="1">
      <alignment horizontal="center" vertical="center"/>
    </xf>
    <xf numFmtId="58847" fontId="0" fillId="0" borderId="1" xfId="0" applyFont="1" applyNumberFormat="1" applyBorder="1" applyAlignment="1">
      <alignment horizontal="center" vertical="center"/>
    </xf>
    <xf numFmtId="58848" fontId="0" fillId="0" borderId="1" xfId="0" applyFont="1" applyNumberFormat="1" applyBorder="1" applyAlignment="1">
      <alignment horizontal="center" vertical="center"/>
    </xf>
    <xf numFmtId="58849" fontId="0" fillId="0" borderId="1" xfId="0" applyFont="1" applyNumberFormat="1" applyBorder="1" applyAlignment="1">
      <alignment horizontal="center" vertical="center"/>
    </xf>
    <xf numFmtId="58850" fontId="0" fillId="0" borderId="1" xfId="0" applyFont="1" applyNumberFormat="1" applyBorder="1" applyAlignment="1">
      <alignment horizontal="center" vertical="center"/>
    </xf>
    <xf numFmtId="58851" fontId="0" fillId="0" borderId="1" xfId="0" applyFont="1" applyNumberFormat="1" applyBorder="1" applyAlignment="1">
      <alignment horizontal="center" vertical="center"/>
    </xf>
    <xf numFmtId="58852" fontId="0" fillId="0" borderId="1" xfId="0" applyFont="1" applyNumberFormat="1" applyBorder="1" applyAlignment="1">
      <alignment horizontal="center" vertical="center"/>
    </xf>
    <xf numFmtId="58853" fontId="0" fillId="0" borderId="1" xfId="0" applyFont="1" applyNumberFormat="1" applyBorder="1" applyAlignment="1">
      <alignment horizontal="center" vertical="center"/>
    </xf>
    <xf numFmtId="58854" fontId="0" fillId="0" borderId="1" xfId="0" applyFont="1" applyNumberFormat="1" applyBorder="1" applyAlignment="1">
      <alignment horizontal="center" vertical="center"/>
    </xf>
    <xf numFmtId="58855" fontId="0" fillId="0" borderId="1" xfId="0" applyFont="1" applyNumberFormat="1" applyBorder="1" applyAlignment="1">
      <alignment horizontal="center" vertical="center"/>
    </xf>
    <xf numFmtId="58856" fontId="0" fillId="0" borderId="1" xfId="0" applyFont="1" applyNumberFormat="1" applyBorder="1" applyAlignment="1">
      <alignment horizontal="center" vertical="center"/>
    </xf>
    <xf numFmtId="58857" fontId="0" fillId="0" borderId="1" xfId="0" applyFont="1" applyNumberFormat="1" applyBorder="1" applyAlignment="1">
      <alignment horizontal="center" vertical="center"/>
    </xf>
    <xf numFmtId="58858" fontId="0" fillId="0" borderId="1" xfId="0" applyFont="1" applyNumberFormat="1" applyBorder="1" applyAlignment="1">
      <alignment horizontal="center" vertical="center"/>
    </xf>
    <xf numFmtId="58859" fontId="0" fillId="0" borderId="1" xfId="0" applyFont="1" applyNumberFormat="1" applyBorder="1" applyAlignment="1">
      <alignment horizontal="center" vertical="center"/>
    </xf>
    <xf numFmtId="58860" fontId="0" fillId="0" borderId="1" xfId="0" applyFont="1" applyNumberFormat="1" applyBorder="1" applyAlignment="1">
      <alignment horizontal="center" vertical="center"/>
    </xf>
    <xf numFmtId="58861" fontId="0" fillId="0" borderId="1" xfId="0" applyFont="1" applyNumberFormat="1" applyBorder="1" applyAlignment="1">
      <alignment horizontal="center" vertical="center"/>
    </xf>
    <xf numFmtId="58862" fontId="0" fillId="0" borderId="1" xfId="0" applyFont="1" applyNumberFormat="1" applyBorder="1" applyAlignment="1">
      <alignment horizontal="center" vertical="center"/>
    </xf>
    <xf numFmtId="58863" fontId="0" fillId="0" borderId="1" xfId="0" applyFont="1" applyNumberFormat="1" applyBorder="1" applyAlignment="1">
      <alignment horizontal="center" vertical="center"/>
    </xf>
    <xf numFmtId="58864" fontId="0" fillId="0" borderId="1" xfId="0" applyFont="1" applyNumberFormat="1" applyBorder="1" applyAlignment="1">
      <alignment horizontal="center" vertical="center"/>
    </xf>
    <xf numFmtId="58865" fontId="0" fillId="0" borderId="1" xfId="0" applyFont="1" applyNumberFormat="1" applyBorder="1" applyAlignment="1">
      <alignment horizontal="center" vertical="center"/>
    </xf>
    <xf numFmtId="58866" fontId="0" fillId="0" borderId="1" xfId="0" applyFont="1" applyNumberFormat="1" applyBorder="1" applyAlignment="1">
      <alignment horizontal="center" vertical="center"/>
    </xf>
    <xf numFmtId="58867" fontId="0" fillId="0" borderId="1" xfId="0" applyFont="1" applyNumberFormat="1" applyBorder="1" applyAlignment="1">
      <alignment horizontal="center" vertical="center"/>
    </xf>
    <xf numFmtId="58868" fontId="0" fillId="0" borderId="1" xfId="0" applyFont="1" applyNumberFormat="1" applyBorder="1" applyAlignment="1">
      <alignment horizontal="center" vertical="center"/>
    </xf>
    <xf numFmtId="58869" fontId="0" fillId="0" borderId="1" xfId="0" applyFont="1" applyNumberFormat="1" applyBorder="1" applyAlignment="1">
      <alignment horizontal="center" vertical="center"/>
    </xf>
    <xf numFmtId="58870" fontId="0" fillId="0" borderId="1" xfId="0" applyFont="1" applyNumberFormat="1" applyBorder="1" applyAlignment="1">
      <alignment horizontal="center" vertical="center"/>
    </xf>
    <xf numFmtId="58871" fontId="0" fillId="0" borderId="1" xfId="0" applyFont="1" applyNumberFormat="1" applyBorder="1" applyAlignment="1">
      <alignment horizontal="center" vertical="center"/>
    </xf>
    <xf numFmtId="58872" fontId="0" fillId="0" borderId="1" xfId="0" applyFont="1" applyNumberFormat="1" applyBorder="1" applyAlignment="1">
      <alignment horizontal="center" vertical="center"/>
    </xf>
    <xf numFmtId="58873" fontId="0" fillId="0" borderId="1" xfId="0" applyFont="1" applyNumberFormat="1" applyBorder="1" applyAlignment="1">
      <alignment horizontal="center" vertical="center"/>
    </xf>
    <xf numFmtId="58874" fontId="0" fillId="0" borderId="1" xfId="0" applyFont="1" applyNumberFormat="1" applyBorder="1" applyAlignment="1">
      <alignment horizontal="center" vertical="center"/>
    </xf>
    <xf numFmtId="58875" fontId="0" fillId="0" borderId="1" xfId="0" applyFont="1" applyNumberFormat="1" applyBorder="1" applyAlignment="1">
      <alignment horizontal="center" vertical="center"/>
    </xf>
    <xf numFmtId="58876" fontId="0" fillId="0" borderId="1" xfId="0" applyFont="1" applyNumberFormat="1" applyBorder="1" applyAlignment="1">
      <alignment horizontal="center" vertical="center"/>
    </xf>
    <xf numFmtId="58877" fontId="0" fillId="0" borderId="1" xfId="0" applyFont="1" applyNumberFormat="1" applyBorder="1" applyAlignment="1">
      <alignment horizontal="center" vertical="center"/>
    </xf>
    <xf numFmtId="58878" fontId="0" fillId="0" borderId="1" xfId="0" applyFont="1" applyNumberFormat="1" applyBorder="1" applyAlignment="1">
      <alignment horizontal="center" vertical="center"/>
    </xf>
    <xf numFmtId="58879" fontId="0" fillId="0" borderId="1" xfId="0" applyFont="1" applyNumberFormat="1" applyBorder="1" applyAlignment="1">
      <alignment horizontal="center" vertical="center"/>
    </xf>
    <xf numFmtId="58880" fontId="0" fillId="0" borderId="1" xfId="0" applyFont="1" applyNumberFormat="1" applyBorder="1" applyAlignment="1">
      <alignment horizontal="center" vertical="center"/>
    </xf>
    <xf numFmtId="58881" fontId="0" fillId="0" borderId="1" xfId="0" applyFont="1" applyNumberFormat="1" applyBorder="1" applyAlignment="1">
      <alignment horizontal="center" vertical="center"/>
    </xf>
    <xf numFmtId="58882" fontId="0" fillId="0" borderId="1" xfId="0" applyFont="1" applyNumberFormat="1" applyBorder="1" applyAlignment="1">
      <alignment horizontal="center" vertical="center"/>
    </xf>
    <xf numFmtId="58883" fontId="0" fillId="0" borderId="1" xfId="0" applyFont="1" applyNumberFormat="1" applyBorder="1" applyAlignment="1">
      <alignment horizontal="center" vertical="center"/>
    </xf>
    <xf numFmtId="58884" fontId="0" fillId="0" borderId="1" xfId="0" applyFont="1" applyNumberFormat="1" applyBorder="1" applyAlignment="1">
      <alignment horizontal="center" vertical="center"/>
    </xf>
    <xf numFmtId="58885" fontId="0" fillId="0" borderId="1" xfId="0" applyFont="1" applyNumberFormat="1" applyBorder="1" applyAlignment="1">
      <alignment horizontal="center" vertical="center"/>
    </xf>
    <xf numFmtId="58886" fontId="0" fillId="0" borderId="1" xfId="0" applyFont="1" applyNumberFormat="1" applyBorder="1" applyAlignment="1">
      <alignment horizontal="center" vertical="center"/>
    </xf>
    <xf numFmtId="58887" fontId="0" fillId="0" borderId="1" xfId="0" applyFont="1" applyNumberFormat="1" applyBorder="1" applyAlignment="1">
      <alignment horizontal="center" vertical="center"/>
    </xf>
    <xf numFmtId="58888" fontId="0" fillId="0" borderId="1" xfId="0" applyFont="1" applyNumberFormat="1" applyBorder="1" applyAlignment="1">
      <alignment horizontal="center" vertical="center"/>
    </xf>
    <xf numFmtId="58889" fontId="0" fillId="0" borderId="1" xfId="0" applyFont="1" applyNumberFormat="1" applyBorder="1" applyAlignment="1">
      <alignment horizontal="center" vertical="center"/>
    </xf>
    <xf numFmtId="58890" fontId="0" fillId="0" borderId="1" xfId="0" applyFont="1" applyNumberFormat="1" applyBorder="1" applyAlignment="1">
      <alignment horizontal="center" vertical="center"/>
    </xf>
    <xf numFmtId="58891" fontId="0" fillId="0" borderId="1" xfId="0" applyFont="1" applyNumberFormat="1" applyBorder="1" applyAlignment="1">
      <alignment horizontal="center" vertical="center"/>
    </xf>
    <xf numFmtId="58892" fontId="0" fillId="0" borderId="1" xfId="0" applyFont="1" applyNumberFormat="1" applyBorder="1" applyAlignment="1">
      <alignment horizontal="center" vertical="center"/>
    </xf>
    <xf numFmtId="58893" fontId="0" fillId="0" borderId="1" xfId="0" applyFont="1" applyNumberFormat="1" applyBorder="1" applyAlignment="1">
      <alignment horizontal="center" vertical="center"/>
    </xf>
    <xf numFmtId="58894" fontId="0" fillId="0" borderId="1" xfId="0" applyFont="1" applyNumberFormat="1" applyBorder="1" applyAlignment="1">
      <alignment horizontal="center" vertical="center"/>
    </xf>
    <xf numFmtId="58895" fontId="0" fillId="0" borderId="1" xfId="0" applyFont="1" applyNumberFormat="1" applyBorder="1" applyAlignment="1">
      <alignment horizontal="center" vertical="center"/>
    </xf>
    <xf numFmtId="58896" fontId="0" fillId="0" borderId="1" xfId="0" applyFont="1" applyNumberFormat="1" applyBorder="1" applyAlignment="1">
      <alignment horizontal="center" vertical="center"/>
    </xf>
    <xf numFmtId="58897" fontId="0" fillId="0" borderId="1" xfId="0" applyFont="1" applyNumberFormat="1" applyBorder="1" applyAlignment="1">
      <alignment horizontal="center" vertical="center"/>
    </xf>
    <xf numFmtId="58898" fontId="0" fillId="0" borderId="1" xfId="0" applyFont="1" applyNumberFormat="1" applyBorder="1" applyAlignment="1">
      <alignment horizontal="center" vertical="center"/>
    </xf>
    <xf numFmtId="58899" fontId="0" fillId="0" borderId="1" xfId="0" applyFont="1" applyNumberFormat="1" applyBorder="1" applyAlignment="1">
      <alignment horizontal="center" vertical="center"/>
    </xf>
    <xf numFmtId="58900" fontId="0" fillId="0" borderId="1" xfId="0" applyFont="1" applyNumberFormat="1" applyBorder="1" applyAlignment="1">
      <alignment horizontal="center" vertical="center"/>
    </xf>
    <xf numFmtId="58901" fontId="0" fillId="0" borderId="1" xfId="0" applyFont="1" applyNumberFormat="1" applyBorder="1" applyAlignment="1">
      <alignment horizontal="center" vertical="center"/>
    </xf>
    <xf numFmtId="58902" fontId="0" fillId="0" borderId="2" xfId="0" applyFont="1" applyNumberFormat="1" applyBorder="1" applyAlignment="1">
      <alignment horizontal="center" vertical="center"/>
    </xf>
    <xf numFmtId="58903" fontId="0" fillId="0" borderId="3" xfId="0" applyFont="1" applyNumberFormat="1" applyBorder="1" applyAlignment="1">
      <alignment horizontal="center" vertical="center"/>
    </xf>
    <xf numFmtId="58904" fontId="0" fillId="0" borderId="4" xfId="0" applyFont="1" applyNumberFormat="1" applyBorder="1" applyAlignment="1">
      <alignment horizontal="center" vertical="center" wrapText="1"/>
    </xf>
    <xf numFmtId="58905" fontId="0" fillId="0" borderId="5" xfId="0" applyFont="1" applyNumberFormat="1" applyBorder="1" applyAlignment="1">
      <alignment horizontal="center" vertical="center" wrapText="1"/>
    </xf>
    <xf numFmtId="58906" fontId="0" fillId="0" borderId="0" xfId="0" applyFont="1" applyNumberFormat="1" applyAlignment="1">
      <alignment horizontal="center" vertical="center"/>
    </xf>
    <xf numFmtId="58907" fontId="0" fillId="0" borderId="1" xfId="0" applyFont="1" applyNumberFormat="1" applyBorder="1" applyAlignment="1">
      <alignment horizontal="center" vertical="center" wrapText="1"/>
    </xf>
    <xf numFmtId="58908" fontId="0" fillId="0" borderId="0" xfId="0" applyFont="1" applyNumberFormat="1" applyAlignment="1">
      <alignment horizontal="center" vertical="center" wrapText="1"/>
    </xf>
    <xf numFmtId="58909" fontId="0" fillId="0" borderId="1" xfId="0" applyFont="1" applyNumberFormat="1" applyBorder="1" applyAlignment="1">
      <alignment horizontal="center" vertical="center" wrapText="1"/>
    </xf>
    <xf numFmtId="58910" fontId="0" fillId="0" borderId="0" xfId="0" applyFont="1" applyNumberFormat="1" applyAlignment="1">
      <alignment horizontal="center" vertical="center" wrapText="1"/>
    </xf>
    <xf numFmtId="58911" fontId="0" fillId="0" borderId="1" xfId="0" applyFont="1" applyNumberFormat="1" applyBorder="1" applyAlignment="1">
      <alignment horizontal="center" vertical="center" wrapText="1"/>
    </xf>
    <xf numFmtId="58912" fontId="0" fillId="0" borderId="0" xfId="0" applyFont="1" applyNumberFormat="1" applyAlignment="1">
      <alignment horizontal="center" vertical="center" wrapText="1"/>
    </xf>
    <xf numFmtId="58913" fontId="0" fillId="0" borderId="1" xfId="0" applyFont="1" applyNumberFormat="1" applyBorder="1" applyAlignment="1">
      <alignment horizontal="center" vertical="center" wrapText="1"/>
    </xf>
    <xf numFmtId="58914" fontId="0" fillId="0" borderId="0" xfId="0" applyFont="1" applyNumberFormat="1" applyAlignment="1">
      <alignment horizontal="center" vertical="center" wrapText="1"/>
    </xf>
    <xf numFmtId="58915" fontId="0" fillId="0" borderId="1" xfId="0" applyFont="1" applyNumberFormat="1" applyBorder="1" applyAlignment="1">
      <alignment horizontal="center" vertical="center" wrapText="1"/>
    </xf>
    <xf numFmtId="58916" fontId="0" fillId="0" borderId="0" xfId="0" applyFont="1" applyNumberFormat="1" applyAlignment="1">
      <alignment horizontal="center" vertical="center" wrapText="1"/>
    </xf>
    <xf numFmtId="58917" fontId="0" fillId="0" borderId="1" xfId="0" applyFont="1" applyNumberFormat="1" applyBorder="1" applyAlignment="1">
      <alignment horizontal="center" vertical="center" wrapText="1"/>
    </xf>
    <xf numFmtId="58918" fontId="0" fillId="0" borderId="0" xfId="0" applyFont="1" applyNumberFormat="1" applyAlignment="1">
      <alignment horizontal="center" vertical="center" wrapText="1"/>
    </xf>
    <xf numFmtId="58919" fontId="0" fillId="0" borderId="1" xfId="0" applyFont="1" applyNumberFormat="1" applyBorder="1" applyAlignment="1">
      <alignment horizontal="center" vertical="center" wrapText="1"/>
    </xf>
    <xf numFmtId="58920" fontId="0" fillId="0" borderId="0" xfId="0" applyFont="1" applyNumberFormat="1" applyAlignment="1">
      <alignment horizontal="center" vertical="center" wrapText="1"/>
    </xf>
    <xf numFmtId="58921" fontId="0" fillId="0" borderId="1" xfId="0" applyFont="1" applyNumberFormat="1" applyBorder="1" applyAlignment="1">
      <alignment horizontal="center" vertical="center" wrapText="1"/>
    </xf>
    <xf numFmtId="58922" fontId="0" fillId="0" borderId="0" xfId="0" applyFont="1" applyNumberFormat="1" applyAlignment="1">
      <alignment horizontal="center" vertical="center" wrapText="1"/>
    </xf>
    <xf numFmtId="58923" fontId="0" fillId="0" borderId="1" xfId="0" applyFont="1" applyNumberFormat="1" applyBorder="1" applyAlignment="1">
      <alignment horizontal="center" vertical="center" wrapText="1"/>
    </xf>
    <xf numFmtId="58924" fontId="0" fillId="0" borderId="0" xfId="0" applyFont="1" applyNumberFormat="1" applyAlignment="1">
      <alignment horizontal="center" vertical="center" wrapText="1"/>
    </xf>
    <xf numFmtId="58925" fontId="0" fillId="0" borderId="1" xfId="0" applyFont="1" applyNumberFormat="1" applyBorder="1" applyAlignment="1">
      <alignment horizontal="center" vertical="center" wrapText="1"/>
    </xf>
    <xf numFmtId="58926" fontId="0" fillId="0" borderId="0" xfId="0" applyFont="1" applyNumberFormat="1" applyAlignment="1">
      <alignment horizontal="center" vertical="center" wrapText="1"/>
    </xf>
    <xf numFmtId="58927" fontId="0" fillId="0" borderId="1" xfId="0" applyFont="1" applyNumberFormat="1" applyBorder="1" applyAlignment="1">
      <alignment horizontal="center" vertical="center" wrapText="1"/>
    </xf>
    <xf numFmtId="58928" fontId="0" fillId="0" borderId="0" xfId="0" applyFont="1" applyNumberFormat="1" applyAlignment="1">
      <alignment horizontal="center" vertical="center" wrapText="1"/>
    </xf>
    <xf numFmtId="58929" fontId="0" fillId="0" borderId="1" xfId="0" applyFont="1" applyNumberFormat="1" applyBorder="1" applyAlignment="1">
      <alignment horizontal="center" vertical="center" wrapText="1"/>
    </xf>
    <xf numFmtId="58930" fontId="0" fillId="0" borderId="0" xfId="0" applyFont="1" applyNumberFormat="1" applyAlignment="1">
      <alignment horizontal="center" vertical="center" wrapText="1"/>
    </xf>
    <xf numFmtId="58931" fontId="0" fillId="0" borderId="1" xfId="0" applyFont="1" applyNumberFormat="1" applyBorder="1" applyAlignment="1">
      <alignment horizontal="center" vertical="center" wrapText="1"/>
    </xf>
    <xf numFmtId="58932" fontId="0" fillId="0" borderId="0" xfId="0" applyFont="1" applyNumberFormat="1" applyAlignment="1">
      <alignment horizontal="center" vertical="center" wrapText="1"/>
    </xf>
    <xf numFmtId="58933" fontId="0" fillId="0" borderId="1" xfId="0" applyFont="1" applyNumberFormat="1" applyBorder="1" applyAlignment="1">
      <alignment horizontal="center" vertical="center" wrapText="1"/>
    </xf>
    <xf numFmtId="58934" fontId="0" fillId="0" borderId="0" xfId="0" applyFont="1" applyNumberFormat="1" applyAlignment="1">
      <alignment horizontal="center" vertical="center" wrapText="1"/>
    </xf>
    <xf numFmtId="58935" fontId="0" fillId="0" borderId="1" xfId="0" applyFont="1" applyNumberFormat="1" applyBorder="1" applyAlignment="1">
      <alignment horizontal="center" vertical="center" wrapText="1"/>
    </xf>
    <xf numFmtId="58936" fontId="0" fillId="0" borderId="0" xfId="0" applyFont="1" applyNumberFormat="1" applyAlignment="1">
      <alignment horizontal="center" vertical="center" wrapText="1"/>
    </xf>
    <xf numFmtId="58937" fontId="0" fillId="0" borderId="1" xfId="0" applyFont="1" applyNumberFormat="1" applyBorder="1" applyAlignment="1">
      <alignment horizontal="center" vertical="center" wrapText="1"/>
    </xf>
    <xf numFmtId="58938" fontId="0" fillId="0" borderId="0" xfId="0" applyFont="1" applyNumberFormat="1" applyAlignment="1">
      <alignment horizontal="center" vertical="center" wrapText="1"/>
    </xf>
    <xf numFmtId="58939" fontId="0" fillId="0" borderId="1" xfId="0" applyFont="1" applyNumberFormat="1" applyBorder="1" applyAlignment="1">
      <alignment horizontal="center" vertical="center" wrapText="1"/>
    </xf>
    <xf numFmtId="58940" fontId="0" fillId="0" borderId="0" xfId="0" applyFont="1" applyNumberFormat="1" applyAlignment="1">
      <alignment horizontal="center" vertical="center" wrapText="1"/>
    </xf>
    <xf numFmtId="58941" fontId="0" fillId="0" borderId="1" xfId="0" applyFont="1" applyNumberFormat="1" applyBorder="1" applyAlignment="1">
      <alignment horizontal="center" vertical="center" wrapText="1"/>
    </xf>
    <xf numFmtId="58942" fontId="0" fillId="0" borderId="0" xfId="0" applyFont="1" applyNumberFormat="1" applyAlignment="1">
      <alignment horizontal="center" vertical="center" wrapText="1"/>
    </xf>
    <xf numFmtId="58943" fontId="0" fillId="0" borderId="1" xfId="0" applyFont="1" applyNumberFormat="1" applyBorder="1" applyAlignment="1">
      <alignment horizontal="center" vertical="center" wrapText="1"/>
    </xf>
    <xf numFmtId="58944" fontId="0" fillId="0" borderId="0" xfId="0" applyFont="1" applyNumberFormat="1" applyAlignment="1">
      <alignment horizontal="center" vertical="center" wrapText="1"/>
    </xf>
    <xf numFmtId="58945" fontId="0" fillId="0" borderId="1" xfId="0" applyFont="1" applyNumberFormat="1" applyBorder="1" applyAlignment="1">
      <alignment horizontal="center" vertical="center" wrapText="1"/>
    </xf>
    <xf numFmtId="58946" fontId="0" fillId="0" borderId="0" xfId="0" applyFont="1" applyNumberFormat="1" applyAlignment="1">
      <alignment horizontal="center" vertical="center" wrapText="1"/>
    </xf>
    <xf numFmtId="58947" fontId="0" fillId="0" borderId="1" xfId="0" applyFont="1" applyNumberFormat="1" applyBorder="1" applyAlignment="1">
      <alignment horizontal="center" vertical="center" wrapText="1"/>
    </xf>
    <xf numFmtId="58948" fontId="0" fillId="0" borderId="0" xfId="0" applyFont="1" applyNumberFormat="1" applyAlignment="1">
      <alignment horizontal="center" vertical="center" wrapText="1"/>
    </xf>
    <xf numFmtId="58949" fontId="3" fillId="0" borderId="6" xfId="0" applyFont="1" applyNumberFormat="1" applyBorder="1" applyAlignment="1">
      <alignment horizontal="center" vertical="center" wrapText="1"/>
    </xf>
    <xf numFmtId="58950" fontId="3" fillId="0" borderId="6" xfId="0" applyFont="1" applyNumberFormat="1" applyBorder="1" applyAlignment="1">
      <alignment horizontal="center" vertical="center" wrapText="1"/>
    </xf>
    <xf numFmtId="58951" fontId="3" fillId="0" borderId="6" xfId="0" applyFont="1" applyNumberFormat="1" applyBorder="1" applyAlignment="1">
      <alignment horizontal="center" vertical="center" wrapText="1"/>
    </xf>
    <xf numFmtId="58952" fontId="3" fillId="0" borderId="6" xfId="0" applyFont="1" applyNumberFormat="1" applyBorder="1" applyAlignment="1">
      <alignment horizontal="center" vertical="center" wrapText="1"/>
    </xf>
    <xf numFmtId="58953" fontId="3" fillId="0" borderId="6" xfId="0" applyFont="1" applyNumberFormat="1" applyBorder="1" applyAlignment="1">
      <alignment horizontal="center" vertical="center" wrapText="1"/>
    </xf>
    <xf numFmtId="58954" fontId="3" fillId="0" borderId="6" xfId="0" applyFont="1" applyNumberFormat="1" applyBorder="1" applyAlignment="1">
      <alignment horizontal="center" vertical="center" wrapText="1"/>
    </xf>
    <xf numFmtId="58955" fontId="3" fillId="0" borderId="6" xfId="0" applyFont="1" applyNumberFormat="1" applyBorder="1" applyAlignment="1">
      <alignment horizontal="center" vertical="center" wrapText="1"/>
    </xf>
    <xf numFmtId="58956" fontId="3" fillId="0" borderId="6" xfId="0" applyFont="1" applyNumberFormat="1" applyBorder="1" applyAlignment="1">
      <alignment horizontal="center" vertical="center" wrapText="1"/>
    </xf>
    <xf numFmtId="58957" fontId="3" fillId="0" borderId="6" xfId="0" applyFont="1" applyNumberFormat="1" applyBorder="1" applyAlignment="1">
      <alignment horizontal="center" vertical="center" wrapText="1"/>
    </xf>
    <xf numFmtId="58958" fontId="3" fillId="0" borderId="6" xfId="0" applyFont="1" applyNumberFormat="1" applyBorder="1" applyAlignment="1">
      <alignment horizontal="center" vertical="center" wrapText="1"/>
    </xf>
    <xf numFmtId="58959" fontId="3" fillId="0" borderId="6" xfId="0" applyFont="1" applyNumberFormat="1" applyBorder="1" applyAlignment="1">
      <alignment horizontal="center" vertical="center" wrapText="1"/>
    </xf>
    <xf numFmtId="58960" fontId="3" fillId="0" borderId="6" xfId="0" applyFont="1" applyNumberFormat="1" applyBorder="1" applyAlignment="1">
      <alignment horizontal="center" vertical="center" wrapText="1"/>
    </xf>
    <xf numFmtId="58961" fontId="3" fillId="0" borderId="6" xfId="0" applyFont="1" applyNumberFormat="1" applyBorder="1" applyAlignment="1">
      <alignment horizontal="center" vertical="center" wrapText="1"/>
    </xf>
    <xf numFmtId="58962" fontId="3" fillId="0" borderId="6" xfId="0" applyFont="1" applyNumberFormat="1" applyBorder="1" applyAlignment="1">
      <alignment horizontal="center" vertical="center" wrapText="1"/>
    </xf>
    <xf numFmtId="58963" fontId="3" fillId="0" borderId="6" xfId="0" applyFont="1" applyNumberFormat="1" applyBorder="1" applyAlignment="1">
      <alignment horizontal="center" vertical="center" wrapText="1"/>
    </xf>
    <xf numFmtId="58964" fontId="3" fillId="0" borderId="6" xfId="0" applyFont="1" applyNumberFormat="1" applyBorder="1" applyAlignment="1">
      <alignment horizontal="center" vertical="center" wrapText="1"/>
    </xf>
    <xf numFmtId="58965" fontId="3" fillId="0" borderId="6" xfId="0" applyFont="1" applyNumberFormat="1" applyBorder="1" applyAlignment="1">
      <alignment horizontal="center" vertical="center" wrapText="1"/>
    </xf>
    <xf numFmtId="58966" fontId="3" fillId="0" borderId="6" xfId="0" applyFont="1" applyNumberFormat="1" applyBorder="1" applyAlignment="1">
      <alignment horizontal="center" vertical="center" wrapText="1"/>
    </xf>
    <xf numFmtId="58967" fontId="3" fillId="0" borderId="6" xfId="0" applyFont="1" applyNumberFormat="1" applyBorder="1" applyAlignment="1">
      <alignment horizontal="center" vertical="center" wrapText="1"/>
    </xf>
    <xf numFmtId="58968" fontId="3" fillId="0" borderId="6" xfId="0" applyFont="1" applyNumberFormat="1" applyBorder="1" applyAlignment="1">
      <alignment horizontal="center" vertical="center" wrapText="1"/>
    </xf>
    <xf numFmtId="58969" fontId="3" fillId="0" borderId="6" xfId="0" applyFont="1" applyNumberFormat="1" applyBorder="1" applyAlignment="1">
      <alignment horizontal="center" vertical="center" wrapText="1"/>
    </xf>
    <xf numFmtId="58970" fontId="3" fillId="0" borderId="6" xfId="0" applyFont="1" applyNumberFormat="1" applyBorder="1" applyAlignment="1">
      <alignment horizontal="center" vertical="center" wrapText="1"/>
    </xf>
    <xf numFmtId="58971" fontId="3" fillId="0" borderId="6" xfId="0" applyFont="1" applyNumberFormat="1" applyBorder="1" applyAlignment="1">
      <alignment horizontal="center" vertical="center" wrapText="1"/>
    </xf>
    <xf numFmtId="58972" fontId="3" fillId="0" borderId="6" xfId="0" applyFont="1" applyNumberFormat="1" applyBorder="1" applyAlignment="1">
      <alignment horizontal="center" vertical="center" wrapText="1"/>
    </xf>
    <xf numFmtId="58973" fontId="3" fillId="0" borderId="6" xfId="0" applyFont="1" applyNumberFormat="1" applyBorder="1" applyAlignment="1">
      <alignment horizontal="center" vertical="center" wrapText="1"/>
    </xf>
    <xf numFmtId="58974" fontId="3" fillId="0" borderId="6" xfId="0" applyFont="1" applyNumberFormat="1" applyBorder="1" applyAlignment="1">
      <alignment horizontal="center" vertical="center" wrapText="1"/>
    </xf>
    <xf numFmtId="58975" fontId="3" fillId="0" borderId="6" xfId="0" applyFont="1" applyNumberFormat="1" applyBorder="1" applyAlignment="1">
      <alignment horizontal="center" vertical="center" wrapText="1"/>
    </xf>
    <xf numFmtId="58976" fontId="3" fillId="0" borderId="6" xfId="0" applyFont="1" applyNumberFormat="1" applyBorder="1" applyAlignment="1">
      <alignment horizontal="center" vertical="center" wrapText="1"/>
    </xf>
    <xf numFmtId="58977" fontId="3" fillId="0" borderId="6" xfId="0" applyFont="1" applyNumberFormat="1" applyBorder="1" applyAlignment="1">
      <alignment horizontal="center" vertical="center" wrapText="1"/>
    </xf>
    <xf numFmtId="58978" fontId="3" fillId="0" borderId="6" xfId="0" applyFont="1" applyNumberFormat="1" applyBorder="1" applyAlignment="1">
      <alignment horizontal="center" vertical="center" wrapText="1"/>
    </xf>
    <xf numFmtId="58979" fontId="3" fillId="0" borderId="6" xfId="0" applyFont="1" applyNumberFormat="1" applyBorder="1" applyAlignment="1">
      <alignment horizontal="center" vertical="center" wrapText="1"/>
    </xf>
    <xf numFmtId="58980" fontId="3" fillId="0" borderId="6" xfId="0" applyFont="1" applyNumberFormat="1" applyBorder="1" applyAlignment="1">
      <alignment horizontal="center" vertical="center" wrapText="1"/>
    </xf>
    <xf numFmtId="58981" fontId="3" fillId="0" borderId="6" xfId="0" applyFont="1" applyNumberFormat="1" applyBorder="1" applyAlignment="1">
      <alignment horizontal="center" vertical="center" wrapText="1"/>
    </xf>
    <xf numFmtId="58982" fontId="3" fillId="0" borderId="6" xfId="0" applyFont="1" applyNumberFormat="1" applyBorder="1" applyAlignment="1">
      <alignment horizontal="center" vertical="center" wrapText="1"/>
    </xf>
    <xf numFmtId="58983" fontId="3" fillId="0" borderId="6" xfId="0" applyFont="1" applyNumberFormat="1" applyBorder="1" applyAlignment="1">
      <alignment horizontal="center" vertical="center" wrapText="1"/>
    </xf>
    <xf numFmtId="58984" fontId="3" fillId="0" borderId="6" xfId="0" applyFont="1" applyNumberFormat="1" applyBorder="1" applyAlignment="1">
      <alignment horizontal="center" vertical="center" wrapText="1"/>
    </xf>
    <xf numFmtId="58985" fontId="3" fillId="0" borderId="6" xfId="0" applyFont="1" applyNumberFormat="1" applyBorder="1" applyAlignment="1">
      <alignment horizontal="center" vertical="center" wrapText="1"/>
    </xf>
    <xf numFmtId="58986" fontId="3" fillId="0" borderId="6" xfId="0" applyFont="1" applyNumberFormat="1" applyBorder="1" applyAlignment="1">
      <alignment horizontal="center" vertical="center" wrapText="1"/>
    </xf>
    <xf numFmtId="58987" fontId="3" fillId="0" borderId="6" xfId="0" applyFont="1" applyNumberFormat="1" applyBorder="1" applyAlignment="1">
      <alignment horizontal="center" vertical="center" wrapText="1"/>
    </xf>
    <xf numFmtId="58988" fontId="3" fillId="0" borderId="6" xfId="0" applyFont="1" applyNumberFormat="1" applyBorder="1" applyAlignment="1">
      <alignment horizontal="center" vertical="center" wrapText="1"/>
    </xf>
    <xf numFmtId="58989" fontId="3" fillId="0" borderId="6" xfId="0" applyFont="1" applyNumberFormat="1" applyBorder="1" applyAlignment="1">
      <alignment horizontal="center" vertical="center" wrapText="1"/>
    </xf>
    <xf numFmtId="58990" fontId="3" fillId="0" borderId="6" xfId="0" applyFont="1" applyNumberFormat="1" applyBorder="1" applyAlignment="1">
      <alignment horizontal="center" vertical="center" wrapText="1"/>
    </xf>
    <xf numFmtId="58991" fontId="3" fillId="0" borderId="6" xfId="0" applyFont="1" applyNumberFormat="1" applyBorder="1" applyAlignment="1">
      <alignment horizontal="center" vertical="center" wrapText="1"/>
    </xf>
    <xf numFmtId="58992" fontId="3" fillId="0" borderId="6" xfId="0" applyFont="1" applyNumberFormat="1" applyBorder="1" applyAlignment="1">
      <alignment horizontal="center" vertical="center" wrapText="1"/>
    </xf>
    <xf numFmtId="58993" fontId="3" fillId="0" borderId="6" xfId="0" applyFont="1" applyNumberFormat="1" applyBorder="1" applyAlignment="1">
      <alignment horizontal="center" vertical="center" wrapText="1"/>
    </xf>
    <xf numFmtId="58994" fontId="3" fillId="0" borderId="6" xfId="0" applyFont="1" applyNumberFormat="1" applyBorder="1" applyAlignment="1">
      <alignment horizontal="center" vertical="center" wrapText="1"/>
    </xf>
    <xf numFmtId="58995" fontId="3" fillId="0" borderId="6" xfId="0" applyFont="1" applyNumberFormat="1" applyBorder="1" applyAlignment="1">
      <alignment horizontal="center" vertical="center" wrapText="1"/>
    </xf>
    <xf numFmtId="58996" fontId="3" fillId="0" borderId="6" xfId="0" applyFont="1" applyNumberFormat="1" applyBorder="1" applyAlignment="1">
      <alignment horizontal="center" vertical="center" wrapText="1"/>
    </xf>
    <xf numFmtId="58997" fontId="3" fillId="0" borderId="6" xfId="0" applyFont="1" applyNumberFormat="1" applyBorder="1" applyAlignment="1">
      <alignment horizontal="center" vertical="center" wrapText="1"/>
    </xf>
    <xf numFmtId="58998" fontId="3" fillId="0" borderId="6" xfId="0" applyFont="1" applyNumberFormat="1" applyBorder="1" applyAlignment="1">
      <alignment horizontal="center" vertical="center" wrapText="1"/>
    </xf>
    <xf numFmtId="58999" fontId="3" fillId="0" borderId="6" xfId="0" applyFont="1" applyNumberFormat="1" applyBorder="1" applyAlignment="1">
      <alignment horizontal="center" vertical="center" wrapText="1"/>
    </xf>
    <xf numFmtId="59000" fontId="3" fillId="0" borderId="6" xfId="0" applyFont="1" applyNumberFormat="1" applyBorder="1" applyAlignment="1">
      <alignment horizontal="center" vertical="center" wrapText="1"/>
    </xf>
    <xf numFmtId="59001" fontId="3" fillId="0" borderId="6" xfId="0" applyFont="1" applyNumberFormat="1" applyBorder="1" applyAlignment="1">
      <alignment horizontal="center" vertical="center" wrapText="1"/>
    </xf>
    <xf numFmtId="59002" fontId="3" fillId="0" borderId="6" xfId="0" applyFont="1" applyNumberFormat="1" applyBorder="1" applyAlignment="1">
      <alignment horizontal="center" vertical="center" wrapText="1"/>
    </xf>
    <xf numFmtId="59003" fontId="3" fillId="0" borderId="6" xfId="0" applyFont="1" applyNumberFormat="1" applyBorder="1" applyAlignment="1">
      <alignment horizontal="center" vertical="center" wrapText="1"/>
    </xf>
    <xf numFmtId="59004" fontId="3" fillId="0" borderId="6" xfId="0" applyFont="1" applyNumberFormat="1" applyBorder="1" applyAlignment="1">
      <alignment horizontal="center" vertical="center" wrapText="1"/>
    </xf>
    <xf numFmtId="59005" fontId="3" fillId="0" borderId="6" xfId="0" applyFont="1" applyNumberFormat="1" applyBorder="1" applyAlignment="1">
      <alignment horizontal="center" vertical="center" wrapText="1"/>
    </xf>
    <xf numFmtId="59006" fontId="3" fillId="0" borderId="6" xfId="0" applyFont="1" applyNumberFormat="1" applyBorder="1" applyAlignment="1">
      <alignment horizontal="center" vertical="center" wrapText="1"/>
    </xf>
    <xf numFmtId="59007" fontId="3" fillId="0" borderId="6" xfId="0" applyFont="1" applyNumberFormat="1" applyBorder="1" applyAlignment="1">
      <alignment horizontal="center" vertical="center" wrapText="1"/>
    </xf>
    <xf numFmtId="59008" fontId="3" fillId="0" borderId="6" xfId="0" applyFont="1" applyNumberFormat="1" applyBorder="1" applyAlignment="1">
      <alignment horizontal="center" vertical="center" wrapText="1"/>
    </xf>
    <xf numFmtId="59009" fontId="3" fillId="0" borderId="6" xfId="0" applyFont="1" applyNumberFormat="1" applyBorder="1" applyAlignment="1">
      <alignment horizontal="center" vertical="center" wrapText="1"/>
    </xf>
    <xf numFmtId="59010" fontId="3" fillId="0" borderId="6" xfId="0" applyFont="1" applyNumberFormat="1" applyBorder="1" applyAlignment="1">
      <alignment horizontal="center" vertical="center" wrapText="1"/>
    </xf>
    <xf numFmtId="59011" fontId="3" fillId="0" borderId="6" xfId="0" applyFont="1" applyNumberFormat="1" applyBorder="1" applyAlignment="1">
      <alignment horizontal="center" vertical="center" wrapText="1"/>
    </xf>
    <xf numFmtId="59012" fontId="3" fillId="0" borderId="6" xfId="0" applyFont="1" applyNumberFormat="1" applyBorder="1" applyAlignment="1">
      <alignment horizontal="center" vertical="center" wrapText="1"/>
    </xf>
    <xf numFmtId="59013" fontId="3" fillId="0" borderId="6" xfId="0" applyFont="1" applyNumberFormat="1" applyBorder="1" applyAlignment="1">
      <alignment horizontal="center" vertical="center" wrapText="1"/>
    </xf>
    <xf numFmtId="59014" fontId="3" fillId="0" borderId="6" xfId="0" applyFont="1" applyNumberFormat="1" applyBorder="1" applyAlignment="1">
      <alignment horizontal="center" vertical="center" wrapText="1"/>
    </xf>
    <xf numFmtId="59015" fontId="3" fillId="0" borderId="6" xfId="0" applyFont="1" applyNumberFormat="1" applyBorder="1" applyAlignment="1">
      <alignment horizontal="center" vertical="center" wrapText="1"/>
    </xf>
    <xf numFmtId="59016" fontId="3" fillId="0" borderId="6" xfId="0" applyFont="1" applyNumberFormat="1" applyBorder="1" applyAlignment="1">
      <alignment horizontal="center" vertical="center" wrapText="1"/>
    </xf>
    <xf numFmtId="59017" fontId="3" fillId="0" borderId="6" xfId="0" applyFont="1" applyNumberFormat="1" applyBorder="1" applyAlignment="1">
      <alignment horizontal="center" vertical="center" wrapText="1"/>
    </xf>
    <xf numFmtId="59018" fontId="3" fillId="0" borderId="6" xfId="0" applyFont="1" applyNumberFormat="1" applyBorder="1" applyAlignment="1">
      <alignment horizontal="center" vertical="center" wrapText="1"/>
    </xf>
    <xf numFmtId="59019" fontId="3" fillId="0" borderId="6" xfId="0" applyFont="1" applyNumberFormat="1" applyBorder="1" applyAlignment="1">
      <alignment horizontal="center" vertical="center" wrapText="1"/>
    </xf>
    <xf numFmtId="59020" fontId="3" fillId="0" borderId="6" xfId="0" applyFont="1" applyNumberFormat="1" applyBorder="1" applyAlignment="1">
      <alignment horizontal="center" vertical="center" wrapText="1"/>
    </xf>
    <xf numFmtId="59021" fontId="3" fillId="0" borderId="6" xfId="0" applyFont="1" applyNumberFormat="1" applyBorder="1" applyAlignment="1">
      <alignment horizontal="center" vertical="center" wrapText="1"/>
    </xf>
    <xf numFmtId="59022" fontId="3" fillId="0" borderId="6" xfId="0" applyFont="1" applyNumberFormat="1" applyBorder="1" applyAlignment="1">
      <alignment horizontal="center" vertical="center" wrapText="1"/>
    </xf>
    <xf numFmtId="59023" fontId="3" fillId="0" borderId="6" xfId="0" applyFont="1" applyNumberFormat="1" applyBorder="1" applyAlignment="1">
      <alignment horizontal="center" vertical="center" wrapText="1"/>
    </xf>
    <xf numFmtId="59024" fontId="3" fillId="0" borderId="6" xfId="0" applyFont="1" applyNumberFormat="1" applyBorder="1" applyAlignment="1">
      <alignment horizontal="center" vertical="center" wrapText="1"/>
    </xf>
    <xf numFmtId="59025" fontId="3" fillId="0" borderId="6" xfId="0" applyFont="1" applyNumberFormat="1" applyBorder="1" applyAlignment="1">
      <alignment horizontal="center" vertical="center" wrapText="1"/>
    </xf>
    <xf numFmtId="59026" fontId="3" fillId="0" borderId="6" xfId="0" applyFont="1" applyNumberFormat="1" applyBorder="1" applyAlignment="1">
      <alignment horizontal="center" vertical="center" wrapText="1"/>
    </xf>
    <xf numFmtId="59027" fontId="3" fillId="0" borderId="6" xfId="0" applyFont="1" applyNumberFormat="1" applyBorder="1" applyAlignment="1">
      <alignment horizontal="center" vertical="center" wrapText="1"/>
    </xf>
    <xf numFmtId="59028" fontId="3" fillId="0" borderId="6" xfId="0" applyFont="1" applyNumberFormat="1" applyBorder="1" applyAlignment="1">
      <alignment horizontal="center" vertical="center" wrapText="1"/>
    </xf>
    <xf numFmtId="59029" fontId="3" fillId="0" borderId="6" xfId="0" applyFont="1" applyNumberFormat="1" applyBorder="1" applyAlignment="1">
      <alignment horizontal="center" vertical="center" wrapText="1"/>
    </xf>
    <xf numFmtId="59030" fontId="3" fillId="0" borderId="6" xfId="0" applyFont="1" applyNumberFormat="1" applyBorder="1" applyAlignment="1">
      <alignment horizontal="center" vertical="center" wrapText="1"/>
    </xf>
    <xf numFmtId="59031" fontId="3" fillId="0" borderId="6" xfId="0" applyFont="1" applyNumberFormat="1" applyBorder="1" applyAlignment="1">
      <alignment horizontal="center" vertical="center" wrapText="1"/>
    </xf>
    <xf numFmtId="59032" fontId="3" fillId="0" borderId="6" xfId="0" applyFont="1" applyNumberFormat="1" applyBorder="1" applyAlignment="1">
      <alignment horizontal="center" vertical="center" wrapText="1"/>
    </xf>
    <xf numFmtId="59033" fontId="3" fillId="0" borderId="6" xfId="0" applyFont="1" applyNumberFormat="1" applyBorder="1" applyAlignment="1">
      <alignment horizontal="center" vertical="center" wrapText="1"/>
    </xf>
    <xf numFmtId="59034" fontId="3" fillId="0" borderId="6" xfId="0" applyFont="1" applyNumberFormat="1" applyBorder="1" applyAlignment="1">
      <alignment horizontal="center" vertical="center" wrapText="1"/>
    </xf>
    <xf numFmtId="59035" fontId="3" fillId="0" borderId="6" xfId="0" applyFont="1" applyNumberFormat="1" applyBorder="1" applyAlignment="1">
      <alignment horizontal="center" vertical="center" wrapText="1"/>
    </xf>
    <xf numFmtId="59036" fontId="3" fillId="0" borderId="6" xfId="0" applyFont="1" applyNumberFormat="1" applyBorder="1" applyAlignment="1">
      <alignment horizontal="center" vertical="center" wrapText="1"/>
    </xf>
    <xf numFmtId="59037" fontId="3" fillId="0" borderId="6" xfId="0" applyFont="1" applyNumberFormat="1" applyBorder="1" applyAlignment="1">
      <alignment horizontal="center" vertical="center" wrapText="1"/>
    </xf>
    <xf numFmtId="59038" fontId="3" fillId="0" borderId="6" xfId="0" applyFont="1" applyNumberFormat="1" applyBorder="1" applyAlignment="1">
      <alignment horizontal="center" vertical="center" wrapText="1"/>
    </xf>
    <xf numFmtId="59039" fontId="3" fillId="0" borderId="6" xfId="0" applyFont="1" applyNumberFormat="1" applyBorder="1" applyAlignment="1">
      <alignment horizontal="center" vertical="center" wrapText="1"/>
    </xf>
    <xf numFmtId="59040" fontId="3" fillId="0" borderId="6" xfId="0" applyFont="1" applyNumberFormat="1" applyBorder="1" applyAlignment="1">
      <alignment horizontal="center" vertical="center" wrapText="1"/>
    </xf>
    <xf numFmtId="59041" fontId="3" fillId="0" borderId="6" xfId="0" applyFont="1" applyNumberFormat="1" applyBorder="1" applyAlignment="1">
      <alignment horizontal="center" vertical="center" wrapText="1"/>
    </xf>
    <xf numFmtId="59042" fontId="3" fillId="0" borderId="6" xfId="0" applyFont="1" applyNumberFormat="1" applyBorder="1" applyAlignment="1">
      <alignment horizontal="center" vertical="center" wrapText="1"/>
    </xf>
    <xf numFmtId="59043" fontId="3" fillId="0" borderId="6" xfId="0" applyFont="1" applyNumberFormat="1" applyBorder="1" applyAlignment="1">
      <alignment horizontal="center" vertical="center" wrapText="1"/>
    </xf>
    <xf numFmtId="59044" fontId="3" fillId="0" borderId="6" xfId="0" applyFont="1" applyNumberFormat="1" applyBorder="1" applyAlignment="1">
      <alignment horizontal="center" vertical="center" wrapText="1"/>
    </xf>
    <xf numFmtId="59045" fontId="3" fillId="0" borderId="6" xfId="0" applyFont="1" applyNumberFormat="1" applyBorder="1" applyAlignment="1">
      <alignment horizontal="center" vertical="center" wrapText="1"/>
    </xf>
    <xf numFmtId="59046" fontId="3" fillId="0" borderId="6" xfId="0" applyFont="1" applyNumberFormat="1" applyBorder="1" applyAlignment="1">
      <alignment horizontal="center" vertical="center" wrapText="1"/>
    </xf>
    <xf numFmtId="59047" fontId="3" fillId="0" borderId="6" xfId="0" applyFont="1" applyNumberFormat="1" applyBorder="1" applyAlignment="1">
      <alignment horizontal="center" vertical="center" wrapText="1"/>
    </xf>
    <xf numFmtId="59048" fontId="3" fillId="0" borderId="6" xfId="0" applyFont="1" applyNumberFormat="1" applyBorder="1" applyAlignment="1">
      <alignment horizontal="center" vertical="center" wrapText="1"/>
    </xf>
    <xf numFmtId="59049" fontId="3" fillId="0" borderId="6" xfId="0" applyFont="1" applyNumberFormat="1" applyBorder="1" applyAlignment="1">
      <alignment horizontal="center" vertical="center" wrapText="1"/>
    </xf>
    <xf numFmtId="59050" fontId="3" fillId="0" borderId="6" xfId="0" applyFont="1" applyNumberFormat="1" applyBorder="1" applyAlignment="1">
      <alignment horizontal="center" vertical="center" wrapText="1"/>
    </xf>
    <xf numFmtId="59051" fontId="3" fillId="0" borderId="6" xfId="0" applyFont="1" applyNumberFormat="1" applyBorder="1" applyAlignment="1">
      <alignment horizontal="center" vertical="center" wrapText="1"/>
    </xf>
    <xf numFmtId="59052" fontId="3" fillId="0" borderId="6" xfId="0" applyFont="1" applyNumberFormat="1" applyBorder="1" applyAlignment="1">
      <alignment horizontal="center" vertical="center" wrapText="1"/>
    </xf>
    <xf numFmtId="59053" fontId="3" fillId="0" borderId="6" xfId="0" applyFont="1" applyNumberFormat="1" applyBorder="1" applyAlignment="1">
      <alignment horizontal="center" vertical="center" wrapText="1"/>
    </xf>
    <xf numFmtId="59054" fontId="3" fillId="0" borderId="6" xfId="0" applyFont="1" applyNumberFormat="1" applyBorder="1" applyAlignment="1">
      <alignment horizontal="center" vertical="center" wrapText="1"/>
    </xf>
    <xf numFmtId="59055" fontId="3" fillId="0" borderId="6" xfId="0" applyFont="1" applyNumberFormat="1" applyBorder="1" applyAlignment="1">
      <alignment horizontal="center" vertical="center" wrapText="1"/>
    </xf>
    <xf numFmtId="59056" fontId="3" fillId="0" borderId="6" xfId="0" applyFont="1" applyNumberFormat="1" applyBorder="1" applyAlignment="1">
      <alignment horizontal="center" vertical="center" wrapText="1"/>
    </xf>
    <xf numFmtId="59057" fontId="3" fillId="0" borderId="6" xfId="0" applyFont="1" applyNumberFormat="1" applyBorder="1" applyAlignment="1">
      <alignment horizontal="center" vertical="center" wrapText="1"/>
    </xf>
    <xf numFmtId="59058" fontId="3" fillId="0" borderId="6" xfId="0" applyFont="1" applyNumberFormat="1" applyBorder="1" applyAlignment="1">
      <alignment horizontal="center" vertical="center" wrapText="1"/>
    </xf>
    <xf numFmtId="59059" fontId="3" fillId="0" borderId="6" xfId="0" applyFont="1" applyNumberFormat="1" applyBorder="1" applyAlignment="1">
      <alignment horizontal="center" vertical="center" wrapText="1"/>
    </xf>
    <xf numFmtId="59060" fontId="3" fillId="0" borderId="6" xfId="0" applyFont="1" applyNumberFormat="1" applyBorder="1" applyAlignment="1">
      <alignment horizontal="center" vertical="center" wrapText="1"/>
    </xf>
    <xf numFmtId="59061" fontId="3" fillId="0" borderId="6" xfId="0" applyFont="1" applyNumberFormat="1" applyBorder="1" applyAlignment="1">
      <alignment horizontal="center" vertical="center" wrapText="1"/>
    </xf>
    <xf numFmtId="59062" fontId="3" fillId="0" borderId="6" xfId="0" applyFont="1" applyNumberFormat="1" applyBorder="1" applyAlignment="1">
      <alignment horizontal="center" vertical="center" wrapText="1"/>
    </xf>
    <xf numFmtId="59063" fontId="3" fillId="0" borderId="7" xfId="0" applyFont="1" applyNumberFormat="1" applyBorder="1" applyAlignment="1">
      <alignment horizontal="center" vertical="center" wrapText="1"/>
    </xf>
    <xf numFmtId="59064" fontId="3" fillId="0" borderId="8" xfId="0" applyFont="1" applyNumberFormat="1" applyBorder="1" applyAlignment="1">
      <alignment horizontal="center" vertical="center" wrapText="1"/>
    </xf>
    <xf numFmtId="59065" fontId="0" fillId="0" borderId="0" xfId="0" applyFont="1" applyNumberFormat="1" applyAlignment="1">
      <alignment horizontal="right" vertical="center" wrapText="1"/>
    </xf>
    <xf numFmtId="59066" fontId="3" fillId="0" borderId="0" xfId="0" applyFont="1" applyNumberFormat="1" applyAlignment="1">
      <alignment horizontal="right" vertical="center" wrapText="1"/>
    </xf>
    <xf numFmtId="59067" fontId="0" fillId="0" borderId="1" xfId="0" applyFont="1" applyNumberFormat="1" applyBorder="1" applyAlignment="1">
      <alignment horizontal="center" vertical="center"/>
    </xf>
    <xf numFmtId="59068" fontId="0" fillId="0" borderId="1" xfId="0" applyFont="1" applyNumberFormat="1" applyBorder="1" applyAlignment="1">
      <alignment horizontal="center" vertical="center"/>
    </xf>
    <xf numFmtId="59069" fontId="0" fillId="0" borderId="1" xfId="0" applyFont="1" applyNumberFormat="1" applyBorder="1" applyAlignment="1">
      <alignment horizontal="center" vertical="center"/>
    </xf>
    <xf numFmtId="59070" fontId="0" fillId="0" borderId="1" xfId="0" applyFont="1" applyNumberFormat="1" applyBorder="1" applyAlignment="1">
      <alignment horizontal="center" vertical="center"/>
    </xf>
    <xf numFmtId="59071" fontId="0" fillId="0" borderId="1" xfId="0" applyFont="1" applyNumberFormat="1" applyBorder="1" applyAlignment="1">
      <alignment horizontal="center" vertical="center"/>
    </xf>
    <xf numFmtId="59072" fontId="0" fillId="0" borderId="1" xfId="0" applyFont="1" applyNumberFormat="1" applyBorder="1" applyAlignment="1">
      <alignment horizontal="center" vertical="center"/>
    </xf>
    <xf numFmtId="59073" fontId="0" fillId="0" borderId="1" xfId="0" applyFont="1" applyNumberFormat="1" applyBorder="1" applyAlignment="1">
      <alignment horizontal="center" vertical="center"/>
    </xf>
    <xf numFmtId="59074" fontId="0" fillId="0" borderId="1" xfId="0" applyFont="1" applyNumberFormat="1" applyBorder="1" applyAlignment="1">
      <alignment horizontal="center" vertical="center"/>
    </xf>
    <xf numFmtId="59075" fontId="0" fillId="0" borderId="1" xfId="0" applyFont="1" applyNumberFormat="1" applyBorder="1" applyAlignment="1">
      <alignment horizontal="center" vertical="center"/>
    </xf>
    <xf numFmtId="59076" fontId="0" fillId="0" borderId="1" xfId="0" applyFont="1" applyNumberFormat="1" applyBorder="1" applyAlignment="1">
      <alignment horizontal="center" vertical="center"/>
    </xf>
    <xf numFmtId="59077" fontId="0" fillId="0" borderId="1" xfId="0" applyFont="1" applyNumberFormat="1" applyBorder="1" applyAlignment="1">
      <alignment horizontal="center" vertical="center"/>
    </xf>
    <xf numFmtId="59078" fontId="0" fillId="0" borderId="1" xfId="0" applyFont="1" applyNumberFormat="1" applyBorder="1" applyAlignment="1">
      <alignment horizontal="center" vertical="center"/>
    </xf>
    <xf numFmtId="59079" fontId="0" fillId="0" borderId="1" xfId="0" applyFont="1" applyNumberFormat="1" applyBorder="1" applyAlignment="1">
      <alignment horizontal="center" vertical="center"/>
    </xf>
    <xf numFmtId="59080" fontId="0" fillId="0" borderId="1" xfId="0" applyFont="1" applyNumberFormat="1" applyBorder="1" applyAlignment="1">
      <alignment horizontal="center" vertical="center"/>
    </xf>
    <xf numFmtId="59081" fontId="0" fillId="0" borderId="1" xfId="0" applyFont="1" applyNumberFormat="1" applyBorder="1" applyAlignment="1">
      <alignment horizontal="center" vertical="center"/>
    </xf>
    <xf numFmtId="59082" fontId="0" fillId="0" borderId="1" xfId="0" applyFont="1" applyNumberFormat="1" applyBorder="1" applyAlignment="1">
      <alignment horizontal="center" vertical="center"/>
    </xf>
    <xf numFmtId="59083" fontId="0" fillId="0" borderId="1" xfId="0" applyFont="1" applyNumberFormat="1" applyBorder="1" applyAlignment="1">
      <alignment horizontal="center" vertical="center"/>
    </xf>
    <xf numFmtId="59084" fontId="0" fillId="0" borderId="1" xfId="0" applyFont="1" applyNumberFormat="1" applyBorder="1" applyAlignment="1">
      <alignment horizontal="center" vertical="center"/>
    </xf>
    <xf numFmtId="59085" fontId="0" fillId="0" borderId="1" xfId="0" applyFont="1" applyNumberFormat="1" applyBorder="1" applyAlignment="1">
      <alignment horizontal="center" vertical="center"/>
    </xf>
    <xf numFmtId="59086" fontId="0" fillId="0" borderId="1" xfId="0" applyFont="1" applyNumberFormat="1" applyBorder="1" applyAlignment="1">
      <alignment horizontal="center" vertical="center"/>
    </xf>
    <xf numFmtId="59087" fontId="0" fillId="0" borderId="1" xfId="0" applyFont="1" applyNumberFormat="1" applyBorder="1" applyAlignment="1">
      <alignment horizontal="center" vertical="center"/>
    </xf>
    <xf numFmtId="59088" fontId="0" fillId="0" borderId="1" xfId="0" applyFont="1" applyNumberFormat="1" applyBorder="1" applyAlignment="1">
      <alignment horizontal="center" vertical="center"/>
    </xf>
    <xf numFmtId="59089" fontId="0" fillId="0" borderId="1" xfId="0" applyFont="1" applyNumberFormat="1" applyBorder="1" applyAlignment="1">
      <alignment horizontal="center" vertical="center"/>
    </xf>
    <xf numFmtId="59090" fontId="0" fillId="0" borderId="1" xfId="0" applyFont="1" applyNumberFormat="1" applyBorder="1" applyAlignment="1">
      <alignment horizontal="center" vertical="center"/>
    </xf>
    <xf numFmtId="59091" fontId="0" fillId="0" borderId="1" xfId="0" applyFont="1" applyNumberFormat="1" applyBorder="1" applyAlignment="1">
      <alignment horizontal="center" vertical="center"/>
    </xf>
    <xf numFmtId="59092" fontId="0" fillId="0" borderId="1" xfId="0" applyFont="1" applyNumberFormat="1" applyBorder="1" applyAlignment="1">
      <alignment horizontal="center" vertical="center"/>
    </xf>
    <xf numFmtId="59093" fontId="0" fillId="0" borderId="1" xfId="0" applyFont="1" applyNumberFormat="1" applyBorder="1" applyAlignment="1">
      <alignment horizontal="center" vertical="center"/>
    </xf>
    <xf numFmtId="59094" fontId="0" fillId="0" borderId="1" xfId="0" applyFont="1" applyNumberFormat="1" applyBorder="1" applyAlignment="1">
      <alignment horizontal="center" vertical="center"/>
    </xf>
    <xf numFmtId="59095" fontId="0" fillId="0" borderId="1" xfId="0" applyFont="1" applyNumberFormat="1" applyBorder="1" applyAlignment="1">
      <alignment horizontal="center" vertical="center"/>
    </xf>
    <xf numFmtId="59096" fontId="0" fillId="0" borderId="1" xfId="0" applyFont="1" applyNumberFormat="1" applyBorder="1" applyAlignment="1">
      <alignment horizontal="center" vertical="center"/>
    </xf>
    <xf numFmtId="59097" fontId="0" fillId="0" borderId="1" xfId="0" applyFont="1" applyNumberFormat="1" applyBorder="1" applyAlignment="1">
      <alignment horizontal="center" vertical="center"/>
    </xf>
    <xf numFmtId="59098" fontId="0" fillId="0" borderId="1" xfId="0" applyFont="1" applyNumberFormat="1" applyBorder="1" applyAlignment="1">
      <alignment horizontal="center" vertical="center"/>
    </xf>
    <xf numFmtId="59099" fontId="0" fillId="0" borderId="1" xfId="0" applyFont="1" applyNumberFormat="1" applyBorder="1" applyAlignment="1">
      <alignment horizontal="center" vertical="center"/>
    </xf>
    <xf numFmtId="59100" fontId="0" fillId="0" borderId="1" xfId="0" applyFont="1" applyNumberFormat="1" applyBorder="1" applyAlignment="1">
      <alignment horizontal="center" vertical="center"/>
    </xf>
    <xf numFmtId="59101" fontId="0" fillId="0" borderId="1" xfId="0" applyFont="1" applyNumberFormat="1" applyBorder="1" applyAlignment="1">
      <alignment horizontal="center" vertical="center"/>
    </xf>
    <xf numFmtId="59102" fontId="0" fillId="0" borderId="1" xfId="0" applyFont="1" applyNumberFormat="1" applyBorder="1" applyAlignment="1">
      <alignment horizontal="center" vertical="center"/>
    </xf>
    <xf numFmtId="59103" fontId="0" fillId="0" borderId="1" xfId="0" applyFont="1" applyNumberFormat="1" applyBorder="1" applyAlignment="1">
      <alignment horizontal="center" vertical="center"/>
    </xf>
    <xf numFmtId="59104" fontId="0" fillId="0" borderId="1" xfId="0" applyFont="1" applyNumberFormat="1" applyBorder="1" applyAlignment="1">
      <alignment horizontal="center" vertical="center"/>
    </xf>
    <xf numFmtId="59105" fontId="0" fillId="0" borderId="1" xfId="0" applyFont="1" applyNumberFormat="1" applyBorder="1" applyAlignment="1">
      <alignment horizontal="center" vertical="center"/>
    </xf>
    <xf numFmtId="59106" fontId="0" fillId="0" borderId="1" xfId="0" applyFont="1" applyNumberFormat="1" applyBorder="1" applyAlignment="1">
      <alignment horizontal="center" vertical="center"/>
    </xf>
    <xf numFmtId="59107" fontId="0" fillId="0" borderId="1" xfId="0" applyFont="1" applyNumberFormat="1" applyBorder="1" applyAlignment="1">
      <alignment horizontal="center" vertical="center"/>
    </xf>
    <xf numFmtId="59108" fontId="0" fillId="0" borderId="1" xfId="0" applyFont="1" applyNumberFormat="1" applyBorder="1" applyAlignment="1">
      <alignment horizontal="center" vertical="center"/>
    </xf>
    <xf numFmtId="59109" fontId="0" fillId="0" borderId="1" xfId="0" applyFont="1" applyNumberFormat="1" applyBorder="1" applyAlignment="1">
      <alignment horizontal="center" vertical="center"/>
    </xf>
    <xf numFmtId="59110" fontId="0" fillId="0" borderId="1" xfId="0" applyFont="1" applyNumberFormat="1" applyBorder="1" applyAlignment="1">
      <alignment horizontal="center" vertical="center"/>
    </xf>
    <xf numFmtId="59111" fontId="0" fillId="0" borderId="1" xfId="0" applyFont="1" applyNumberFormat="1" applyBorder="1" applyAlignment="1">
      <alignment horizontal="center" vertical="center"/>
    </xf>
    <xf numFmtId="59112" fontId="0" fillId="0" borderId="1" xfId="0" applyFont="1" applyNumberFormat="1" applyBorder="1" applyAlignment="1">
      <alignment horizontal="center" vertical="center"/>
    </xf>
    <xf numFmtId="59113" fontId="0" fillId="0" borderId="1" xfId="0" applyFont="1" applyNumberFormat="1" applyBorder="1" applyAlignment="1">
      <alignment horizontal="center" vertical="center"/>
    </xf>
    <xf numFmtId="59114" fontId="0" fillId="0" borderId="1" xfId="0" applyFont="1" applyNumberFormat="1" applyBorder="1" applyAlignment="1">
      <alignment horizontal="center" vertical="center"/>
    </xf>
    <xf numFmtId="59115" fontId="0" fillId="0" borderId="1" xfId="0" applyFont="1" applyNumberFormat="1" applyBorder="1" applyAlignment="1">
      <alignment horizontal="center" vertical="center"/>
    </xf>
    <xf numFmtId="59116" fontId="0" fillId="0" borderId="1" xfId="0" applyFont="1" applyNumberFormat="1" applyBorder="1" applyAlignment="1">
      <alignment horizontal="center" vertical="center"/>
    </xf>
    <xf numFmtId="59117" fontId="0" fillId="0" borderId="1" xfId="0" applyFont="1" applyNumberFormat="1" applyBorder="1" applyAlignment="1">
      <alignment horizontal="center" vertical="center"/>
    </xf>
    <xf numFmtId="59118" fontId="0" fillId="0" borderId="1" xfId="0" applyFont="1" applyNumberFormat="1" applyBorder="1" applyAlignment="1">
      <alignment horizontal="center" vertical="center"/>
    </xf>
    <xf numFmtId="59119" fontId="0" fillId="0" borderId="1" xfId="0" applyFont="1" applyNumberFormat="1" applyBorder="1" applyAlignment="1">
      <alignment horizontal="center" vertical="center"/>
    </xf>
    <xf numFmtId="59120" fontId="0" fillId="0" borderId="1" xfId="0" applyFont="1" applyNumberFormat="1" applyBorder="1" applyAlignment="1">
      <alignment horizontal="center" vertical="center"/>
    </xf>
    <xf numFmtId="59121" fontId="0" fillId="0" borderId="1" xfId="0" applyFont="1" applyNumberFormat="1" applyBorder="1" applyAlignment="1">
      <alignment horizontal="center" vertical="center"/>
    </xf>
    <xf numFmtId="59122" fontId="0" fillId="0" borderId="1" xfId="0" applyFont="1" applyNumberFormat="1" applyBorder="1" applyAlignment="1">
      <alignment horizontal="center" vertical="center"/>
    </xf>
    <xf numFmtId="59123" fontId="0" fillId="0" borderId="1" xfId="0" applyFont="1" applyNumberFormat="1" applyBorder="1" applyAlignment="1">
      <alignment horizontal="center" vertical="center"/>
    </xf>
    <xf numFmtId="59124" fontId="0" fillId="0" borderId="1" xfId="0" applyFont="1" applyNumberFormat="1" applyBorder="1" applyAlignment="1">
      <alignment horizontal="center" vertical="center"/>
    </xf>
    <xf numFmtId="59125" fontId="0" fillId="0" borderId="1" xfId="0" applyFont="1" applyNumberFormat="1" applyBorder="1" applyAlignment="1">
      <alignment horizontal="center" vertical="center"/>
    </xf>
    <xf numFmtId="59126" fontId="0" fillId="0" borderId="1" xfId="0" applyFont="1" applyNumberFormat="1" applyBorder="1" applyAlignment="1">
      <alignment horizontal="center" vertical="center"/>
    </xf>
    <xf numFmtId="59127" fontId="0" fillId="0" borderId="1" xfId="0" applyFont="1" applyNumberFormat="1" applyBorder="1" applyAlignment="1">
      <alignment horizontal="center" vertical="center"/>
    </xf>
    <xf numFmtId="59128" fontId="0" fillId="0" borderId="1" xfId="0" applyFont="1" applyNumberFormat="1" applyBorder="1" applyAlignment="1">
      <alignment horizontal="center" vertical="center"/>
    </xf>
    <xf numFmtId="59129" fontId="0" fillId="0" borderId="1" xfId="0" applyFont="1" applyNumberFormat="1" applyBorder="1" applyAlignment="1">
      <alignment horizontal="center" vertical="center"/>
    </xf>
    <xf numFmtId="59130" fontId="0" fillId="0" borderId="1" xfId="0" applyFont="1" applyNumberFormat="1" applyBorder="1" applyAlignment="1">
      <alignment horizontal="center" vertical="center"/>
    </xf>
    <xf numFmtId="59131" fontId="0" fillId="0" borderId="1" xfId="0" applyFont="1" applyNumberFormat="1" applyBorder="1" applyAlignment="1">
      <alignment horizontal="center" vertical="center"/>
    </xf>
    <xf numFmtId="59132" fontId="0" fillId="0" borderId="1" xfId="0" applyFont="1" applyNumberFormat="1" applyBorder="1" applyAlignment="1">
      <alignment horizontal="center" vertical="center"/>
    </xf>
    <xf numFmtId="59133" fontId="0" fillId="0" borderId="1" xfId="0" applyFont="1" applyNumberFormat="1" applyBorder="1" applyAlignment="1">
      <alignment horizontal="center" vertical="center"/>
    </xf>
    <xf numFmtId="59134" fontId="0" fillId="0" borderId="1" xfId="0" applyFont="1" applyNumberFormat="1" applyBorder="1" applyAlignment="1">
      <alignment horizontal="center" vertical="center"/>
    </xf>
    <xf numFmtId="59135" fontId="0" fillId="0" borderId="1" xfId="0" applyFont="1" applyNumberFormat="1" applyBorder="1" applyAlignment="1">
      <alignment horizontal="center" vertical="center"/>
    </xf>
    <xf numFmtId="59136" fontId="0" fillId="0" borderId="1" xfId="0" applyFont="1" applyNumberFormat="1" applyBorder="1" applyAlignment="1">
      <alignment horizontal="center" vertical="center"/>
    </xf>
    <xf numFmtId="59137" fontId="0" fillId="0" borderId="1" xfId="0" applyFont="1" applyNumberFormat="1" applyBorder="1" applyAlignment="1">
      <alignment horizontal="center" vertical="center"/>
    </xf>
    <xf numFmtId="59138" fontId="0" fillId="0" borderId="1" xfId="0" applyFont="1" applyNumberFormat="1" applyBorder="1" applyAlignment="1">
      <alignment horizontal="center" vertical="center"/>
    </xf>
    <xf numFmtId="59139" fontId="0" fillId="0" borderId="1" xfId="0" applyFont="1" applyNumberFormat="1" applyBorder="1" applyAlignment="1">
      <alignment horizontal="center" vertical="center"/>
    </xf>
    <xf numFmtId="59140" fontId="0" fillId="0" borderId="1" xfId="0" applyFont="1" applyNumberFormat="1" applyBorder="1" applyAlignment="1">
      <alignment horizontal="center" vertical="center"/>
    </xf>
    <xf numFmtId="59141" fontId="0" fillId="0" borderId="1" xfId="0" applyFont="1" applyNumberFormat="1" applyBorder="1" applyAlignment="1">
      <alignment horizontal="center" vertical="center"/>
    </xf>
    <xf numFmtId="59142" fontId="0" fillId="0" borderId="1" xfId="0" applyFont="1" applyNumberFormat="1" applyBorder="1" applyAlignment="1">
      <alignment horizontal="center" vertical="center"/>
    </xf>
    <xf numFmtId="59143" fontId="0" fillId="0" borderId="1" xfId="0" applyFont="1" applyNumberFormat="1" applyBorder="1" applyAlignment="1">
      <alignment horizontal="center" vertical="center"/>
    </xf>
    <xf numFmtId="59144" fontId="0" fillId="0" borderId="1" xfId="0" applyFont="1" applyNumberFormat="1" applyBorder="1" applyAlignment="1">
      <alignment horizontal="center" vertical="center"/>
    </xf>
    <xf numFmtId="59145" fontId="0" fillId="0" borderId="1" xfId="0" applyFont="1" applyNumberFormat="1" applyBorder="1" applyAlignment="1">
      <alignment horizontal="center" vertical="center"/>
    </xf>
    <xf numFmtId="59146" fontId="0" fillId="0" borderId="1" xfId="0" applyFont="1" applyNumberFormat="1" applyBorder="1" applyAlignment="1">
      <alignment horizontal="center" vertical="center"/>
    </xf>
    <xf numFmtId="59147" fontId="0" fillId="0" borderId="1" xfId="0" applyFont="1" applyNumberFormat="1" applyBorder="1" applyAlignment="1">
      <alignment horizontal="center" vertical="center"/>
    </xf>
    <xf numFmtId="59148" fontId="0" fillId="0" borderId="1" xfId="0" applyFont="1" applyNumberFormat="1" applyBorder="1" applyAlignment="1">
      <alignment horizontal="center" vertical="center"/>
    </xf>
    <xf numFmtId="59149" fontId="0" fillId="0" borderId="1" xfId="0" applyFont="1" applyNumberFormat="1" applyBorder="1" applyAlignment="1">
      <alignment horizontal="center" vertical="center"/>
    </xf>
    <xf numFmtId="59150" fontId="0" fillId="0" borderId="1" xfId="0" applyFont="1" applyNumberFormat="1" applyBorder="1" applyAlignment="1">
      <alignment horizontal="center" vertical="center"/>
    </xf>
    <xf numFmtId="59151" fontId="0" fillId="0" borderId="1" xfId="0" applyFont="1" applyNumberFormat="1" applyBorder="1" applyAlignment="1">
      <alignment horizontal="center" vertical="center"/>
    </xf>
    <xf numFmtId="59152" fontId="0" fillId="0" borderId="1" xfId="0" applyFont="1" applyNumberFormat="1" applyBorder="1" applyAlignment="1">
      <alignment horizontal="center" vertical="center"/>
    </xf>
    <xf numFmtId="59153" fontId="0" fillId="0" borderId="1" xfId="0" applyFont="1" applyNumberFormat="1" applyBorder="1" applyAlignment="1">
      <alignment horizontal="center" vertical="center"/>
    </xf>
    <xf numFmtId="59154" fontId="0" fillId="0" borderId="1" xfId="0" applyFont="1" applyNumberFormat="1" applyBorder="1" applyAlignment="1">
      <alignment horizontal="center" vertical="center"/>
    </xf>
    <xf numFmtId="59155" fontId="0" fillId="0" borderId="1" xfId="0" applyFont="1" applyNumberFormat="1" applyBorder="1" applyAlignment="1">
      <alignment horizontal="center" vertical="center"/>
    </xf>
    <xf numFmtId="59156" fontId="0" fillId="0" borderId="1" xfId="0" applyFont="1" applyNumberFormat="1" applyBorder="1" applyAlignment="1">
      <alignment horizontal="center" vertical="center"/>
    </xf>
    <xf numFmtId="59157" fontId="0" fillId="0" borderId="1" xfId="0" applyFont="1" applyNumberFormat="1" applyBorder="1" applyAlignment="1">
      <alignment horizontal="center" vertical="center"/>
    </xf>
    <xf numFmtId="59158" fontId="0" fillId="0" borderId="1" xfId="0" applyFont="1" applyNumberFormat="1" applyBorder="1" applyAlignment="1">
      <alignment horizontal="center" vertical="center"/>
    </xf>
    <xf numFmtId="59159" fontId="0" fillId="0" borderId="1" xfId="0" applyFont="1" applyNumberFormat="1" applyBorder="1" applyAlignment="1">
      <alignment horizontal="center" vertical="center"/>
    </xf>
    <xf numFmtId="59160" fontId="0" fillId="0" borderId="2" xfId="0" applyFont="1" applyNumberFormat="1" applyBorder="1" applyAlignment="1">
      <alignment horizontal="center" vertical="center"/>
    </xf>
    <xf numFmtId="59161" fontId="0" fillId="0" borderId="3" xfId="0" applyFont="1" applyNumberFormat="1" applyBorder="1" applyAlignment="1">
      <alignment horizontal="center" vertical="center"/>
    </xf>
    <xf numFmtId="59162" fontId="0" fillId="0" borderId="4" xfId="0" applyFont="1" applyNumberFormat="1" applyBorder="1" applyAlignment="1">
      <alignment horizontal="center" vertical="center" wrapText="1"/>
    </xf>
    <xf numFmtId="59163" fontId="0" fillId="0" borderId="5" xfId="0" applyFont="1" applyNumberFormat="1" applyBorder="1" applyAlignment="1">
      <alignment horizontal="center" vertical="center" wrapText="1"/>
    </xf>
    <xf numFmtId="59164" fontId="0" fillId="0" borderId="0" xfId="0" applyFont="1" applyNumberFormat="1" applyAlignment="1">
      <alignment horizontal="center" vertical="center"/>
    </xf>
    <xf numFmtId="59165" fontId="0" fillId="0" borderId="1" xfId="0" applyFont="1" applyNumberFormat="1" applyBorder="1" applyAlignment="1">
      <alignment horizontal="center" vertical="center" wrapText="1"/>
    </xf>
    <xf numFmtId="59166" fontId="0" fillId="0" borderId="0" xfId="0" applyFont="1" applyNumberFormat="1" applyAlignment="1">
      <alignment horizontal="center" vertical="center" wrapText="1"/>
    </xf>
    <xf numFmtId="59167" fontId="0" fillId="0" borderId="1" xfId="0" applyFont="1" applyNumberFormat="1" applyBorder="1" applyAlignment="1">
      <alignment horizontal="center" vertical="center" wrapText="1"/>
    </xf>
    <xf numFmtId="59168" fontId="0" fillId="0" borderId="0" xfId="0" applyFont="1" applyNumberFormat="1" applyAlignment="1">
      <alignment horizontal="center" vertical="center" wrapText="1"/>
    </xf>
    <xf numFmtId="59169" fontId="0" fillId="0" borderId="1" xfId="0" applyFont="1" applyNumberFormat="1" applyBorder="1" applyAlignment="1">
      <alignment horizontal="center" vertical="center" wrapText="1"/>
    </xf>
    <xf numFmtId="59170" fontId="0" fillId="0" borderId="0" xfId="0" applyFont="1" applyNumberFormat="1" applyAlignment="1">
      <alignment horizontal="center" vertical="center" wrapText="1"/>
    </xf>
    <xf numFmtId="59171" fontId="0" fillId="0" borderId="1" xfId="0" applyFont="1" applyNumberFormat="1" applyBorder="1" applyAlignment="1">
      <alignment horizontal="center" vertical="center" wrapText="1"/>
    </xf>
    <xf numFmtId="59172" fontId="0" fillId="0" borderId="0" xfId="0" applyFont="1" applyNumberFormat="1" applyAlignment="1">
      <alignment horizontal="center" vertical="center" wrapText="1"/>
    </xf>
    <xf numFmtId="59173" fontId="0" fillId="0" borderId="1" xfId="0" applyFont="1" applyNumberFormat="1" applyBorder="1" applyAlignment="1">
      <alignment horizontal="center" vertical="center" wrapText="1"/>
    </xf>
    <xf numFmtId="59174" fontId="0" fillId="0" borderId="0" xfId="0" applyFont="1" applyNumberFormat="1" applyAlignment="1">
      <alignment horizontal="center" vertical="center" wrapText="1"/>
    </xf>
    <xf numFmtId="59175" fontId="0" fillId="0" borderId="1" xfId="0" applyFont="1" applyNumberFormat="1" applyBorder="1" applyAlignment="1">
      <alignment horizontal="center" vertical="center" wrapText="1"/>
    </xf>
    <xf numFmtId="59176" fontId="0" fillId="0" borderId="0" xfId="0" applyFont="1" applyNumberFormat="1" applyAlignment="1">
      <alignment horizontal="center" vertical="center" wrapText="1"/>
    </xf>
    <xf numFmtId="59177" fontId="0" fillId="0" borderId="1" xfId="0" applyFont="1" applyNumberFormat="1" applyBorder="1" applyAlignment="1">
      <alignment horizontal="center" vertical="center" wrapText="1"/>
    </xf>
    <xf numFmtId="59178" fontId="0" fillId="0" borderId="0" xfId="0" applyFont="1" applyNumberFormat="1" applyAlignment="1">
      <alignment horizontal="center" vertical="center" wrapText="1"/>
    </xf>
    <xf numFmtId="59179" fontId="0" fillId="0" borderId="1" xfId="0" applyFont="1" applyNumberFormat="1" applyBorder="1" applyAlignment="1">
      <alignment horizontal="center" vertical="center" wrapText="1"/>
    </xf>
    <xf numFmtId="59180" fontId="0" fillId="0" borderId="0" xfId="0" applyFont="1" applyNumberFormat="1" applyAlignment="1">
      <alignment horizontal="center" vertical="center" wrapText="1"/>
    </xf>
    <xf numFmtId="59181" fontId="0" fillId="0" borderId="1" xfId="0" applyFont="1" applyNumberFormat="1" applyBorder="1" applyAlignment="1">
      <alignment horizontal="center" vertical="center" wrapText="1"/>
    </xf>
    <xf numFmtId="59182" fontId="0" fillId="0" borderId="0" xfId="0" applyFont="1" applyNumberFormat="1" applyAlignment="1">
      <alignment horizontal="center" vertical="center" wrapText="1"/>
    </xf>
    <xf numFmtId="59183" fontId="0" fillId="0" borderId="1" xfId="0" applyFont="1" applyNumberFormat="1" applyBorder="1" applyAlignment="1">
      <alignment horizontal="center" vertical="center" wrapText="1"/>
    </xf>
    <xf numFmtId="59184" fontId="0" fillId="0" borderId="0" xfId="0" applyFont="1" applyNumberFormat="1" applyAlignment="1">
      <alignment horizontal="center" vertical="center" wrapText="1"/>
    </xf>
    <xf numFmtId="59185" fontId="0" fillId="0" borderId="1" xfId="0" applyFont="1" applyNumberFormat="1" applyBorder="1" applyAlignment="1">
      <alignment horizontal="center" vertical="center" wrapText="1"/>
    </xf>
    <xf numFmtId="59186" fontId="0" fillId="0" borderId="0" xfId="0" applyFont="1" applyNumberFormat="1" applyAlignment="1">
      <alignment horizontal="center" vertical="center" wrapText="1"/>
    </xf>
    <xf numFmtId="59187" fontId="0" fillId="0" borderId="1" xfId="0" applyFont="1" applyNumberFormat="1" applyBorder="1" applyAlignment="1">
      <alignment horizontal="center" vertical="center" wrapText="1"/>
    </xf>
    <xf numFmtId="59188" fontId="0" fillId="0" borderId="0" xfId="0" applyFont="1" applyNumberFormat="1" applyAlignment="1">
      <alignment horizontal="center" vertical="center" wrapText="1"/>
    </xf>
    <xf numFmtId="59189" fontId="0" fillId="0" borderId="1" xfId="0" applyFont="1" applyNumberFormat="1" applyBorder="1" applyAlignment="1">
      <alignment horizontal="center" vertical="center" wrapText="1"/>
    </xf>
    <xf numFmtId="59190" fontId="0" fillId="0" borderId="0" xfId="0" applyFont="1" applyNumberFormat="1" applyAlignment="1">
      <alignment horizontal="center" vertical="center" wrapText="1"/>
    </xf>
    <xf numFmtId="59191" fontId="0" fillId="0" borderId="1" xfId="0" applyFont="1" applyNumberFormat="1" applyBorder="1" applyAlignment="1">
      <alignment horizontal="center" vertical="center" wrapText="1"/>
    </xf>
    <xf numFmtId="59192" fontId="0" fillId="0" borderId="0" xfId="0" applyFont="1" applyNumberFormat="1" applyAlignment="1">
      <alignment horizontal="center" vertical="center" wrapText="1"/>
    </xf>
    <xf numFmtId="59193" fontId="0" fillId="0" borderId="1" xfId="0" applyFont="1" applyNumberFormat="1" applyBorder="1" applyAlignment="1">
      <alignment horizontal="center" vertical="center" wrapText="1"/>
    </xf>
    <xf numFmtId="59194" fontId="0" fillId="0" borderId="0" xfId="0" applyFont="1" applyNumberFormat="1" applyAlignment="1">
      <alignment horizontal="center" vertical="center" wrapText="1"/>
    </xf>
    <xf numFmtId="59195" fontId="0" fillId="0" borderId="1" xfId="0" applyFont="1" applyNumberFormat="1" applyBorder="1" applyAlignment="1">
      <alignment horizontal="center" vertical="center" wrapText="1"/>
    </xf>
    <xf numFmtId="59196" fontId="0" fillId="0" borderId="0" xfId="0" applyFont="1" applyNumberFormat="1" applyAlignment="1">
      <alignment horizontal="center" vertical="center" wrapText="1"/>
    </xf>
    <xf numFmtId="59197" fontId="0" fillId="0" borderId="1" xfId="0" applyFont="1" applyNumberFormat="1" applyBorder="1" applyAlignment="1">
      <alignment horizontal="center" vertical="center" wrapText="1"/>
    </xf>
    <xf numFmtId="59198" fontId="0" fillId="0" borderId="0" xfId="0" applyFont="1" applyNumberFormat="1" applyAlignment="1">
      <alignment horizontal="center" vertical="center" wrapText="1"/>
    </xf>
    <xf numFmtId="59199" fontId="0" fillId="0" borderId="1" xfId="0" applyFont="1" applyNumberFormat="1" applyBorder="1" applyAlignment="1">
      <alignment horizontal="center" vertical="center" wrapText="1"/>
    </xf>
    <xf numFmtId="59200" fontId="0" fillId="0" borderId="0" xfId="0" applyFont="1" applyNumberFormat="1" applyAlignment="1">
      <alignment horizontal="center" vertical="center" wrapText="1"/>
    </xf>
    <xf numFmtId="59201" fontId="0" fillId="0" borderId="1" xfId="0" applyFont="1" applyNumberFormat="1" applyBorder="1" applyAlignment="1">
      <alignment horizontal="center" vertical="center" wrapText="1"/>
    </xf>
    <xf numFmtId="59202" fontId="0" fillId="0" borderId="0" xfId="0" applyFont="1" applyNumberFormat="1" applyAlignment="1">
      <alignment horizontal="center" vertical="center" wrapText="1"/>
    </xf>
    <xf numFmtId="59203" fontId="0" fillId="0" borderId="1" xfId="0" applyFont="1" applyNumberFormat="1" applyBorder="1" applyAlignment="1">
      <alignment horizontal="center" vertical="center" wrapText="1"/>
    </xf>
    <xf numFmtId="59204" fontId="0" fillId="0" borderId="0" xfId="0" applyFont="1" applyNumberFormat="1" applyAlignment="1">
      <alignment horizontal="center" vertical="center" wrapText="1"/>
    </xf>
    <xf numFmtId="59205" fontId="0" fillId="0" borderId="1" xfId="0" applyFont="1" applyNumberFormat="1" applyBorder="1" applyAlignment="1">
      <alignment horizontal="center" vertical="center" wrapText="1"/>
    </xf>
    <xf numFmtId="59206" fontId="0" fillId="0" borderId="0" xfId="0" applyFont="1" applyNumberFormat="1" applyAlignment="1">
      <alignment horizontal="center" vertical="center" wrapText="1"/>
    </xf>
    <xf numFmtId="59207" fontId="3" fillId="0" borderId="6" xfId="0" applyFont="1" applyNumberFormat="1" applyBorder="1" applyAlignment="1">
      <alignment horizontal="center" vertical="center" wrapText="1"/>
    </xf>
    <xf numFmtId="59208" fontId="3" fillId="0" borderId="6" xfId="0" applyFont="1" applyNumberFormat="1" applyBorder="1" applyAlignment="1">
      <alignment horizontal="center" vertical="center" wrapText="1"/>
    </xf>
    <xf numFmtId="59209" fontId="3" fillId="0" borderId="6" xfId="0" applyFont="1" applyNumberFormat="1" applyBorder="1" applyAlignment="1">
      <alignment horizontal="center" vertical="center" wrapText="1"/>
    </xf>
    <xf numFmtId="59210" fontId="3" fillId="0" borderId="6" xfId="0" applyFont="1" applyNumberFormat="1" applyBorder="1" applyAlignment="1">
      <alignment horizontal="center" vertical="center" wrapText="1"/>
    </xf>
    <xf numFmtId="59211" fontId="3" fillId="0" borderId="6" xfId="0" applyFont="1" applyNumberFormat="1" applyBorder="1" applyAlignment="1">
      <alignment horizontal="center" vertical="center" wrapText="1"/>
    </xf>
    <xf numFmtId="59212" fontId="3" fillId="0" borderId="6" xfId="0" applyFont="1" applyNumberFormat="1" applyBorder="1" applyAlignment="1">
      <alignment horizontal="center" vertical="center" wrapText="1"/>
    </xf>
    <xf numFmtId="59213" fontId="3" fillId="0" borderId="6" xfId="0" applyFont="1" applyNumberFormat="1" applyBorder="1" applyAlignment="1">
      <alignment horizontal="center" vertical="center" wrapText="1"/>
    </xf>
    <xf numFmtId="59214" fontId="3" fillId="0" borderId="6" xfId="0" applyFont="1" applyNumberFormat="1" applyBorder="1" applyAlignment="1">
      <alignment horizontal="center" vertical="center" wrapText="1"/>
    </xf>
    <xf numFmtId="59215" fontId="3" fillId="0" borderId="6" xfId="0" applyFont="1" applyNumberFormat="1" applyBorder="1" applyAlignment="1">
      <alignment horizontal="center" vertical="center" wrapText="1"/>
    </xf>
    <xf numFmtId="59216" fontId="3" fillId="0" borderId="6" xfId="0" applyFont="1" applyNumberFormat="1" applyBorder="1" applyAlignment="1">
      <alignment horizontal="center" vertical="center" wrapText="1"/>
    </xf>
    <xf numFmtId="59217" fontId="3" fillId="0" borderId="6" xfId="0" applyFont="1" applyNumberFormat="1" applyBorder="1" applyAlignment="1">
      <alignment horizontal="center" vertical="center" wrapText="1"/>
    </xf>
    <xf numFmtId="59218" fontId="3" fillId="0" borderId="6" xfId="0" applyFont="1" applyNumberFormat="1" applyBorder="1" applyAlignment="1">
      <alignment horizontal="center" vertical="center" wrapText="1"/>
    </xf>
    <xf numFmtId="59219" fontId="3" fillId="0" borderId="6" xfId="0" applyFont="1" applyNumberFormat="1" applyBorder="1" applyAlignment="1">
      <alignment horizontal="center" vertical="center" wrapText="1"/>
    </xf>
    <xf numFmtId="59220" fontId="3" fillId="0" borderId="6" xfId="0" applyFont="1" applyNumberFormat="1" applyBorder="1" applyAlignment="1">
      <alignment horizontal="center" vertical="center" wrapText="1"/>
    </xf>
    <xf numFmtId="59221" fontId="3" fillId="0" borderId="6" xfId="0" applyFont="1" applyNumberFormat="1" applyBorder="1" applyAlignment="1">
      <alignment horizontal="center" vertical="center" wrapText="1"/>
    </xf>
    <xf numFmtId="59222" fontId="3" fillId="0" borderId="6" xfId="0" applyFont="1" applyNumberFormat="1" applyBorder="1" applyAlignment="1">
      <alignment horizontal="center" vertical="center" wrapText="1"/>
    </xf>
    <xf numFmtId="59223" fontId="3" fillId="0" borderId="6" xfId="0" applyFont="1" applyNumberFormat="1" applyBorder="1" applyAlignment="1">
      <alignment horizontal="center" vertical="center" wrapText="1"/>
    </xf>
    <xf numFmtId="59224" fontId="3" fillId="0" borderId="6" xfId="0" applyFont="1" applyNumberFormat="1" applyBorder="1" applyAlignment="1">
      <alignment horizontal="center" vertical="center" wrapText="1"/>
    </xf>
    <xf numFmtId="59225" fontId="3" fillId="0" borderId="6" xfId="0" applyFont="1" applyNumberFormat="1" applyBorder="1" applyAlignment="1">
      <alignment horizontal="center" vertical="center" wrapText="1"/>
    </xf>
    <xf numFmtId="59226" fontId="3" fillId="0" borderId="6" xfId="0" applyFont="1" applyNumberFormat="1" applyBorder="1" applyAlignment="1">
      <alignment horizontal="center" vertical="center" wrapText="1"/>
    </xf>
    <xf numFmtId="59227" fontId="3" fillId="0" borderId="6" xfId="0" applyFont="1" applyNumberFormat="1" applyBorder="1" applyAlignment="1">
      <alignment horizontal="center" vertical="center" wrapText="1"/>
    </xf>
    <xf numFmtId="59228" fontId="3" fillId="0" borderId="6" xfId="0" applyFont="1" applyNumberFormat="1" applyBorder="1" applyAlignment="1">
      <alignment horizontal="center" vertical="center" wrapText="1"/>
    </xf>
    <xf numFmtId="59229" fontId="3" fillId="0" borderId="6" xfId="0" applyFont="1" applyNumberFormat="1" applyBorder="1" applyAlignment="1">
      <alignment horizontal="center" vertical="center" wrapText="1"/>
    </xf>
    <xf numFmtId="59230" fontId="3" fillId="0" borderId="6" xfId="0" applyFont="1" applyNumberFormat="1" applyBorder="1" applyAlignment="1">
      <alignment horizontal="center" vertical="center" wrapText="1"/>
    </xf>
    <xf numFmtId="59231" fontId="3" fillId="0" borderId="6" xfId="0" applyFont="1" applyNumberFormat="1" applyBorder="1" applyAlignment="1">
      <alignment horizontal="center" vertical="center" wrapText="1"/>
    </xf>
    <xf numFmtId="59232" fontId="3" fillId="0" borderId="6" xfId="0" applyFont="1" applyNumberFormat="1" applyBorder="1" applyAlignment="1">
      <alignment horizontal="center" vertical="center" wrapText="1"/>
    </xf>
    <xf numFmtId="59233" fontId="3" fillId="0" borderId="6" xfId="0" applyFont="1" applyNumberFormat="1" applyBorder="1" applyAlignment="1">
      <alignment horizontal="center" vertical="center" wrapText="1"/>
    </xf>
    <xf numFmtId="59234" fontId="3" fillId="0" borderId="6" xfId="0" applyFont="1" applyNumberFormat="1" applyBorder="1" applyAlignment="1">
      <alignment horizontal="center" vertical="center" wrapText="1"/>
    </xf>
    <xf numFmtId="59235" fontId="3" fillId="0" borderId="6" xfId="0" applyFont="1" applyNumberFormat="1" applyBorder="1" applyAlignment="1">
      <alignment horizontal="center" vertical="center" wrapText="1"/>
    </xf>
    <xf numFmtId="59236" fontId="3" fillId="0" borderId="6" xfId="0" applyFont="1" applyNumberFormat="1" applyBorder="1" applyAlignment="1">
      <alignment horizontal="center" vertical="center" wrapText="1"/>
    </xf>
    <xf numFmtId="59237" fontId="3" fillId="0" borderId="6" xfId="0" applyFont="1" applyNumberFormat="1" applyBorder="1" applyAlignment="1">
      <alignment horizontal="center" vertical="center" wrapText="1"/>
    </xf>
    <xf numFmtId="59238" fontId="3" fillId="0" borderId="6" xfId="0" applyFont="1" applyNumberFormat="1" applyBorder="1" applyAlignment="1">
      <alignment horizontal="center" vertical="center" wrapText="1"/>
    </xf>
    <xf numFmtId="59239" fontId="3" fillId="0" borderId="6" xfId="0" applyFont="1" applyNumberFormat="1" applyBorder="1" applyAlignment="1">
      <alignment horizontal="center" vertical="center" wrapText="1"/>
    </xf>
    <xf numFmtId="59240" fontId="3" fillId="0" borderId="6" xfId="0" applyFont="1" applyNumberFormat="1" applyBorder="1" applyAlignment="1">
      <alignment horizontal="center" vertical="center" wrapText="1"/>
    </xf>
    <xf numFmtId="59241" fontId="3" fillId="0" borderId="6" xfId="0" applyFont="1" applyNumberFormat="1" applyBorder="1" applyAlignment="1">
      <alignment horizontal="center" vertical="center" wrapText="1"/>
    </xf>
    <xf numFmtId="59242" fontId="3" fillId="0" borderId="6" xfId="0" applyFont="1" applyNumberFormat="1" applyBorder="1" applyAlignment="1">
      <alignment horizontal="center" vertical="center" wrapText="1"/>
    </xf>
    <xf numFmtId="59243" fontId="3" fillId="0" borderId="6" xfId="0" applyFont="1" applyNumberFormat="1" applyBorder="1" applyAlignment="1">
      <alignment horizontal="center" vertical="center" wrapText="1"/>
    </xf>
    <xf numFmtId="59244" fontId="3" fillId="0" borderId="6" xfId="0" applyFont="1" applyNumberFormat="1" applyBorder="1" applyAlignment="1">
      <alignment horizontal="center" vertical="center" wrapText="1"/>
    </xf>
    <xf numFmtId="59245" fontId="3" fillId="0" borderId="6" xfId="0" applyFont="1" applyNumberFormat="1" applyBorder="1" applyAlignment="1">
      <alignment horizontal="center" vertical="center" wrapText="1"/>
    </xf>
    <xf numFmtId="59246" fontId="3" fillId="0" borderId="6" xfId="0" applyFont="1" applyNumberFormat="1" applyBorder="1" applyAlignment="1">
      <alignment horizontal="center" vertical="center" wrapText="1"/>
    </xf>
    <xf numFmtId="59247" fontId="3" fillId="0" borderId="6" xfId="0" applyFont="1" applyNumberFormat="1" applyBorder="1" applyAlignment="1">
      <alignment horizontal="center" vertical="center" wrapText="1"/>
    </xf>
    <xf numFmtId="59248" fontId="3" fillId="0" borderId="6" xfId="0" applyFont="1" applyNumberFormat="1" applyBorder="1" applyAlignment="1">
      <alignment horizontal="center" vertical="center" wrapText="1"/>
    </xf>
    <xf numFmtId="59249" fontId="3" fillId="0" borderId="6" xfId="0" applyFont="1" applyNumberFormat="1" applyBorder="1" applyAlignment="1">
      <alignment horizontal="center" vertical="center" wrapText="1"/>
    </xf>
    <xf numFmtId="59250" fontId="3" fillId="0" borderId="6" xfId="0" applyFont="1" applyNumberFormat="1" applyBorder="1" applyAlignment="1">
      <alignment horizontal="center" vertical="center" wrapText="1"/>
    </xf>
    <xf numFmtId="59251" fontId="3" fillId="0" borderId="6" xfId="0" applyFont="1" applyNumberFormat="1" applyBorder="1" applyAlignment="1">
      <alignment horizontal="center" vertical="center" wrapText="1"/>
    </xf>
    <xf numFmtId="59252" fontId="3" fillId="0" borderId="6" xfId="0" applyFont="1" applyNumberFormat="1" applyBorder="1" applyAlignment="1">
      <alignment horizontal="center" vertical="center" wrapText="1"/>
    </xf>
    <xf numFmtId="59253" fontId="3" fillId="0" borderId="6" xfId="0" applyFont="1" applyNumberFormat="1" applyBorder="1" applyAlignment="1">
      <alignment horizontal="center" vertical="center" wrapText="1"/>
    </xf>
    <xf numFmtId="59254" fontId="3" fillId="0" borderId="6" xfId="0" applyFont="1" applyNumberFormat="1" applyBorder="1" applyAlignment="1">
      <alignment horizontal="center" vertical="center" wrapText="1"/>
    </xf>
    <xf numFmtId="59255" fontId="3" fillId="0" borderId="6" xfId="0" applyFont="1" applyNumberFormat="1" applyBorder="1" applyAlignment="1">
      <alignment horizontal="center" vertical="center" wrapText="1"/>
    </xf>
    <xf numFmtId="59256" fontId="3" fillId="0" borderId="6" xfId="0" applyFont="1" applyNumberFormat="1" applyBorder="1" applyAlignment="1">
      <alignment horizontal="center" vertical="center" wrapText="1"/>
    </xf>
    <xf numFmtId="59257" fontId="3" fillId="0" borderId="6" xfId="0" applyFont="1" applyNumberFormat="1" applyBorder="1" applyAlignment="1">
      <alignment horizontal="center" vertical="center" wrapText="1"/>
    </xf>
    <xf numFmtId="59258" fontId="3" fillId="0" borderId="6" xfId="0" applyFont="1" applyNumberFormat="1" applyBorder="1" applyAlignment="1">
      <alignment horizontal="center" vertical="center" wrapText="1"/>
    </xf>
    <xf numFmtId="59259" fontId="3" fillId="0" borderId="6" xfId="0" applyFont="1" applyNumberFormat="1" applyBorder="1" applyAlignment="1">
      <alignment horizontal="center" vertical="center" wrapText="1"/>
    </xf>
    <xf numFmtId="59260" fontId="3" fillId="0" borderId="6" xfId="0" applyFont="1" applyNumberFormat="1" applyBorder="1" applyAlignment="1">
      <alignment horizontal="center" vertical="center" wrapText="1"/>
    </xf>
    <xf numFmtId="59261" fontId="3" fillId="0" borderId="6" xfId="0" applyFont="1" applyNumberFormat="1" applyBorder="1" applyAlignment="1">
      <alignment horizontal="center" vertical="center" wrapText="1"/>
    </xf>
    <xf numFmtId="59262" fontId="3" fillId="0" borderId="6" xfId="0" applyFont="1" applyNumberFormat="1" applyBorder="1" applyAlignment="1">
      <alignment horizontal="center" vertical="center" wrapText="1"/>
    </xf>
    <xf numFmtId="59263" fontId="3" fillId="0" borderId="6" xfId="0" applyFont="1" applyNumberFormat="1" applyBorder="1" applyAlignment="1">
      <alignment horizontal="center" vertical="center" wrapText="1"/>
    </xf>
    <xf numFmtId="59264" fontId="3" fillId="0" borderId="6" xfId="0" applyFont="1" applyNumberFormat="1" applyBorder="1" applyAlignment="1">
      <alignment horizontal="center" vertical="center" wrapText="1"/>
    </xf>
    <xf numFmtId="59265" fontId="3" fillId="0" borderId="6" xfId="0" applyFont="1" applyNumberFormat="1" applyBorder="1" applyAlignment="1">
      <alignment horizontal="center" vertical="center" wrapText="1"/>
    </xf>
    <xf numFmtId="59266" fontId="3" fillId="0" borderId="6" xfId="0" applyFont="1" applyNumberFormat="1" applyBorder="1" applyAlignment="1">
      <alignment horizontal="center" vertical="center" wrapText="1"/>
    </xf>
    <xf numFmtId="59267" fontId="3" fillId="0" borderId="6" xfId="0" applyFont="1" applyNumberFormat="1" applyBorder="1" applyAlignment="1">
      <alignment horizontal="center" vertical="center" wrapText="1"/>
    </xf>
    <xf numFmtId="59268" fontId="3" fillId="0" borderId="6" xfId="0" applyFont="1" applyNumberFormat="1" applyBorder="1" applyAlignment="1">
      <alignment horizontal="center" vertical="center" wrapText="1"/>
    </xf>
    <xf numFmtId="59269" fontId="3" fillId="0" borderId="6" xfId="0" applyFont="1" applyNumberFormat="1" applyBorder="1" applyAlignment="1">
      <alignment horizontal="center" vertical="center" wrapText="1"/>
    </xf>
    <xf numFmtId="59270" fontId="3" fillId="0" borderId="6" xfId="0" applyFont="1" applyNumberFormat="1" applyBorder="1" applyAlignment="1">
      <alignment horizontal="center" vertical="center" wrapText="1"/>
    </xf>
    <xf numFmtId="59271" fontId="3" fillId="0" borderId="6" xfId="0" applyFont="1" applyNumberFormat="1" applyBorder="1" applyAlignment="1">
      <alignment horizontal="center" vertical="center" wrapText="1"/>
    </xf>
    <xf numFmtId="59272" fontId="3" fillId="0" borderId="6" xfId="0" applyFont="1" applyNumberFormat="1" applyBorder="1" applyAlignment="1">
      <alignment horizontal="center" vertical="center" wrapText="1"/>
    </xf>
    <xf numFmtId="59273" fontId="3" fillId="0" borderId="6" xfId="0" applyFont="1" applyNumberFormat="1" applyBorder="1" applyAlignment="1">
      <alignment horizontal="center" vertical="center" wrapText="1"/>
    </xf>
    <xf numFmtId="59274" fontId="3" fillId="0" borderId="6" xfId="0" applyFont="1" applyNumberFormat="1" applyBorder="1" applyAlignment="1">
      <alignment horizontal="center" vertical="center" wrapText="1"/>
    </xf>
    <xf numFmtId="59275" fontId="3" fillId="0" borderId="6" xfId="0" applyFont="1" applyNumberFormat="1" applyBorder="1" applyAlignment="1">
      <alignment horizontal="center" vertical="center" wrapText="1"/>
    </xf>
    <xf numFmtId="59276" fontId="3" fillId="0" borderId="6" xfId="0" applyFont="1" applyNumberFormat="1" applyBorder="1" applyAlignment="1">
      <alignment horizontal="center" vertical="center" wrapText="1"/>
    </xf>
    <xf numFmtId="59277" fontId="3" fillId="0" borderId="6" xfId="0" applyFont="1" applyNumberFormat="1" applyBorder="1" applyAlignment="1">
      <alignment horizontal="center" vertical="center" wrapText="1"/>
    </xf>
    <xf numFmtId="59278" fontId="3" fillId="0" borderId="6" xfId="0" applyFont="1" applyNumberFormat="1" applyBorder="1" applyAlignment="1">
      <alignment horizontal="center" vertical="center" wrapText="1"/>
    </xf>
    <xf numFmtId="59279" fontId="3" fillId="0" borderId="6" xfId="0" applyFont="1" applyNumberFormat="1" applyBorder="1" applyAlignment="1">
      <alignment horizontal="center" vertical="center" wrapText="1"/>
    </xf>
    <xf numFmtId="59280" fontId="3" fillId="0" borderId="6" xfId="0" applyFont="1" applyNumberFormat="1" applyBorder="1" applyAlignment="1">
      <alignment horizontal="center" vertical="center" wrapText="1"/>
    </xf>
    <xf numFmtId="59281" fontId="3" fillId="0" borderId="6" xfId="0" applyFont="1" applyNumberFormat="1" applyBorder="1" applyAlignment="1">
      <alignment horizontal="center" vertical="center" wrapText="1"/>
    </xf>
    <xf numFmtId="59282" fontId="3" fillId="0" borderId="6" xfId="0" applyFont="1" applyNumberFormat="1" applyBorder="1" applyAlignment="1">
      <alignment horizontal="center" vertical="center" wrapText="1"/>
    </xf>
    <xf numFmtId="59283" fontId="3" fillId="0" borderId="6" xfId="0" applyFont="1" applyNumberFormat="1" applyBorder="1" applyAlignment="1">
      <alignment horizontal="center" vertical="center" wrapText="1"/>
    </xf>
    <xf numFmtId="59284" fontId="3" fillId="0" borderId="6" xfId="0" applyFont="1" applyNumberFormat="1" applyBorder="1" applyAlignment="1">
      <alignment horizontal="center" vertical="center" wrapText="1"/>
    </xf>
    <xf numFmtId="59285" fontId="3" fillId="0" borderId="6" xfId="0" applyFont="1" applyNumberFormat="1" applyBorder="1" applyAlignment="1">
      <alignment horizontal="center" vertical="center" wrapText="1"/>
    </xf>
    <xf numFmtId="59286" fontId="3" fillId="0" borderId="6" xfId="0" applyFont="1" applyNumberFormat="1" applyBorder="1" applyAlignment="1">
      <alignment horizontal="center" vertical="center" wrapText="1"/>
    </xf>
    <xf numFmtId="59287" fontId="3" fillId="0" borderId="6" xfId="0" applyFont="1" applyNumberFormat="1" applyBorder="1" applyAlignment="1">
      <alignment horizontal="center" vertical="center" wrapText="1"/>
    </xf>
    <xf numFmtId="59288" fontId="3" fillId="0" borderId="6" xfId="0" applyFont="1" applyNumberFormat="1" applyBorder="1" applyAlignment="1">
      <alignment horizontal="center" vertical="center" wrapText="1"/>
    </xf>
    <xf numFmtId="59289" fontId="3" fillId="0" borderId="6" xfId="0" applyFont="1" applyNumberFormat="1" applyBorder="1" applyAlignment="1">
      <alignment horizontal="center" vertical="center" wrapText="1"/>
    </xf>
    <xf numFmtId="59290" fontId="3" fillId="0" borderId="6" xfId="0" applyFont="1" applyNumberFormat="1" applyBorder="1" applyAlignment="1">
      <alignment horizontal="center" vertical="center" wrapText="1"/>
    </xf>
    <xf numFmtId="59291" fontId="3" fillId="0" borderId="6" xfId="0" applyFont="1" applyNumberFormat="1" applyBorder="1" applyAlignment="1">
      <alignment horizontal="center" vertical="center" wrapText="1"/>
    </xf>
    <xf numFmtId="59292" fontId="3" fillId="0" borderId="6" xfId="0" applyFont="1" applyNumberFormat="1" applyBorder="1" applyAlignment="1">
      <alignment horizontal="center" vertical="center" wrapText="1"/>
    </xf>
    <xf numFmtId="59293" fontId="3" fillId="0" borderId="6" xfId="0" applyFont="1" applyNumberFormat="1" applyBorder="1" applyAlignment="1">
      <alignment horizontal="center" vertical="center" wrapText="1"/>
    </xf>
    <xf numFmtId="59294" fontId="3" fillId="0" borderId="6" xfId="0" applyFont="1" applyNumberFormat="1" applyBorder="1" applyAlignment="1">
      <alignment horizontal="center" vertical="center" wrapText="1"/>
    </xf>
    <xf numFmtId="59295" fontId="3" fillId="0" borderId="6" xfId="0" applyFont="1" applyNumberFormat="1" applyBorder="1" applyAlignment="1">
      <alignment horizontal="center" vertical="center" wrapText="1"/>
    </xf>
    <xf numFmtId="59296" fontId="3" fillId="0" borderId="6" xfId="0" applyFont="1" applyNumberFormat="1" applyBorder="1" applyAlignment="1">
      <alignment horizontal="center" vertical="center" wrapText="1"/>
    </xf>
    <xf numFmtId="59297" fontId="3" fillId="0" borderId="6" xfId="0" applyFont="1" applyNumberFormat="1" applyBorder="1" applyAlignment="1">
      <alignment horizontal="center" vertical="center" wrapText="1"/>
    </xf>
    <xf numFmtId="59298" fontId="3" fillId="0" borderId="6" xfId="0" applyFont="1" applyNumberFormat="1" applyBorder="1" applyAlignment="1">
      <alignment horizontal="center" vertical="center" wrapText="1"/>
    </xf>
    <xf numFmtId="59299" fontId="3" fillId="0" borderId="6" xfId="0" applyFont="1" applyNumberFormat="1" applyBorder="1" applyAlignment="1">
      <alignment horizontal="center" vertical="center" wrapText="1"/>
    </xf>
    <xf numFmtId="59300" fontId="3" fillId="0" borderId="6" xfId="0" applyFont="1" applyNumberFormat="1" applyBorder="1" applyAlignment="1">
      <alignment horizontal="center" vertical="center" wrapText="1"/>
    </xf>
    <xf numFmtId="59301" fontId="3" fillId="0" borderId="6" xfId="0" applyFont="1" applyNumberFormat="1" applyBorder="1" applyAlignment="1">
      <alignment horizontal="center" vertical="center" wrapText="1"/>
    </xf>
    <xf numFmtId="59302" fontId="3" fillId="0" borderId="6" xfId="0" applyFont="1" applyNumberFormat="1" applyBorder="1" applyAlignment="1">
      <alignment horizontal="center" vertical="center" wrapText="1"/>
    </xf>
    <xf numFmtId="59303" fontId="3" fillId="0" borderId="6" xfId="0" applyFont="1" applyNumberFormat="1" applyBorder="1" applyAlignment="1">
      <alignment horizontal="center" vertical="center" wrapText="1"/>
    </xf>
    <xf numFmtId="59304" fontId="3" fillId="0" borderId="6" xfId="0" applyFont="1" applyNumberFormat="1" applyBorder="1" applyAlignment="1">
      <alignment horizontal="center" vertical="center" wrapText="1"/>
    </xf>
    <xf numFmtId="59305" fontId="3" fillId="0" borderId="6" xfId="0" applyFont="1" applyNumberFormat="1" applyBorder="1" applyAlignment="1">
      <alignment horizontal="center" vertical="center" wrapText="1"/>
    </xf>
    <xf numFmtId="59306" fontId="3" fillId="0" borderId="6" xfId="0" applyFont="1" applyNumberFormat="1" applyBorder="1" applyAlignment="1">
      <alignment horizontal="center" vertical="center" wrapText="1"/>
    </xf>
    <xf numFmtId="59307" fontId="3" fillId="0" borderId="6" xfId="0" applyFont="1" applyNumberFormat="1" applyBorder="1" applyAlignment="1">
      <alignment horizontal="center" vertical="center" wrapText="1"/>
    </xf>
    <xf numFmtId="59308" fontId="3" fillId="0" borderId="6" xfId="0" applyFont="1" applyNumberFormat="1" applyBorder="1" applyAlignment="1">
      <alignment horizontal="center" vertical="center" wrapText="1"/>
    </xf>
    <xf numFmtId="59309" fontId="3" fillId="0" borderId="6" xfId="0" applyFont="1" applyNumberFormat="1" applyBorder="1" applyAlignment="1">
      <alignment horizontal="center" vertical="center" wrapText="1"/>
    </xf>
    <xf numFmtId="59310" fontId="3" fillId="0" borderId="6" xfId="0" applyFont="1" applyNumberFormat="1" applyBorder="1" applyAlignment="1">
      <alignment horizontal="center" vertical="center" wrapText="1"/>
    </xf>
    <xf numFmtId="59311" fontId="3" fillId="0" borderId="6" xfId="0" applyFont="1" applyNumberFormat="1" applyBorder="1" applyAlignment="1">
      <alignment horizontal="center" vertical="center" wrapText="1"/>
    </xf>
    <xf numFmtId="59312" fontId="3" fillId="0" borderId="6" xfId="0" applyFont="1" applyNumberFormat="1" applyBorder="1" applyAlignment="1">
      <alignment horizontal="center" vertical="center" wrapText="1"/>
    </xf>
    <xf numFmtId="59313" fontId="3" fillId="0" borderId="6" xfId="0" applyFont="1" applyNumberFormat="1" applyBorder="1" applyAlignment="1">
      <alignment horizontal="center" vertical="center" wrapText="1"/>
    </xf>
    <xf numFmtId="59314" fontId="3" fillId="0" borderId="6" xfId="0" applyFont="1" applyNumberFormat="1" applyBorder="1" applyAlignment="1">
      <alignment horizontal="center" vertical="center" wrapText="1"/>
    </xf>
    <xf numFmtId="59315" fontId="3" fillId="0" borderId="6" xfId="0" applyFont="1" applyNumberFormat="1" applyBorder="1" applyAlignment="1">
      <alignment horizontal="center" vertical="center" wrapText="1"/>
    </xf>
    <xf numFmtId="59316" fontId="3" fillId="0" borderId="6" xfId="0" applyFont="1" applyNumberFormat="1" applyBorder="1" applyAlignment="1">
      <alignment horizontal="center" vertical="center" wrapText="1"/>
    </xf>
    <xf numFmtId="59317" fontId="3" fillId="0" borderId="6" xfId="0" applyFont="1" applyNumberFormat="1" applyBorder="1" applyAlignment="1">
      <alignment horizontal="center" vertical="center" wrapText="1"/>
    </xf>
    <xf numFmtId="59318" fontId="3" fillId="0" borderId="6" xfId="0" applyFont="1" applyNumberFormat="1" applyBorder="1" applyAlignment="1">
      <alignment horizontal="center" vertical="center" wrapText="1"/>
    </xf>
    <xf numFmtId="59319" fontId="3" fillId="0" borderId="6" xfId="0" applyFont="1" applyNumberFormat="1" applyBorder="1" applyAlignment="1">
      <alignment horizontal="center" vertical="center" wrapText="1"/>
    </xf>
    <xf numFmtId="59320" fontId="3" fillId="0" borderId="6" xfId="0" applyFont="1" applyNumberFormat="1" applyBorder="1" applyAlignment="1">
      <alignment horizontal="center" vertical="center" wrapText="1"/>
    </xf>
    <xf numFmtId="59321" fontId="3" fillId="0" borderId="7" xfId="0" applyFont="1" applyNumberFormat="1" applyBorder="1" applyAlignment="1">
      <alignment horizontal="center" vertical="center" wrapText="1"/>
    </xf>
    <xf numFmtId="59322" fontId="3" fillId="0" borderId="8" xfId="0" applyFont="1" applyNumberFormat="1" applyBorder="1" applyAlignment="1">
      <alignment horizontal="center" vertical="center" wrapText="1"/>
    </xf>
    <xf numFmtId="59323" fontId="0" fillId="0" borderId="0" xfId="0" applyFont="1" applyNumberFormat="1" applyAlignment="1">
      <alignment horizontal="right" vertical="center" wrapText="1"/>
    </xf>
    <xf numFmtId="59324" fontId="3" fillId="0" borderId="0" xfId="0" applyFont="1" applyNumberFormat="1" applyAlignment="1">
      <alignment horizontal="right" vertical="center" wrapText="1"/>
    </xf>
    <xf numFmtId="59325" fontId="0" fillId="0" borderId="1" xfId="0" applyFont="1" applyNumberFormat="1" applyBorder="1" applyAlignment="1">
      <alignment horizontal="center" vertical="center"/>
    </xf>
    <xf numFmtId="59326" fontId="0" fillId="0" borderId="1" xfId="0" applyFont="1" applyNumberFormat="1" applyBorder="1" applyAlignment="1">
      <alignment horizontal="center" vertical="center"/>
    </xf>
    <xf numFmtId="59327" fontId="0" fillId="0" borderId="1" xfId="0" applyFont="1" applyNumberFormat="1" applyBorder="1" applyAlignment="1">
      <alignment horizontal="center" vertical="center"/>
    </xf>
    <xf numFmtId="59328" fontId="0" fillId="0" borderId="1" xfId="0" applyFont="1" applyNumberFormat="1" applyBorder="1" applyAlignment="1">
      <alignment horizontal="center" vertical="center"/>
    </xf>
    <xf numFmtId="59329" fontId="0" fillId="0" borderId="1" xfId="0" applyFont="1" applyNumberFormat="1" applyBorder="1" applyAlignment="1">
      <alignment horizontal="center" vertical="center"/>
    </xf>
    <xf numFmtId="59330" fontId="0" fillId="0" borderId="1" xfId="0" applyFont="1" applyNumberFormat="1" applyBorder="1" applyAlignment="1">
      <alignment horizontal="center" vertical="center"/>
    </xf>
    <xf numFmtId="59331" fontId="0" fillId="0" borderId="1" xfId="0" applyFont="1" applyNumberFormat="1" applyBorder="1" applyAlignment="1">
      <alignment horizontal="center" vertical="center"/>
    </xf>
    <xf numFmtId="59332" fontId="0" fillId="0" borderId="1" xfId="0" applyFont="1" applyNumberFormat="1" applyBorder="1" applyAlignment="1">
      <alignment horizontal="center" vertical="center"/>
    </xf>
    <xf numFmtId="59333" fontId="0" fillId="0" borderId="1" xfId="0" applyFont="1" applyNumberFormat="1" applyBorder="1" applyAlignment="1">
      <alignment horizontal="center" vertical="center"/>
    </xf>
    <xf numFmtId="59334" fontId="0" fillId="0" borderId="1" xfId="0" applyFont="1" applyNumberFormat="1" applyBorder="1" applyAlignment="1">
      <alignment horizontal="center" vertical="center"/>
    </xf>
    <xf numFmtId="59335" fontId="0" fillId="0" borderId="1" xfId="0" applyFont="1" applyNumberFormat="1" applyBorder="1" applyAlignment="1">
      <alignment horizontal="center" vertical="center"/>
    </xf>
    <xf numFmtId="59336" fontId="0" fillId="0" borderId="1" xfId="0" applyFont="1" applyNumberFormat="1" applyBorder="1" applyAlignment="1">
      <alignment horizontal="center" vertical="center"/>
    </xf>
    <xf numFmtId="59337" fontId="0" fillId="0" borderId="1" xfId="0" applyFont="1" applyNumberFormat="1" applyBorder="1" applyAlignment="1">
      <alignment horizontal="center" vertical="center"/>
    </xf>
    <xf numFmtId="59338" fontId="0" fillId="0" borderId="1" xfId="0" applyFont="1" applyNumberFormat="1" applyBorder="1" applyAlignment="1">
      <alignment horizontal="center" vertical="center"/>
    </xf>
    <xf numFmtId="59339" fontId="0" fillId="0" borderId="1" xfId="0" applyFont="1" applyNumberFormat="1" applyBorder="1" applyAlignment="1">
      <alignment horizontal="center" vertical="center"/>
    </xf>
    <xf numFmtId="59340" fontId="0" fillId="0" borderId="1" xfId="0" applyFont="1" applyNumberFormat="1" applyBorder="1" applyAlignment="1">
      <alignment horizontal="center" vertical="center"/>
    </xf>
    <xf numFmtId="59341" fontId="0" fillId="0" borderId="1" xfId="0" applyFont="1" applyNumberFormat="1" applyBorder="1" applyAlignment="1">
      <alignment horizontal="center" vertical="center"/>
    </xf>
    <xf numFmtId="59342" fontId="0" fillId="0" borderId="1" xfId="0" applyFont="1" applyNumberFormat="1" applyBorder="1" applyAlignment="1">
      <alignment horizontal="center" vertical="center"/>
    </xf>
    <xf numFmtId="59343" fontId="0" fillId="0" borderId="1" xfId="0" applyFont="1" applyNumberFormat="1" applyBorder="1" applyAlignment="1">
      <alignment horizontal="center" vertical="center"/>
    </xf>
    <xf numFmtId="59344" fontId="0" fillId="0" borderId="1" xfId="0" applyFont="1" applyNumberFormat="1" applyBorder="1" applyAlignment="1">
      <alignment horizontal="center" vertical="center"/>
    </xf>
    <xf numFmtId="59345" fontId="0" fillId="0" borderId="1" xfId="0" applyFont="1" applyNumberFormat="1" applyBorder="1" applyAlignment="1">
      <alignment horizontal="center" vertical="center"/>
    </xf>
    <xf numFmtId="59346" fontId="0" fillId="0" borderId="1" xfId="0" applyFont="1" applyNumberFormat="1" applyBorder="1" applyAlignment="1">
      <alignment horizontal="center" vertical="center"/>
    </xf>
    <xf numFmtId="59347" fontId="0" fillId="0" borderId="1" xfId="0" applyFont="1" applyNumberFormat="1" applyBorder="1" applyAlignment="1">
      <alignment horizontal="center" vertical="center"/>
    </xf>
    <xf numFmtId="59348" fontId="0" fillId="0" borderId="1" xfId="0" applyFont="1" applyNumberFormat="1" applyBorder="1" applyAlignment="1">
      <alignment horizontal="center" vertical="center"/>
    </xf>
    <xf numFmtId="59349" fontId="0" fillId="0" borderId="1" xfId="0" applyFont="1" applyNumberFormat="1" applyBorder="1" applyAlignment="1">
      <alignment horizontal="center" vertical="center"/>
    </xf>
    <xf numFmtId="59350" fontId="0" fillId="0" borderId="1" xfId="0" applyFont="1" applyNumberFormat="1" applyBorder="1" applyAlignment="1">
      <alignment horizontal="center" vertical="center"/>
    </xf>
    <xf numFmtId="59351" fontId="0" fillId="0" borderId="1" xfId="0" applyFont="1" applyNumberFormat="1" applyBorder="1" applyAlignment="1">
      <alignment horizontal="center" vertical="center"/>
    </xf>
    <xf numFmtId="59352" fontId="0" fillId="0" borderId="1" xfId="0" applyFont="1" applyNumberFormat="1" applyBorder="1" applyAlignment="1">
      <alignment horizontal="center" vertical="center"/>
    </xf>
    <xf numFmtId="59353" fontId="0" fillId="0" borderId="1" xfId="0" applyFont="1" applyNumberFormat="1" applyBorder="1" applyAlignment="1">
      <alignment horizontal="center" vertical="center"/>
    </xf>
    <xf numFmtId="59354" fontId="0" fillId="0" borderId="1" xfId="0" applyFont="1" applyNumberFormat="1" applyBorder="1" applyAlignment="1">
      <alignment horizontal="center" vertical="center"/>
    </xf>
    <xf numFmtId="59355" fontId="0" fillId="0" borderId="1" xfId="0" applyFont="1" applyNumberFormat="1" applyBorder="1" applyAlignment="1">
      <alignment horizontal="center" vertical="center"/>
    </xf>
    <xf numFmtId="59356" fontId="0" fillId="0" borderId="1" xfId="0" applyFont="1" applyNumberFormat="1" applyBorder="1" applyAlignment="1">
      <alignment horizontal="center" vertical="center"/>
    </xf>
    <xf numFmtId="59357" fontId="0" fillId="0" borderId="1" xfId="0" applyFont="1" applyNumberFormat="1" applyBorder="1" applyAlignment="1">
      <alignment horizontal="center" vertical="center"/>
    </xf>
    <xf numFmtId="59358" fontId="0" fillId="0" borderId="1" xfId="0" applyFont="1" applyNumberFormat="1" applyBorder="1" applyAlignment="1">
      <alignment horizontal="center" vertical="center"/>
    </xf>
    <xf numFmtId="59359" fontId="0" fillId="0" borderId="1" xfId="0" applyFont="1" applyNumberFormat="1" applyBorder="1" applyAlignment="1">
      <alignment horizontal="center" vertical="center"/>
    </xf>
    <xf numFmtId="59360" fontId="0" fillId="0" borderId="1" xfId="0" applyFont="1" applyNumberFormat="1" applyBorder="1" applyAlignment="1">
      <alignment horizontal="center" vertical="center"/>
    </xf>
    <xf numFmtId="59361" fontId="0" fillId="0" borderId="1" xfId="0" applyFont="1" applyNumberFormat="1" applyBorder="1" applyAlignment="1">
      <alignment horizontal="center" vertical="center"/>
    </xf>
    <xf numFmtId="59362" fontId="0" fillId="0" borderId="1" xfId="0" applyFont="1" applyNumberFormat="1" applyBorder="1" applyAlignment="1">
      <alignment horizontal="center" vertical="center"/>
    </xf>
    <xf numFmtId="59363" fontId="0" fillId="0" borderId="1" xfId="0" applyFont="1" applyNumberFormat="1" applyBorder="1" applyAlignment="1">
      <alignment horizontal="center" vertical="center"/>
    </xf>
    <xf numFmtId="59364" fontId="0" fillId="0" borderId="1" xfId="0" applyFont="1" applyNumberFormat="1" applyBorder="1" applyAlignment="1">
      <alignment horizontal="center" vertical="center"/>
    </xf>
    <xf numFmtId="59365" fontId="0" fillId="0" borderId="1" xfId="0" applyFont="1" applyNumberFormat="1" applyBorder="1" applyAlignment="1">
      <alignment horizontal="center" vertical="center"/>
    </xf>
    <xf numFmtId="59366" fontId="0" fillId="0" borderId="1" xfId="0" applyFont="1" applyNumberFormat="1" applyBorder="1" applyAlignment="1">
      <alignment horizontal="center" vertical="center"/>
    </xf>
    <xf numFmtId="59367" fontId="0" fillId="0" borderId="1" xfId="0" applyFont="1" applyNumberFormat="1" applyBorder="1" applyAlignment="1">
      <alignment horizontal="center" vertical="center"/>
    </xf>
    <xf numFmtId="59368" fontId="0" fillId="0" borderId="1" xfId="0" applyFont="1" applyNumberFormat="1" applyBorder="1" applyAlignment="1">
      <alignment horizontal="center" vertical="center"/>
    </xf>
    <xf numFmtId="59369" fontId="0" fillId="0" borderId="1" xfId="0" applyFont="1" applyNumberFormat="1" applyBorder="1" applyAlignment="1">
      <alignment horizontal="center" vertical="center"/>
    </xf>
    <xf numFmtId="59370" fontId="0" fillId="0" borderId="1" xfId="0" applyFont="1" applyNumberFormat="1" applyBorder="1" applyAlignment="1">
      <alignment horizontal="center" vertical="center"/>
    </xf>
    <xf numFmtId="59371" fontId="0" fillId="0" borderId="1" xfId="0" applyFont="1" applyNumberFormat="1" applyBorder="1" applyAlignment="1">
      <alignment horizontal="center" vertical="center"/>
    </xf>
    <xf numFmtId="59372" fontId="0" fillId="0" borderId="1" xfId="0" applyFont="1" applyNumberFormat="1" applyBorder="1" applyAlignment="1">
      <alignment horizontal="center" vertical="center"/>
    </xf>
    <xf numFmtId="59373" fontId="0" fillId="0" borderId="1" xfId="0" applyFont="1" applyNumberFormat="1" applyBorder="1" applyAlignment="1">
      <alignment horizontal="center" vertical="center"/>
    </xf>
    <xf numFmtId="59374" fontId="0" fillId="0" borderId="1" xfId="0" applyFont="1" applyNumberFormat="1" applyBorder="1" applyAlignment="1">
      <alignment horizontal="center" vertical="center"/>
    </xf>
    <xf numFmtId="59375" fontId="0" fillId="0" borderId="1" xfId="0" applyFont="1" applyNumberFormat="1" applyBorder="1" applyAlignment="1">
      <alignment horizontal="center" vertical="center"/>
    </xf>
    <xf numFmtId="59376" fontId="0" fillId="0" borderId="1" xfId="0" applyFont="1" applyNumberFormat="1" applyBorder="1" applyAlignment="1">
      <alignment horizontal="center" vertical="center"/>
    </xf>
    <xf numFmtId="59377" fontId="0" fillId="0" borderId="1" xfId="0" applyFont="1" applyNumberFormat="1" applyBorder="1" applyAlignment="1">
      <alignment horizontal="center" vertical="center"/>
    </xf>
    <xf numFmtId="59378" fontId="0" fillId="0" borderId="1" xfId="0" applyFont="1" applyNumberFormat="1" applyBorder="1" applyAlignment="1">
      <alignment horizontal="center" vertical="center"/>
    </xf>
    <xf numFmtId="59379" fontId="0" fillId="0" borderId="1" xfId="0" applyFont="1" applyNumberFormat="1" applyBorder="1" applyAlignment="1">
      <alignment horizontal="center" vertical="center"/>
    </xf>
    <xf numFmtId="59380" fontId="0" fillId="0" borderId="1" xfId="0" applyFont="1" applyNumberFormat="1" applyBorder="1" applyAlignment="1">
      <alignment horizontal="center" vertical="center"/>
    </xf>
    <xf numFmtId="59381" fontId="0" fillId="0" borderId="1" xfId="0" applyFont="1" applyNumberFormat="1" applyBorder="1" applyAlignment="1">
      <alignment horizontal="center" vertical="center"/>
    </xf>
    <xf numFmtId="59382" fontId="0" fillId="0" borderId="1" xfId="0" applyFont="1" applyNumberFormat="1" applyBorder="1" applyAlignment="1">
      <alignment horizontal="center" vertical="center"/>
    </xf>
    <xf numFmtId="59383" fontId="0" fillId="0" borderId="1" xfId="0" applyFont="1" applyNumberFormat="1" applyBorder="1" applyAlignment="1">
      <alignment horizontal="center" vertical="center"/>
    </xf>
    <xf numFmtId="59384" fontId="0" fillId="0" borderId="1" xfId="0" applyFont="1" applyNumberFormat="1" applyBorder="1" applyAlignment="1">
      <alignment horizontal="center" vertical="center"/>
    </xf>
    <xf numFmtId="59385" fontId="0" fillId="0" borderId="1" xfId="0" applyFont="1" applyNumberFormat="1" applyBorder="1" applyAlignment="1">
      <alignment horizontal="center" vertical="center"/>
    </xf>
    <xf numFmtId="59386" fontId="0" fillId="0" borderId="1" xfId="0" applyFont="1" applyNumberFormat="1" applyBorder="1" applyAlignment="1">
      <alignment horizontal="center" vertical="center"/>
    </xf>
    <xf numFmtId="59387" fontId="0" fillId="0" borderId="1" xfId="0" applyFont="1" applyNumberFormat="1" applyBorder="1" applyAlignment="1">
      <alignment horizontal="center" vertical="center"/>
    </xf>
    <xf numFmtId="59388" fontId="0" fillId="0" borderId="1" xfId="0" applyFont="1" applyNumberFormat="1" applyBorder="1" applyAlignment="1">
      <alignment horizontal="center" vertical="center"/>
    </xf>
    <xf numFmtId="59389" fontId="0" fillId="0" borderId="1" xfId="0" applyFont="1" applyNumberFormat="1" applyBorder="1" applyAlignment="1">
      <alignment horizontal="center" vertical="center"/>
    </xf>
    <xf numFmtId="59390" fontId="0" fillId="0" borderId="1" xfId="0" applyFont="1" applyNumberFormat="1" applyBorder="1" applyAlignment="1">
      <alignment horizontal="center" vertical="center"/>
    </xf>
    <xf numFmtId="59391" fontId="0" fillId="0" borderId="1" xfId="0" applyFont="1" applyNumberFormat="1" applyBorder="1" applyAlignment="1">
      <alignment horizontal="center" vertical="center"/>
    </xf>
    <xf numFmtId="59392" fontId="0" fillId="0" borderId="1" xfId="0" applyFont="1" applyNumberFormat="1" applyBorder="1" applyAlignment="1">
      <alignment horizontal="center" vertical="center"/>
    </xf>
    <xf numFmtId="59393" fontId="0" fillId="0" borderId="1" xfId="0" applyFont="1" applyNumberFormat="1" applyBorder="1" applyAlignment="1">
      <alignment horizontal="center" vertical="center"/>
    </xf>
    <xf numFmtId="59394" fontId="0" fillId="0" borderId="1" xfId="0" applyFont="1" applyNumberFormat="1" applyBorder="1" applyAlignment="1">
      <alignment horizontal="center" vertical="center"/>
    </xf>
    <xf numFmtId="59395" fontId="0" fillId="0" borderId="1" xfId="0" applyFont="1" applyNumberFormat="1" applyBorder="1" applyAlignment="1">
      <alignment horizontal="center" vertical="center"/>
    </xf>
    <xf numFmtId="59396" fontId="0" fillId="0" borderId="1" xfId="0" applyFont="1" applyNumberFormat="1" applyBorder="1" applyAlignment="1">
      <alignment horizontal="center" vertical="center"/>
    </xf>
    <xf numFmtId="59397" fontId="0" fillId="0" borderId="1" xfId="0" applyFont="1" applyNumberFormat="1" applyBorder="1" applyAlignment="1">
      <alignment horizontal="center" vertical="center"/>
    </xf>
    <xf numFmtId="59398" fontId="0" fillId="0" borderId="1" xfId="0" applyFont="1" applyNumberFormat="1" applyBorder="1" applyAlignment="1">
      <alignment horizontal="center" vertical="center"/>
    </xf>
    <xf numFmtId="59399" fontId="0" fillId="0" borderId="1" xfId="0" applyFont="1" applyNumberFormat="1" applyBorder="1" applyAlignment="1">
      <alignment horizontal="center" vertical="center"/>
    </xf>
    <xf numFmtId="59400" fontId="0" fillId="0" borderId="1" xfId="0" applyFont="1" applyNumberFormat="1" applyBorder="1" applyAlignment="1">
      <alignment horizontal="center" vertical="center"/>
    </xf>
    <xf numFmtId="59401" fontId="0" fillId="0" borderId="1" xfId="0" applyFont="1" applyNumberFormat="1" applyBorder="1" applyAlignment="1">
      <alignment horizontal="center" vertical="center"/>
    </xf>
    <xf numFmtId="59402" fontId="0" fillId="0" borderId="1" xfId="0" applyFont="1" applyNumberFormat="1" applyBorder="1" applyAlignment="1">
      <alignment horizontal="center" vertical="center"/>
    </xf>
    <xf numFmtId="59403" fontId="0" fillId="0" borderId="1" xfId="0" applyFont="1" applyNumberFormat="1" applyBorder="1" applyAlignment="1">
      <alignment horizontal="center" vertical="center"/>
    </xf>
    <xf numFmtId="59404" fontId="0" fillId="0" borderId="1" xfId="0" applyFont="1" applyNumberFormat="1" applyBorder="1" applyAlignment="1">
      <alignment horizontal="center" vertical="center"/>
    </xf>
    <xf numFmtId="59405" fontId="0" fillId="0" borderId="1" xfId="0" applyFont="1" applyNumberFormat="1" applyBorder="1" applyAlignment="1">
      <alignment horizontal="center" vertical="center"/>
    </xf>
    <xf numFmtId="59406" fontId="0" fillId="0" borderId="1" xfId="0" applyFont="1" applyNumberFormat="1" applyBorder="1" applyAlignment="1">
      <alignment horizontal="center" vertical="center"/>
    </xf>
    <xf numFmtId="59407" fontId="0" fillId="0" borderId="1" xfId="0" applyFont="1" applyNumberFormat="1" applyBorder="1" applyAlignment="1">
      <alignment horizontal="center" vertical="center"/>
    </xf>
    <xf numFmtId="59408" fontId="0" fillId="0" borderId="1" xfId="0" applyFont="1" applyNumberFormat="1" applyBorder="1" applyAlignment="1">
      <alignment horizontal="center" vertical="center"/>
    </xf>
    <xf numFmtId="59409" fontId="0" fillId="0" borderId="1" xfId="0" applyFont="1" applyNumberFormat="1" applyBorder="1" applyAlignment="1">
      <alignment horizontal="center" vertical="center"/>
    </xf>
    <xf numFmtId="59410" fontId="0" fillId="0" borderId="1" xfId="0" applyFont="1" applyNumberFormat="1" applyBorder="1" applyAlignment="1">
      <alignment horizontal="center" vertical="center"/>
    </xf>
    <xf numFmtId="59411" fontId="0" fillId="0" borderId="1" xfId="0" applyFont="1" applyNumberFormat="1" applyBorder="1" applyAlignment="1">
      <alignment horizontal="center" vertical="center"/>
    </xf>
    <xf numFmtId="59412" fontId="0" fillId="0" borderId="1" xfId="0" applyFont="1" applyNumberFormat="1" applyBorder="1" applyAlignment="1">
      <alignment horizontal="center" vertical="center"/>
    </xf>
    <xf numFmtId="59413" fontId="0" fillId="0" borderId="1" xfId="0" applyFont="1" applyNumberFormat="1" applyBorder="1" applyAlignment="1">
      <alignment horizontal="center" vertical="center"/>
    </xf>
    <xf numFmtId="59414" fontId="0" fillId="0" borderId="1" xfId="0" applyFont="1" applyNumberFormat="1" applyBorder="1" applyAlignment="1">
      <alignment horizontal="center" vertical="center"/>
    </xf>
    <xf numFmtId="59415" fontId="0" fillId="0" borderId="1" xfId="0" applyFont="1" applyNumberFormat="1" applyBorder="1" applyAlignment="1">
      <alignment horizontal="center" vertical="center"/>
    </xf>
    <xf numFmtId="59416" fontId="0" fillId="0" borderId="1" xfId="0" applyFont="1" applyNumberFormat="1" applyBorder="1" applyAlignment="1">
      <alignment horizontal="center" vertical="center"/>
    </xf>
    <xf numFmtId="59417" fontId="0" fillId="0" borderId="1" xfId="0" applyFont="1" applyNumberFormat="1" applyBorder="1" applyAlignment="1">
      <alignment horizontal="center" vertical="center"/>
    </xf>
    <xf numFmtId="59418" fontId="0" fillId="0" borderId="2" xfId="0" applyFont="1" applyNumberFormat="1" applyBorder="1" applyAlignment="1">
      <alignment horizontal="center" vertical="center"/>
    </xf>
    <xf numFmtId="59419" fontId="0" fillId="0" borderId="3" xfId="0" applyFont="1" applyNumberFormat="1" applyBorder="1" applyAlignment="1">
      <alignment horizontal="center" vertical="center"/>
    </xf>
    <xf numFmtId="59420" fontId="0" fillId="0" borderId="4" xfId="0" applyFont="1" applyNumberFormat="1" applyBorder="1" applyAlignment="1">
      <alignment horizontal="center" vertical="center" wrapText="1"/>
    </xf>
    <xf numFmtId="59421" fontId="0" fillId="0" borderId="5" xfId="0" applyFont="1" applyNumberFormat="1" applyBorder="1" applyAlignment="1">
      <alignment horizontal="center" vertical="center" wrapText="1"/>
    </xf>
    <xf numFmtId="59422" fontId="0" fillId="0" borderId="0" xfId="0" applyFont="1" applyNumberFormat="1" applyAlignment="1">
      <alignment horizontal="center" vertical="center"/>
    </xf>
    <xf numFmtId="59423" fontId="0" fillId="0" borderId="1" xfId="0" applyFont="1" applyNumberFormat="1" applyBorder="1" applyAlignment="1">
      <alignment horizontal="center" vertical="center" wrapText="1"/>
    </xf>
    <xf numFmtId="59424" fontId="0" fillId="0" borderId="0" xfId="0" applyFont="1" applyNumberFormat="1" applyAlignment="1">
      <alignment horizontal="center" vertical="center" wrapText="1"/>
    </xf>
    <xf numFmtId="59425" fontId="0" fillId="0" borderId="1" xfId="0" applyFont="1" applyNumberFormat="1" applyBorder="1" applyAlignment="1">
      <alignment horizontal="center" vertical="center" wrapText="1"/>
    </xf>
    <xf numFmtId="59426" fontId="0" fillId="0" borderId="0" xfId="0" applyFont="1" applyNumberFormat="1" applyAlignment="1">
      <alignment horizontal="center" vertical="center" wrapText="1"/>
    </xf>
    <xf numFmtId="59427" fontId="0" fillId="0" borderId="1" xfId="0" applyFont="1" applyNumberFormat="1" applyBorder="1" applyAlignment="1">
      <alignment horizontal="center" vertical="center" wrapText="1"/>
    </xf>
    <xf numFmtId="59428" fontId="0" fillId="0" borderId="0" xfId="0" applyFont="1" applyNumberFormat="1" applyAlignment="1">
      <alignment horizontal="center" vertical="center" wrapText="1"/>
    </xf>
    <xf numFmtId="59429" fontId="0" fillId="0" borderId="1" xfId="0" applyFont="1" applyNumberFormat="1" applyBorder="1" applyAlignment="1">
      <alignment horizontal="center" vertical="center" wrapText="1"/>
    </xf>
    <xf numFmtId="59430" fontId="0" fillId="0" borderId="0" xfId="0" applyFont="1" applyNumberFormat="1" applyAlignment="1">
      <alignment horizontal="center" vertical="center" wrapText="1"/>
    </xf>
    <xf numFmtId="59431" fontId="0" fillId="0" borderId="1" xfId="0" applyFont="1" applyNumberFormat="1" applyBorder="1" applyAlignment="1">
      <alignment horizontal="center" vertical="center" wrapText="1"/>
    </xf>
    <xf numFmtId="59432" fontId="0" fillId="0" borderId="0" xfId="0" applyFont="1" applyNumberFormat="1" applyAlignment="1">
      <alignment horizontal="center" vertical="center" wrapText="1"/>
    </xf>
    <xf numFmtId="59433" fontId="0" fillId="0" borderId="1" xfId="0" applyFont="1" applyNumberFormat="1" applyBorder="1" applyAlignment="1">
      <alignment horizontal="center" vertical="center" wrapText="1"/>
    </xf>
    <xf numFmtId="59434" fontId="0" fillId="0" borderId="0" xfId="0" applyFont="1" applyNumberFormat="1" applyAlignment="1">
      <alignment horizontal="center" vertical="center" wrapText="1"/>
    </xf>
    <xf numFmtId="59435" fontId="0" fillId="0" borderId="1" xfId="0" applyFont="1" applyNumberFormat="1" applyBorder="1" applyAlignment="1">
      <alignment horizontal="center" vertical="center" wrapText="1"/>
    </xf>
    <xf numFmtId="59436" fontId="0" fillId="0" borderId="0" xfId="0" applyFont="1" applyNumberFormat="1" applyAlignment="1">
      <alignment horizontal="center" vertical="center" wrapText="1"/>
    </xf>
    <xf numFmtId="59437" fontId="0" fillId="0" borderId="1" xfId="0" applyFont="1" applyNumberFormat="1" applyBorder="1" applyAlignment="1">
      <alignment horizontal="center" vertical="center" wrapText="1"/>
    </xf>
    <xf numFmtId="59438" fontId="0" fillId="0" borderId="0" xfId="0" applyFont="1" applyNumberFormat="1" applyAlignment="1">
      <alignment horizontal="center" vertical="center" wrapText="1"/>
    </xf>
    <xf numFmtId="59439" fontId="0" fillId="0" borderId="1" xfId="0" applyFont="1" applyNumberFormat="1" applyBorder="1" applyAlignment="1">
      <alignment horizontal="center" vertical="center" wrapText="1"/>
    </xf>
    <xf numFmtId="59440" fontId="0" fillId="0" borderId="0" xfId="0" applyFont="1" applyNumberFormat="1" applyAlignment="1">
      <alignment horizontal="center" vertical="center" wrapText="1"/>
    </xf>
    <xf numFmtId="59441" fontId="0" fillId="0" borderId="1" xfId="0" applyFont="1" applyNumberFormat="1" applyBorder="1" applyAlignment="1">
      <alignment horizontal="center" vertical="center" wrapText="1"/>
    </xf>
    <xf numFmtId="59442" fontId="0" fillId="0" borderId="0" xfId="0" applyFont="1" applyNumberFormat="1" applyAlignment="1">
      <alignment horizontal="center" vertical="center" wrapText="1"/>
    </xf>
    <xf numFmtId="59443" fontId="0" fillId="0" borderId="1" xfId="0" applyFont="1" applyNumberFormat="1" applyBorder="1" applyAlignment="1">
      <alignment horizontal="center" vertical="center" wrapText="1"/>
    </xf>
    <xf numFmtId="59444" fontId="0" fillId="0" borderId="0" xfId="0" applyFont="1" applyNumberFormat="1" applyAlignment="1">
      <alignment horizontal="center" vertical="center" wrapText="1"/>
    </xf>
    <xf numFmtId="59445" fontId="0" fillId="0" borderId="1" xfId="0" applyFont="1" applyNumberFormat="1" applyBorder="1" applyAlignment="1">
      <alignment horizontal="center" vertical="center" wrapText="1"/>
    </xf>
    <xf numFmtId="59446" fontId="0" fillId="0" borderId="0" xfId="0" applyFont="1" applyNumberFormat="1" applyAlignment="1">
      <alignment horizontal="center" vertical="center" wrapText="1"/>
    </xf>
    <xf numFmtId="59447" fontId="0" fillId="0" borderId="1" xfId="0" applyFont="1" applyNumberFormat="1" applyBorder="1" applyAlignment="1">
      <alignment horizontal="center" vertical="center" wrapText="1"/>
    </xf>
    <xf numFmtId="59448" fontId="0" fillId="0" borderId="0" xfId="0" applyFont="1" applyNumberFormat="1" applyAlignment="1">
      <alignment horizontal="center" vertical="center" wrapText="1"/>
    </xf>
    <xf numFmtId="59449" fontId="0" fillId="0" borderId="1" xfId="0" applyFont="1" applyNumberFormat="1" applyBorder="1" applyAlignment="1">
      <alignment horizontal="center" vertical="center" wrapText="1"/>
    </xf>
    <xf numFmtId="59450" fontId="0" fillId="0" borderId="0" xfId="0" applyFont="1" applyNumberFormat="1" applyAlignment="1">
      <alignment horizontal="center" vertical="center" wrapText="1"/>
    </xf>
    <xf numFmtId="59451" fontId="0" fillId="0" borderId="1" xfId="0" applyFont="1" applyNumberFormat="1" applyBorder="1" applyAlignment="1">
      <alignment horizontal="center" vertical="center" wrapText="1"/>
    </xf>
    <xf numFmtId="59452" fontId="0" fillId="0" borderId="0" xfId="0" applyFont="1" applyNumberFormat="1" applyAlignment="1">
      <alignment horizontal="center" vertical="center" wrapText="1"/>
    </xf>
    <xf numFmtId="59453" fontId="0" fillId="0" borderId="1" xfId="0" applyFont="1" applyNumberFormat="1" applyBorder="1" applyAlignment="1">
      <alignment horizontal="center" vertical="center" wrapText="1"/>
    </xf>
    <xf numFmtId="59454" fontId="0" fillId="0" borderId="0" xfId="0" applyFont="1" applyNumberFormat="1" applyAlignment="1">
      <alignment horizontal="center" vertical="center" wrapText="1"/>
    </xf>
    <xf numFmtId="59455" fontId="0" fillId="0" borderId="1" xfId="0" applyFont="1" applyNumberFormat="1" applyBorder="1" applyAlignment="1">
      <alignment horizontal="center" vertical="center" wrapText="1"/>
    </xf>
    <xf numFmtId="59456" fontId="0" fillId="0" borderId="0" xfId="0" applyFont="1" applyNumberFormat="1" applyAlignment="1">
      <alignment horizontal="center" vertical="center" wrapText="1"/>
    </xf>
    <xf numFmtId="59457" fontId="0" fillId="0" borderId="1" xfId="0" applyFont="1" applyNumberFormat="1" applyBorder="1" applyAlignment="1">
      <alignment horizontal="center" vertical="center" wrapText="1"/>
    </xf>
    <xf numFmtId="59458" fontId="0" fillId="0" borderId="0" xfId="0" applyFont="1" applyNumberFormat="1" applyAlignment="1">
      <alignment horizontal="center" vertical="center" wrapText="1"/>
    </xf>
    <xf numFmtId="59459" fontId="0" fillId="0" borderId="1" xfId="0" applyFont="1" applyNumberFormat="1" applyBorder="1" applyAlignment="1">
      <alignment horizontal="center" vertical="center" wrapText="1"/>
    </xf>
    <xf numFmtId="59460" fontId="0" fillId="0" borderId="0" xfId="0" applyFont="1" applyNumberFormat="1" applyAlignment="1">
      <alignment horizontal="center" vertical="center" wrapText="1"/>
    </xf>
    <xf numFmtId="59461" fontId="0" fillId="0" borderId="1" xfId="0" applyFont="1" applyNumberFormat="1" applyBorder="1" applyAlignment="1">
      <alignment horizontal="center" vertical="center" wrapText="1"/>
    </xf>
    <xf numFmtId="59462" fontId="0" fillId="0" borderId="0" xfId="0" applyFont="1" applyNumberFormat="1" applyAlignment="1">
      <alignment horizontal="center" vertical="center" wrapText="1"/>
    </xf>
    <xf numFmtId="59463" fontId="0" fillId="0" borderId="1" xfId="0" applyFont="1" applyNumberFormat="1" applyBorder="1" applyAlignment="1">
      <alignment horizontal="center" vertical="center" wrapText="1"/>
    </xf>
    <xf numFmtId="59464" fontId="0" fillId="0" borderId="0" xfId="0" applyFont="1" applyNumberFormat="1" applyAlignment="1">
      <alignment horizontal="center" vertical="center" wrapText="1"/>
    </xf>
    <xf numFmtId="59465" fontId="3" fillId="0" borderId="6" xfId="0" applyFont="1" applyNumberFormat="1" applyBorder="1" applyAlignment="1">
      <alignment horizontal="center" vertical="center" wrapText="1"/>
    </xf>
    <xf numFmtId="59466" fontId="3" fillId="0" borderId="6" xfId="0" applyFont="1" applyNumberFormat="1" applyBorder="1" applyAlignment="1">
      <alignment horizontal="center" vertical="center" wrapText="1"/>
    </xf>
    <xf numFmtId="59467" fontId="3" fillId="0" borderId="6" xfId="0" applyFont="1" applyNumberFormat="1" applyBorder="1" applyAlignment="1">
      <alignment horizontal="center" vertical="center" wrapText="1"/>
    </xf>
    <xf numFmtId="59468" fontId="3" fillId="0" borderId="6" xfId="0" applyFont="1" applyNumberFormat="1" applyBorder="1" applyAlignment="1">
      <alignment horizontal="center" vertical="center" wrapText="1"/>
    </xf>
    <xf numFmtId="59469" fontId="3" fillId="0" borderId="6" xfId="0" applyFont="1" applyNumberFormat="1" applyBorder="1" applyAlignment="1">
      <alignment horizontal="center" vertical="center" wrapText="1"/>
    </xf>
    <xf numFmtId="59470" fontId="3" fillId="0" borderId="6" xfId="0" applyFont="1" applyNumberFormat="1" applyBorder="1" applyAlignment="1">
      <alignment horizontal="center" vertical="center" wrapText="1"/>
    </xf>
    <xf numFmtId="59471" fontId="3" fillId="0" borderId="6" xfId="0" applyFont="1" applyNumberFormat="1" applyBorder="1" applyAlignment="1">
      <alignment horizontal="center" vertical="center" wrapText="1"/>
    </xf>
    <xf numFmtId="59472" fontId="3" fillId="0" borderId="6" xfId="0" applyFont="1" applyNumberFormat="1" applyBorder="1" applyAlignment="1">
      <alignment horizontal="center" vertical="center" wrapText="1"/>
    </xf>
    <xf numFmtId="59473" fontId="3" fillId="0" borderId="6" xfId="0" applyFont="1" applyNumberFormat="1" applyBorder="1" applyAlignment="1">
      <alignment horizontal="center" vertical="center" wrapText="1"/>
    </xf>
    <xf numFmtId="59474" fontId="3" fillId="0" borderId="6" xfId="0" applyFont="1" applyNumberFormat="1" applyBorder="1" applyAlignment="1">
      <alignment horizontal="center" vertical="center" wrapText="1"/>
    </xf>
    <xf numFmtId="59475" fontId="3" fillId="0" borderId="6" xfId="0" applyFont="1" applyNumberFormat="1" applyBorder="1" applyAlignment="1">
      <alignment horizontal="center" vertical="center" wrapText="1"/>
    </xf>
    <xf numFmtId="59476" fontId="3" fillId="0" borderId="6" xfId="0" applyFont="1" applyNumberFormat="1" applyBorder="1" applyAlignment="1">
      <alignment horizontal="center" vertical="center" wrapText="1"/>
    </xf>
    <xf numFmtId="59477" fontId="3" fillId="0" borderId="6" xfId="0" applyFont="1" applyNumberFormat="1" applyBorder="1" applyAlignment="1">
      <alignment horizontal="center" vertical="center" wrapText="1"/>
    </xf>
    <xf numFmtId="59478" fontId="3" fillId="0" borderId="6" xfId="0" applyFont="1" applyNumberFormat="1" applyBorder="1" applyAlignment="1">
      <alignment horizontal="center" vertical="center" wrapText="1"/>
    </xf>
    <xf numFmtId="59479" fontId="3" fillId="0" borderId="6" xfId="0" applyFont="1" applyNumberFormat="1" applyBorder="1" applyAlignment="1">
      <alignment horizontal="center" vertical="center" wrapText="1"/>
    </xf>
    <xf numFmtId="59480" fontId="3" fillId="0" borderId="6" xfId="0" applyFont="1" applyNumberFormat="1" applyBorder="1" applyAlignment="1">
      <alignment horizontal="center" vertical="center" wrapText="1"/>
    </xf>
    <xf numFmtId="59481" fontId="3" fillId="0" borderId="6" xfId="0" applyFont="1" applyNumberFormat="1" applyBorder="1" applyAlignment="1">
      <alignment horizontal="center" vertical="center" wrapText="1"/>
    </xf>
    <xf numFmtId="59482" fontId="3" fillId="0" borderId="6" xfId="0" applyFont="1" applyNumberFormat="1" applyBorder="1" applyAlignment="1">
      <alignment horizontal="center" vertical="center" wrapText="1"/>
    </xf>
    <xf numFmtId="59483" fontId="3" fillId="0" borderId="6" xfId="0" applyFont="1" applyNumberFormat="1" applyBorder="1" applyAlignment="1">
      <alignment horizontal="center" vertical="center" wrapText="1"/>
    </xf>
    <xf numFmtId="59484" fontId="3" fillId="0" borderId="6" xfId="0" applyFont="1" applyNumberFormat="1" applyBorder="1" applyAlignment="1">
      <alignment horizontal="center" vertical="center" wrapText="1"/>
    </xf>
    <xf numFmtId="59485" fontId="3" fillId="0" borderId="6" xfId="0" applyFont="1" applyNumberFormat="1" applyBorder="1" applyAlignment="1">
      <alignment horizontal="center" vertical="center" wrapText="1"/>
    </xf>
    <xf numFmtId="59486" fontId="3" fillId="0" borderId="6" xfId="0" applyFont="1" applyNumberFormat="1" applyBorder="1" applyAlignment="1">
      <alignment horizontal="center" vertical="center" wrapText="1"/>
    </xf>
    <xf numFmtId="59487" fontId="3" fillId="0" borderId="6" xfId="0" applyFont="1" applyNumberFormat="1" applyBorder="1" applyAlignment="1">
      <alignment horizontal="center" vertical="center" wrapText="1"/>
    </xf>
    <xf numFmtId="59488" fontId="3" fillId="0" borderId="6" xfId="0" applyFont="1" applyNumberFormat="1" applyBorder="1" applyAlignment="1">
      <alignment horizontal="center" vertical="center" wrapText="1"/>
    </xf>
    <xf numFmtId="59489" fontId="3" fillId="0" borderId="6" xfId="0" applyFont="1" applyNumberFormat="1" applyBorder="1" applyAlignment="1">
      <alignment horizontal="center" vertical="center" wrapText="1"/>
    </xf>
    <xf numFmtId="59490" fontId="3" fillId="0" borderId="6" xfId="0" applyFont="1" applyNumberFormat="1" applyBorder="1" applyAlignment="1">
      <alignment horizontal="center" vertical="center" wrapText="1"/>
    </xf>
    <xf numFmtId="59491" fontId="3" fillId="0" borderId="6" xfId="0" applyFont="1" applyNumberFormat="1" applyBorder="1" applyAlignment="1">
      <alignment horizontal="center" vertical="center" wrapText="1"/>
    </xf>
    <xf numFmtId="59492" fontId="3" fillId="0" borderId="6" xfId="0" applyFont="1" applyNumberFormat="1" applyBorder="1" applyAlignment="1">
      <alignment horizontal="center" vertical="center" wrapText="1"/>
    </xf>
    <xf numFmtId="59493" fontId="3" fillId="0" borderId="6" xfId="0" applyFont="1" applyNumberFormat="1" applyBorder="1" applyAlignment="1">
      <alignment horizontal="center" vertical="center" wrapText="1"/>
    </xf>
    <xf numFmtId="59494" fontId="3" fillId="0" borderId="6" xfId="0" applyFont="1" applyNumberFormat="1" applyBorder="1" applyAlignment="1">
      <alignment horizontal="center" vertical="center" wrapText="1"/>
    </xf>
    <xf numFmtId="59495" fontId="3" fillId="0" borderId="6" xfId="0" applyFont="1" applyNumberFormat="1" applyBorder="1" applyAlignment="1">
      <alignment horizontal="center" vertical="center" wrapText="1"/>
    </xf>
    <xf numFmtId="59496" fontId="3" fillId="0" borderId="6" xfId="0" applyFont="1" applyNumberFormat="1" applyBorder="1" applyAlignment="1">
      <alignment horizontal="center" vertical="center" wrapText="1"/>
    </xf>
    <xf numFmtId="59497" fontId="3" fillId="0" borderId="6" xfId="0" applyFont="1" applyNumberFormat="1" applyBorder="1" applyAlignment="1">
      <alignment horizontal="center" vertical="center" wrapText="1"/>
    </xf>
    <xf numFmtId="59498" fontId="3" fillId="0" borderId="6" xfId="0" applyFont="1" applyNumberFormat="1" applyBorder="1" applyAlignment="1">
      <alignment horizontal="center" vertical="center" wrapText="1"/>
    </xf>
    <xf numFmtId="59499" fontId="3" fillId="0" borderId="6" xfId="0" applyFont="1" applyNumberFormat="1" applyBorder="1" applyAlignment="1">
      <alignment horizontal="center" vertical="center" wrapText="1"/>
    </xf>
    <xf numFmtId="59500" fontId="3" fillId="0" borderId="6" xfId="0" applyFont="1" applyNumberFormat="1" applyBorder="1" applyAlignment="1">
      <alignment horizontal="center" vertical="center" wrapText="1"/>
    </xf>
    <xf numFmtId="59501" fontId="3" fillId="0" borderId="6" xfId="0" applyFont="1" applyNumberFormat="1" applyBorder="1" applyAlignment="1">
      <alignment horizontal="center" vertical="center" wrapText="1"/>
    </xf>
    <xf numFmtId="59502" fontId="3" fillId="0" borderId="6" xfId="0" applyFont="1" applyNumberFormat="1" applyBorder="1" applyAlignment="1">
      <alignment horizontal="center" vertical="center" wrapText="1"/>
    </xf>
    <xf numFmtId="59503" fontId="3" fillId="0" borderId="6" xfId="0" applyFont="1" applyNumberFormat="1" applyBorder="1" applyAlignment="1">
      <alignment horizontal="center" vertical="center" wrapText="1"/>
    </xf>
    <xf numFmtId="59504" fontId="3" fillId="0" borderId="6" xfId="0" applyFont="1" applyNumberFormat="1" applyBorder="1" applyAlignment="1">
      <alignment horizontal="center" vertical="center" wrapText="1"/>
    </xf>
    <xf numFmtId="59505" fontId="3" fillId="0" borderId="6" xfId="0" applyFont="1" applyNumberFormat="1" applyBorder="1" applyAlignment="1">
      <alignment horizontal="center" vertical="center" wrapText="1"/>
    </xf>
    <xf numFmtId="59506" fontId="3" fillId="0" borderId="6" xfId="0" applyFont="1" applyNumberFormat="1" applyBorder="1" applyAlignment="1">
      <alignment horizontal="center" vertical="center" wrapText="1"/>
    </xf>
    <xf numFmtId="59507" fontId="3" fillId="0" borderId="6" xfId="0" applyFont="1" applyNumberFormat="1" applyBorder="1" applyAlignment="1">
      <alignment horizontal="center" vertical="center" wrapText="1"/>
    </xf>
    <xf numFmtId="59508" fontId="3" fillId="0" borderId="6" xfId="0" applyFont="1" applyNumberFormat="1" applyBorder="1" applyAlignment="1">
      <alignment horizontal="center" vertical="center" wrapText="1"/>
    </xf>
    <xf numFmtId="59509" fontId="3" fillId="0" borderId="6" xfId="0" applyFont="1" applyNumberFormat="1" applyBorder="1" applyAlignment="1">
      <alignment horizontal="center" vertical="center" wrapText="1"/>
    </xf>
    <xf numFmtId="59510" fontId="3" fillId="0" borderId="6" xfId="0" applyFont="1" applyNumberFormat="1" applyBorder="1" applyAlignment="1">
      <alignment horizontal="center" vertical="center" wrapText="1"/>
    </xf>
    <xf numFmtId="59511" fontId="3" fillId="0" borderId="6" xfId="0" applyFont="1" applyNumberFormat="1" applyBorder="1" applyAlignment="1">
      <alignment horizontal="center" vertical="center" wrapText="1"/>
    </xf>
    <xf numFmtId="59512" fontId="3" fillId="0" borderId="6" xfId="0" applyFont="1" applyNumberFormat="1" applyBorder="1" applyAlignment="1">
      <alignment horizontal="center" vertical="center" wrapText="1"/>
    </xf>
    <xf numFmtId="59513" fontId="3" fillId="0" borderId="6" xfId="0" applyFont="1" applyNumberFormat="1" applyBorder="1" applyAlignment="1">
      <alignment horizontal="center" vertical="center" wrapText="1"/>
    </xf>
    <xf numFmtId="59514" fontId="3" fillId="0" borderId="6" xfId="0" applyFont="1" applyNumberFormat="1" applyBorder="1" applyAlignment="1">
      <alignment horizontal="center" vertical="center" wrapText="1"/>
    </xf>
    <xf numFmtId="59515" fontId="3" fillId="0" borderId="6" xfId="0" applyFont="1" applyNumberFormat="1" applyBorder="1" applyAlignment="1">
      <alignment horizontal="center" vertical="center" wrapText="1"/>
    </xf>
    <xf numFmtId="59516" fontId="3" fillId="0" borderId="6" xfId="0" applyFont="1" applyNumberFormat="1" applyBorder="1" applyAlignment="1">
      <alignment horizontal="center" vertical="center" wrapText="1"/>
    </xf>
    <xf numFmtId="59517" fontId="3" fillId="0" borderId="6" xfId="0" applyFont="1" applyNumberFormat="1" applyBorder="1" applyAlignment="1">
      <alignment horizontal="center" vertical="center" wrapText="1"/>
    </xf>
    <xf numFmtId="59518" fontId="3" fillId="0" borderId="6" xfId="0" applyFont="1" applyNumberFormat="1" applyBorder="1" applyAlignment="1">
      <alignment horizontal="center" vertical="center" wrapText="1"/>
    </xf>
    <xf numFmtId="59519" fontId="3" fillId="0" borderId="6" xfId="0" applyFont="1" applyNumberFormat="1" applyBorder="1" applyAlignment="1">
      <alignment horizontal="center" vertical="center" wrapText="1"/>
    </xf>
    <xf numFmtId="59520" fontId="3" fillId="0" borderId="6" xfId="0" applyFont="1" applyNumberFormat="1" applyBorder="1" applyAlignment="1">
      <alignment horizontal="center" vertical="center" wrapText="1"/>
    </xf>
    <xf numFmtId="59521" fontId="3" fillId="0" borderId="6" xfId="0" applyFont="1" applyNumberFormat="1" applyBorder="1" applyAlignment="1">
      <alignment horizontal="center" vertical="center" wrapText="1"/>
    </xf>
    <xf numFmtId="59522" fontId="3" fillId="0" borderId="6" xfId="0" applyFont="1" applyNumberFormat="1" applyBorder="1" applyAlignment="1">
      <alignment horizontal="center" vertical="center" wrapText="1"/>
    </xf>
    <xf numFmtId="59523" fontId="3" fillId="0" borderId="6" xfId="0" applyFont="1" applyNumberFormat="1" applyBorder="1" applyAlignment="1">
      <alignment horizontal="center" vertical="center" wrapText="1"/>
    </xf>
    <xf numFmtId="59524" fontId="3" fillId="0" borderId="6" xfId="0" applyFont="1" applyNumberFormat="1" applyBorder="1" applyAlignment="1">
      <alignment horizontal="center" vertical="center" wrapText="1"/>
    </xf>
    <xf numFmtId="59525" fontId="3" fillId="0" borderId="6" xfId="0" applyFont="1" applyNumberFormat="1" applyBorder="1" applyAlignment="1">
      <alignment horizontal="center" vertical="center" wrapText="1"/>
    </xf>
    <xf numFmtId="59526" fontId="3" fillId="0" borderId="6" xfId="0" applyFont="1" applyNumberFormat="1" applyBorder="1" applyAlignment="1">
      <alignment horizontal="center" vertical="center" wrapText="1"/>
    </xf>
    <xf numFmtId="59527" fontId="3" fillId="0" borderId="6" xfId="0" applyFont="1" applyNumberFormat="1" applyBorder="1" applyAlignment="1">
      <alignment horizontal="center" vertical="center" wrapText="1"/>
    </xf>
    <xf numFmtId="59528" fontId="3" fillId="0" borderId="6" xfId="0" applyFont="1" applyNumberFormat="1" applyBorder="1" applyAlignment="1">
      <alignment horizontal="center" vertical="center" wrapText="1"/>
    </xf>
    <xf numFmtId="59529" fontId="3" fillId="0" borderId="6" xfId="0" applyFont="1" applyNumberFormat="1" applyBorder="1" applyAlignment="1">
      <alignment horizontal="center" vertical="center" wrapText="1"/>
    </xf>
    <xf numFmtId="59530" fontId="3" fillId="0" borderId="6" xfId="0" applyFont="1" applyNumberFormat="1" applyBorder="1" applyAlignment="1">
      <alignment horizontal="center" vertical="center" wrapText="1"/>
    </xf>
    <xf numFmtId="59531" fontId="3" fillId="0" borderId="6" xfId="0" applyFont="1" applyNumberFormat="1" applyBorder="1" applyAlignment="1">
      <alignment horizontal="center" vertical="center" wrapText="1"/>
    </xf>
    <xf numFmtId="59532" fontId="3" fillId="0" borderId="6" xfId="0" applyFont="1" applyNumberFormat="1" applyBorder="1" applyAlignment="1">
      <alignment horizontal="center" vertical="center" wrapText="1"/>
    </xf>
    <xf numFmtId="59533" fontId="3" fillId="0" borderId="6" xfId="0" applyFont="1" applyNumberFormat="1" applyBorder="1" applyAlignment="1">
      <alignment horizontal="center" vertical="center" wrapText="1"/>
    </xf>
    <xf numFmtId="59534" fontId="3" fillId="0" borderId="6" xfId="0" applyFont="1" applyNumberFormat="1" applyBorder="1" applyAlignment="1">
      <alignment horizontal="center" vertical="center" wrapText="1"/>
    </xf>
    <xf numFmtId="59535" fontId="3" fillId="0" borderId="6" xfId="0" applyFont="1" applyNumberFormat="1" applyBorder="1" applyAlignment="1">
      <alignment horizontal="center" vertical="center" wrapText="1"/>
    </xf>
    <xf numFmtId="59536" fontId="3" fillId="0" borderId="6" xfId="0" applyFont="1" applyNumberFormat="1" applyBorder="1" applyAlignment="1">
      <alignment horizontal="center" vertical="center" wrapText="1"/>
    </xf>
    <xf numFmtId="59537" fontId="3" fillId="0" borderId="6" xfId="0" applyFont="1" applyNumberFormat="1" applyBorder="1" applyAlignment="1">
      <alignment horizontal="center" vertical="center" wrapText="1"/>
    </xf>
    <xf numFmtId="59538" fontId="3" fillId="0" borderId="6" xfId="0" applyFont="1" applyNumberFormat="1" applyBorder="1" applyAlignment="1">
      <alignment horizontal="center" vertical="center" wrapText="1"/>
    </xf>
    <xf numFmtId="59539" fontId="3" fillId="0" borderId="6" xfId="0" applyFont="1" applyNumberFormat="1" applyBorder="1" applyAlignment="1">
      <alignment horizontal="center" vertical="center" wrapText="1"/>
    </xf>
    <xf numFmtId="59540" fontId="3" fillId="0" borderId="6" xfId="0" applyFont="1" applyNumberFormat="1" applyBorder="1" applyAlignment="1">
      <alignment horizontal="center" vertical="center" wrapText="1"/>
    </xf>
    <xf numFmtId="59541" fontId="3" fillId="0" borderId="6" xfId="0" applyFont="1" applyNumberFormat="1" applyBorder="1" applyAlignment="1">
      <alignment horizontal="center" vertical="center" wrapText="1"/>
    </xf>
    <xf numFmtId="59542" fontId="3" fillId="0" borderId="6" xfId="0" applyFont="1" applyNumberFormat="1" applyBorder="1" applyAlignment="1">
      <alignment horizontal="center" vertical="center" wrapText="1"/>
    </xf>
    <xf numFmtId="59543" fontId="3" fillId="0" borderId="6" xfId="0" applyFont="1" applyNumberFormat="1" applyBorder="1" applyAlignment="1">
      <alignment horizontal="center" vertical="center" wrapText="1"/>
    </xf>
    <xf numFmtId="59544" fontId="3" fillId="0" borderId="6" xfId="0" applyFont="1" applyNumberFormat="1" applyBorder="1" applyAlignment="1">
      <alignment horizontal="center" vertical="center" wrapText="1"/>
    </xf>
    <xf numFmtId="59545" fontId="3" fillId="0" borderId="6" xfId="0" applyFont="1" applyNumberFormat="1" applyBorder="1" applyAlignment="1">
      <alignment horizontal="center" vertical="center" wrapText="1"/>
    </xf>
    <xf numFmtId="59546" fontId="3" fillId="0" borderId="6" xfId="0" applyFont="1" applyNumberFormat="1" applyBorder="1" applyAlignment="1">
      <alignment horizontal="center" vertical="center" wrapText="1"/>
    </xf>
    <xf numFmtId="59547" fontId="3" fillId="0" borderId="6" xfId="0" applyFont="1" applyNumberFormat="1" applyBorder="1" applyAlignment="1">
      <alignment horizontal="center" vertical="center" wrapText="1"/>
    </xf>
    <xf numFmtId="59548" fontId="3" fillId="0" borderId="6" xfId="0" applyFont="1" applyNumberFormat="1" applyBorder="1" applyAlignment="1">
      <alignment horizontal="center" vertical="center" wrapText="1"/>
    </xf>
    <xf numFmtId="59549" fontId="3" fillId="0" borderId="6" xfId="0" applyFont="1" applyNumberFormat="1" applyBorder="1" applyAlignment="1">
      <alignment horizontal="center" vertical="center" wrapText="1"/>
    </xf>
    <xf numFmtId="59550" fontId="3" fillId="0" borderId="6" xfId="0" applyFont="1" applyNumberFormat="1" applyBorder="1" applyAlignment="1">
      <alignment horizontal="center" vertical="center" wrapText="1"/>
    </xf>
    <xf numFmtId="59551" fontId="3" fillId="0" borderId="6" xfId="0" applyFont="1" applyNumberFormat="1" applyBorder="1" applyAlignment="1">
      <alignment horizontal="center" vertical="center" wrapText="1"/>
    </xf>
    <xf numFmtId="59552" fontId="3" fillId="0" borderId="6" xfId="0" applyFont="1" applyNumberFormat="1" applyBorder="1" applyAlignment="1">
      <alignment horizontal="center" vertical="center" wrapText="1"/>
    </xf>
    <xf numFmtId="59553" fontId="3" fillId="0" borderId="6" xfId="0" applyFont="1" applyNumberFormat="1" applyBorder="1" applyAlignment="1">
      <alignment horizontal="center" vertical="center" wrapText="1"/>
    </xf>
    <xf numFmtId="59554" fontId="3" fillId="0" borderId="6" xfId="0" applyFont="1" applyNumberFormat="1" applyBorder="1" applyAlignment="1">
      <alignment horizontal="center" vertical="center" wrapText="1"/>
    </xf>
    <xf numFmtId="59555" fontId="3" fillId="0" borderId="6" xfId="0" applyFont="1" applyNumberFormat="1" applyBorder="1" applyAlignment="1">
      <alignment horizontal="center" vertical="center" wrapText="1"/>
    </xf>
    <xf numFmtId="59556" fontId="3" fillId="0" borderId="6" xfId="0" applyFont="1" applyNumberFormat="1" applyBorder="1" applyAlignment="1">
      <alignment horizontal="center" vertical="center" wrapText="1"/>
    </xf>
    <xf numFmtId="59557" fontId="3" fillId="0" borderId="6" xfId="0" applyFont="1" applyNumberFormat="1" applyBorder="1" applyAlignment="1">
      <alignment horizontal="center" vertical="center" wrapText="1"/>
    </xf>
    <xf numFmtId="59558" fontId="3" fillId="0" borderId="6" xfId="0" applyFont="1" applyNumberFormat="1" applyBorder="1" applyAlignment="1">
      <alignment horizontal="center" vertical="center" wrapText="1"/>
    </xf>
    <xf numFmtId="59559" fontId="3" fillId="0" borderId="6" xfId="0" applyFont="1" applyNumberFormat="1" applyBorder="1" applyAlignment="1">
      <alignment horizontal="center" vertical="center" wrapText="1"/>
    </xf>
    <xf numFmtId="59560" fontId="3" fillId="0" borderId="6" xfId="0" applyFont="1" applyNumberFormat="1" applyBorder="1" applyAlignment="1">
      <alignment horizontal="center" vertical="center" wrapText="1"/>
    </xf>
    <xf numFmtId="59561" fontId="3" fillId="0" borderId="6" xfId="0" applyFont="1" applyNumberFormat="1" applyBorder="1" applyAlignment="1">
      <alignment horizontal="center" vertical="center" wrapText="1"/>
    </xf>
    <xf numFmtId="59562" fontId="3" fillId="0" borderId="6" xfId="0" applyFont="1" applyNumberFormat="1" applyBorder="1" applyAlignment="1">
      <alignment horizontal="center" vertical="center" wrapText="1"/>
    </xf>
    <xf numFmtId="59563" fontId="3" fillId="0" borderId="6" xfId="0" applyFont="1" applyNumberFormat="1" applyBorder="1" applyAlignment="1">
      <alignment horizontal="center" vertical="center" wrapText="1"/>
    </xf>
    <xf numFmtId="59564" fontId="3" fillId="0" borderId="6" xfId="0" applyFont="1" applyNumberFormat="1" applyBorder="1" applyAlignment="1">
      <alignment horizontal="center" vertical="center" wrapText="1"/>
    </xf>
    <xf numFmtId="59565" fontId="3" fillId="0" borderId="6" xfId="0" applyFont="1" applyNumberFormat="1" applyBorder="1" applyAlignment="1">
      <alignment horizontal="center" vertical="center" wrapText="1"/>
    </xf>
    <xf numFmtId="59566" fontId="3" fillId="0" borderId="6" xfId="0" applyFont="1" applyNumberFormat="1" applyBorder="1" applyAlignment="1">
      <alignment horizontal="center" vertical="center" wrapText="1"/>
    </xf>
    <xf numFmtId="59567" fontId="3" fillId="0" borderId="6" xfId="0" applyFont="1" applyNumberFormat="1" applyBorder="1" applyAlignment="1">
      <alignment horizontal="center" vertical="center" wrapText="1"/>
    </xf>
    <xf numFmtId="59568" fontId="3" fillId="0" borderId="6" xfId="0" applyFont="1" applyNumberFormat="1" applyBorder="1" applyAlignment="1">
      <alignment horizontal="center" vertical="center" wrapText="1"/>
    </xf>
    <xf numFmtId="59569" fontId="3" fillId="0" borderId="6" xfId="0" applyFont="1" applyNumberFormat="1" applyBorder="1" applyAlignment="1">
      <alignment horizontal="center" vertical="center" wrapText="1"/>
    </xf>
    <xf numFmtId="59570" fontId="3" fillId="0" borderId="6" xfId="0" applyFont="1" applyNumberFormat="1" applyBorder="1" applyAlignment="1">
      <alignment horizontal="center" vertical="center" wrapText="1"/>
    </xf>
    <xf numFmtId="59571" fontId="3" fillId="0" borderId="6" xfId="0" applyFont="1" applyNumberFormat="1" applyBorder="1" applyAlignment="1">
      <alignment horizontal="center" vertical="center" wrapText="1"/>
    </xf>
    <xf numFmtId="59572" fontId="3" fillId="0" borderId="6" xfId="0" applyFont="1" applyNumberFormat="1" applyBorder="1" applyAlignment="1">
      <alignment horizontal="center" vertical="center" wrapText="1"/>
    </xf>
    <xf numFmtId="59573" fontId="3" fillId="0" borderId="6" xfId="0" applyFont="1" applyNumberFormat="1" applyBorder="1" applyAlignment="1">
      <alignment horizontal="center" vertical="center" wrapText="1"/>
    </xf>
    <xf numFmtId="59574" fontId="3" fillId="0" borderId="6" xfId="0" applyFont="1" applyNumberFormat="1" applyBorder="1" applyAlignment="1">
      <alignment horizontal="center" vertical="center" wrapText="1"/>
    </xf>
    <xf numFmtId="59575" fontId="3" fillId="0" borderId="6" xfId="0" applyFont="1" applyNumberFormat="1" applyBorder="1" applyAlignment="1">
      <alignment horizontal="center" vertical="center" wrapText="1"/>
    </xf>
    <xf numFmtId="59576" fontId="3" fillId="0" borderId="6" xfId="0" applyFont="1" applyNumberFormat="1" applyBorder="1" applyAlignment="1">
      <alignment horizontal="center" vertical="center" wrapText="1"/>
    </xf>
    <xf numFmtId="59577" fontId="3" fillId="0" borderId="6" xfId="0" applyFont="1" applyNumberFormat="1" applyBorder="1" applyAlignment="1">
      <alignment horizontal="center" vertical="center" wrapText="1"/>
    </xf>
    <xf numFmtId="59578" fontId="3" fillId="0" borderId="6" xfId="0" applyFont="1" applyNumberFormat="1" applyBorder="1" applyAlignment="1">
      <alignment horizontal="center" vertical="center" wrapText="1"/>
    </xf>
    <xf numFmtId="59579" fontId="3" fillId="0" borderId="7" xfId="0" applyFont="1" applyNumberFormat="1" applyBorder="1" applyAlignment="1">
      <alignment horizontal="center" vertical="center" wrapText="1"/>
    </xf>
    <xf numFmtId="59580" fontId="3" fillId="0" borderId="8" xfId="0" applyFont="1" applyNumberFormat="1" applyBorder="1" applyAlignment="1">
      <alignment horizontal="center" vertical="center" wrapText="1"/>
    </xf>
    <xf numFmtId="59581" fontId="0" fillId="0" borderId="0" xfId="0" applyFont="1" applyNumberFormat="1" applyAlignment="1">
      <alignment horizontal="right" vertical="center" wrapText="1"/>
    </xf>
    <xf numFmtId="59582" fontId="3" fillId="0" borderId="0" xfId="0" applyFont="1" applyNumberFormat="1" applyAlignment="1">
      <alignment horizontal="right" vertical="center" wrapText="1"/>
    </xf>
    <xf numFmtId="59583" fontId="0" fillId="0" borderId="1" xfId="0" applyFont="1" applyNumberFormat="1" applyBorder="1" applyAlignment="1">
      <alignment horizontal="center" vertical="center"/>
    </xf>
    <xf numFmtId="59584" fontId="0" fillId="0" borderId="1" xfId="0" applyFont="1" applyNumberFormat="1" applyBorder="1" applyAlignment="1">
      <alignment horizontal="center" vertical="center"/>
    </xf>
    <xf numFmtId="59585" fontId="0" fillId="0" borderId="1" xfId="0" applyFont="1" applyNumberFormat="1" applyBorder="1" applyAlignment="1">
      <alignment horizontal="center" vertical="center"/>
    </xf>
    <xf numFmtId="59586" fontId="0" fillId="0" borderId="1" xfId="0" applyFont="1" applyNumberFormat="1" applyBorder="1" applyAlignment="1">
      <alignment horizontal="center" vertical="center"/>
    </xf>
    <xf numFmtId="59587" fontId="0" fillId="0" borderId="1" xfId="0" applyFont="1" applyNumberFormat="1" applyBorder="1" applyAlignment="1">
      <alignment horizontal="center" vertical="center"/>
    </xf>
    <xf numFmtId="59588" fontId="0" fillId="0" borderId="1" xfId="0" applyFont="1" applyNumberFormat="1" applyBorder="1" applyAlignment="1">
      <alignment horizontal="center" vertical="center"/>
    </xf>
    <xf numFmtId="59589" fontId="0" fillId="0" borderId="1" xfId="0" applyFont="1" applyNumberFormat="1" applyBorder="1" applyAlignment="1">
      <alignment horizontal="center" vertical="center"/>
    </xf>
    <xf numFmtId="59590" fontId="0" fillId="0" borderId="1" xfId="0" applyFont="1" applyNumberFormat="1" applyBorder="1" applyAlignment="1">
      <alignment horizontal="center" vertical="center"/>
    </xf>
    <xf numFmtId="59591" fontId="0" fillId="0" borderId="1" xfId="0" applyFont="1" applyNumberFormat="1" applyBorder="1" applyAlignment="1">
      <alignment horizontal="center" vertical="center"/>
    </xf>
    <xf numFmtId="59592" fontId="0" fillId="0" borderId="1" xfId="0" applyFont="1" applyNumberFormat="1" applyBorder="1" applyAlignment="1">
      <alignment horizontal="center" vertical="center"/>
    </xf>
    <xf numFmtId="59593" fontId="0" fillId="0" borderId="1" xfId="0" applyFont="1" applyNumberFormat="1" applyBorder="1" applyAlignment="1">
      <alignment horizontal="center" vertical="center"/>
    </xf>
    <xf numFmtId="59594" fontId="0" fillId="0" borderId="1" xfId="0" applyFont="1" applyNumberFormat="1" applyBorder="1" applyAlignment="1">
      <alignment horizontal="center" vertical="center"/>
    </xf>
    <xf numFmtId="59595" fontId="0" fillId="0" borderId="1" xfId="0" applyFont="1" applyNumberFormat="1" applyBorder="1" applyAlignment="1">
      <alignment horizontal="center" vertical="center"/>
    </xf>
    <xf numFmtId="59596" fontId="0" fillId="0" borderId="1" xfId="0" applyFont="1" applyNumberFormat="1" applyBorder="1" applyAlignment="1">
      <alignment horizontal="center" vertical="center"/>
    </xf>
    <xf numFmtId="59597" fontId="0" fillId="0" borderId="1" xfId="0" applyFont="1" applyNumberFormat="1" applyBorder="1" applyAlignment="1">
      <alignment horizontal="center" vertical="center"/>
    </xf>
    <xf numFmtId="59598" fontId="0" fillId="0" borderId="1" xfId="0" applyFont="1" applyNumberFormat="1" applyBorder="1" applyAlignment="1">
      <alignment horizontal="center" vertical="center"/>
    </xf>
    <xf numFmtId="59599" fontId="0" fillId="0" borderId="1" xfId="0" applyFont="1" applyNumberFormat="1" applyBorder="1" applyAlignment="1">
      <alignment horizontal="center" vertical="center"/>
    </xf>
    <xf numFmtId="59600" fontId="0" fillId="0" borderId="1" xfId="0" applyFont="1" applyNumberFormat="1" applyBorder="1" applyAlignment="1">
      <alignment horizontal="center" vertical="center"/>
    </xf>
    <xf numFmtId="59601" fontId="0" fillId="0" borderId="1" xfId="0" applyFont="1" applyNumberFormat="1" applyBorder="1" applyAlignment="1">
      <alignment horizontal="center" vertical="center"/>
    </xf>
    <xf numFmtId="59602" fontId="0" fillId="0" borderId="1" xfId="0" applyFont="1" applyNumberFormat="1" applyBorder="1" applyAlignment="1">
      <alignment horizontal="center" vertical="center"/>
    </xf>
    <xf numFmtId="59603" fontId="0" fillId="0" borderId="1" xfId="0" applyFont="1" applyNumberFormat="1" applyBorder="1" applyAlignment="1">
      <alignment horizontal="center" vertical="center"/>
    </xf>
    <xf numFmtId="59604" fontId="0" fillId="0" borderId="1" xfId="0" applyFont="1" applyNumberFormat="1" applyBorder="1" applyAlignment="1">
      <alignment horizontal="center" vertical="center"/>
    </xf>
    <xf numFmtId="59605" fontId="0" fillId="0" borderId="1" xfId="0" applyFont="1" applyNumberFormat="1" applyBorder="1" applyAlignment="1">
      <alignment horizontal="center" vertical="center"/>
    </xf>
    <xf numFmtId="59606" fontId="0" fillId="0" borderId="1" xfId="0" applyFont="1" applyNumberFormat="1" applyBorder="1" applyAlignment="1">
      <alignment horizontal="center" vertical="center"/>
    </xf>
    <xf numFmtId="59607" fontId="0" fillId="0" borderId="1" xfId="0" applyFont="1" applyNumberFormat="1" applyBorder="1" applyAlignment="1">
      <alignment horizontal="center" vertical="center"/>
    </xf>
    <xf numFmtId="59608" fontId="0" fillId="0" borderId="1" xfId="0" applyFont="1" applyNumberFormat="1" applyBorder="1" applyAlignment="1">
      <alignment horizontal="center" vertical="center"/>
    </xf>
    <xf numFmtId="59609" fontId="0" fillId="0" borderId="1" xfId="0" applyFont="1" applyNumberFormat="1" applyBorder="1" applyAlignment="1">
      <alignment horizontal="center" vertical="center"/>
    </xf>
    <xf numFmtId="59610" fontId="0" fillId="0" borderId="1" xfId="0" applyFont="1" applyNumberFormat="1" applyBorder="1" applyAlignment="1">
      <alignment horizontal="center" vertical="center"/>
    </xf>
    <xf numFmtId="59611" fontId="0" fillId="0" borderId="1" xfId="0" applyFont="1" applyNumberFormat="1" applyBorder="1" applyAlignment="1">
      <alignment horizontal="center" vertical="center"/>
    </xf>
    <xf numFmtId="59612" fontId="0" fillId="0" borderId="1" xfId="0" applyFont="1" applyNumberFormat="1" applyBorder="1" applyAlignment="1">
      <alignment horizontal="center" vertical="center"/>
    </xf>
    <xf numFmtId="59613" fontId="0" fillId="0" borderId="1" xfId="0" applyFont="1" applyNumberFormat="1" applyBorder="1" applyAlignment="1">
      <alignment horizontal="center" vertical="center"/>
    </xf>
    <xf numFmtId="59614" fontId="0" fillId="0" borderId="1" xfId="0" applyFont="1" applyNumberFormat="1" applyBorder="1" applyAlignment="1">
      <alignment horizontal="center" vertical="center"/>
    </xf>
    <xf numFmtId="59615" fontId="0" fillId="0" borderId="1" xfId="0" applyFont="1" applyNumberFormat="1" applyBorder="1" applyAlignment="1">
      <alignment horizontal="center" vertical="center"/>
    </xf>
    <xf numFmtId="59616" fontId="0" fillId="0" borderId="1" xfId="0" applyFont="1" applyNumberFormat="1" applyBorder="1" applyAlignment="1">
      <alignment horizontal="center" vertical="center"/>
    </xf>
    <xf numFmtId="59617" fontId="0" fillId="0" borderId="1" xfId="0" applyFont="1" applyNumberFormat="1" applyBorder="1" applyAlignment="1">
      <alignment horizontal="center" vertical="center"/>
    </xf>
    <xf numFmtId="59618" fontId="0" fillId="0" borderId="1" xfId="0" applyFont="1" applyNumberFormat="1" applyBorder="1" applyAlignment="1">
      <alignment horizontal="center" vertical="center"/>
    </xf>
    <xf numFmtId="59619" fontId="0" fillId="0" borderId="1" xfId="0" applyFont="1" applyNumberFormat="1" applyBorder="1" applyAlignment="1">
      <alignment horizontal="center" vertical="center"/>
    </xf>
    <xf numFmtId="59620" fontId="0" fillId="0" borderId="1" xfId="0" applyFont="1" applyNumberFormat="1" applyBorder="1" applyAlignment="1">
      <alignment horizontal="center" vertical="center"/>
    </xf>
    <xf numFmtId="59621" fontId="0" fillId="0" borderId="1" xfId="0" applyFont="1" applyNumberFormat="1" applyBorder="1" applyAlignment="1">
      <alignment horizontal="center" vertical="center"/>
    </xf>
    <xf numFmtId="59622" fontId="0" fillId="0" borderId="1" xfId="0" applyFont="1" applyNumberFormat="1" applyBorder="1" applyAlignment="1">
      <alignment horizontal="center" vertical="center"/>
    </xf>
    <xf numFmtId="59623" fontId="0" fillId="0" borderId="1" xfId="0" applyFont="1" applyNumberFormat="1" applyBorder="1" applyAlignment="1">
      <alignment horizontal="center" vertical="center"/>
    </xf>
    <xf numFmtId="59624" fontId="0" fillId="0" borderId="1" xfId="0" applyFont="1" applyNumberFormat="1" applyBorder="1" applyAlignment="1">
      <alignment horizontal="center" vertical="center"/>
    </xf>
    <xf numFmtId="59625" fontId="0" fillId="0" borderId="1" xfId="0" applyFont="1" applyNumberFormat="1" applyBorder="1" applyAlignment="1">
      <alignment horizontal="center" vertical="center"/>
    </xf>
    <xf numFmtId="59626" fontId="0" fillId="0" borderId="1" xfId="0" applyFont="1" applyNumberFormat="1" applyBorder="1" applyAlignment="1">
      <alignment horizontal="center" vertical="center"/>
    </xf>
    <xf numFmtId="59627" fontId="0" fillId="0" borderId="1" xfId="0" applyFont="1" applyNumberFormat="1" applyBorder="1" applyAlignment="1">
      <alignment horizontal="center" vertical="center"/>
    </xf>
    <xf numFmtId="59628" fontId="0" fillId="0" borderId="1" xfId="0" applyFont="1" applyNumberFormat="1" applyBorder="1" applyAlignment="1">
      <alignment horizontal="center" vertical="center"/>
    </xf>
    <xf numFmtId="59629" fontId="0" fillId="0" borderId="1" xfId="0" applyFont="1" applyNumberFormat="1" applyBorder="1" applyAlignment="1">
      <alignment horizontal="center" vertical="center"/>
    </xf>
    <xf numFmtId="59630" fontId="0" fillId="0" borderId="1" xfId="0" applyFont="1" applyNumberFormat="1" applyBorder="1" applyAlignment="1">
      <alignment horizontal="center" vertical="center"/>
    </xf>
    <xf numFmtId="59631" fontId="0" fillId="0" borderId="1" xfId="0" applyFont="1" applyNumberFormat="1" applyBorder="1" applyAlignment="1">
      <alignment horizontal="center" vertical="center"/>
    </xf>
    <xf numFmtId="59632" fontId="0" fillId="0" borderId="1" xfId="0" applyFont="1" applyNumberFormat="1" applyBorder="1" applyAlignment="1">
      <alignment horizontal="center" vertical="center"/>
    </xf>
    <xf numFmtId="59633" fontId="0" fillId="0" borderId="1" xfId="0" applyFont="1" applyNumberFormat="1" applyBorder="1" applyAlignment="1">
      <alignment horizontal="center" vertical="center"/>
    </xf>
    <xf numFmtId="59634" fontId="0" fillId="0" borderId="1" xfId="0" applyFont="1" applyNumberFormat="1" applyBorder="1" applyAlignment="1">
      <alignment horizontal="center" vertical="center"/>
    </xf>
    <xf numFmtId="59635" fontId="0" fillId="0" borderId="1" xfId="0" applyFont="1" applyNumberFormat="1" applyBorder="1" applyAlignment="1">
      <alignment horizontal="center" vertical="center"/>
    </xf>
    <xf numFmtId="59636" fontId="0" fillId="0" borderId="1" xfId="0" applyFont="1" applyNumberFormat="1" applyBorder="1" applyAlignment="1">
      <alignment horizontal="center" vertical="center"/>
    </xf>
    <xf numFmtId="59637" fontId="0" fillId="0" borderId="1" xfId="0" applyFont="1" applyNumberFormat="1" applyBorder="1" applyAlignment="1">
      <alignment horizontal="center" vertical="center"/>
    </xf>
    <xf numFmtId="59638" fontId="0" fillId="0" borderId="1" xfId="0" applyFont="1" applyNumberFormat="1" applyBorder="1" applyAlignment="1">
      <alignment horizontal="center" vertical="center"/>
    </xf>
    <xf numFmtId="59639" fontId="0" fillId="0" borderId="1" xfId="0" applyFont="1" applyNumberFormat="1" applyBorder="1" applyAlignment="1">
      <alignment horizontal="center" vertical="center"/>
    </xf>
    <xf numFmtId="59640" fontId="0" fillId="0" borderId="1" xfId="0" applyFont="1" applyNumberFormat="1" applyBorder="1" applyAlignment="1">
      <alignment horizontal="center" vertical="center"/>
    </xf>
    <xf numFmtId="59641" fontId="0" fillId="0" borderId="1" xfId="0" applyFont="1" applyNumberFormat="1" applyBorder="1" applyAlignment="1">
      <alignment horizontal="center" vertical="center"/>
    </xf>
    <xf numFmtId="59642" fontId="0" fillId="0" borderId="1" xfId="0" applyFont="1" applyNumberFormat="1" applyBorder="1" applyAlignment="1">
      <alignment horizontal="center" vertical="center"/>
    </xf>
    <xf numFmtId="59643" fontId="0" fillId="0" borderId="1" xfId="0" applyFont="1" applyNumberFormat="1" applyBorder="1" applyAlignment="1">
      <alignment horizontal="center" vertical="center"/>
    </xf>
    <xf numFmtId="59644" fontId="0" fillId="0" borderId="1" xfId="0" applyFont="1" applyNumberFormat="1" applyBorder="1" applyAlignment="1">
      <alignment horizontal="center" vertical="center"/>
    </xf>
    <xf numFmtId="59645" fontId="0" fillId="0" borderId="1" xfId="0" applyFont="1" applyNumberFormat="1" applyBorder="1" applyAlignment="1">
      <alignment horizontal="center" vertical="center"/>
    </xf>
    <xf numFmtId="59646" fontId="0" fillId="0" borderId="1" xfId="0" applyFont="1" applyNumberFormat="1" applyBorder="1" applyAlignment="1">
      <alignment horizontal="center" vertical="center"/>
    </xf>
    <xf numFmtId="59647" fontId="0" fillId="0" borderId="1" xfId="0" applyFont="1" applyNumberFormat="1" applyBorder="1" applyAlignment="1">
      <alignment horizontal="center" vertical="center"/>
    </xf>
    <xf numFmtId="59648" fontId="0" fillId="0" borderId="1" xfId="0" applyFont="1" applyNumberFormat="1" applyBorder="1" applyAlignment="1">
      <alignment horizontal="center" vertical="center"/>
    </xf>
    <xf numFmtId="59649" fontId="0" fillId="0" borderId="1" xfId="0" applyFont="1" applyNumberFormat="1" applyBorder="1" applyAlignment="1">
      <alignment horizontal="center" vertical="center"/>
    </xf>
    <xf numFmtId="59650" fontId="0" fillId="0" borderId="1" xfId="0" applyFont="1" applyNumberFormat="1" applyBorder="1" applyAlignment="1">
      <alignment horizontal="center" vertical="center"/>
    </xf>
    <xf numFmtId="59651" fontId="0" fillId="0" borderId="1" xfId="0" applyFont="1" applyNumberFormat="1" applyBorder="1" applyAlignment="1">
      <alignment horizontal="center" vertical="center"/>
    </xf>
    <xf numFmtId="59652" fontId="0" fillId="0" borderId="1" xfId="0" applyFont="1" applyNumberFormat="1" applyBorder="1" applyAlignment="1">
      <alignment horizontal="center" vertical="center"/>
    </xf>
    <xf numFmtId="59653" fontId="0" fillId="0" borderId="1" xfId="0" applyFont="1" applyNumberFormat="1" applyBorder="1" applyAlignment="1">
      <alignment horizontal="center" vertical="center"/>
    </xf>
    <xf numFmtId="59654" fontId="0" fillId="0" borderId="1" xfId="0" applyFont="1" applyNumberFormat="1" applyBorder="1" applyAlignment="1">
      <alignment horizontal="center" vertical="center"/>
    </xf>
    <xf numFmtId="59655" fontId="0" fillId="0" borderId="1" xfId="0" applyFont="1" applyNumberFormat="1" applyBorder="1" applyAlignment="1">
      <alignment horizontal="center" vertical="center"/>
    </xf>
    <xf numFmtId="59656" fontId="0" fillId="0" borderId="1" xfId="0" applyFont="1" applyNumberFormat="1" applyBorder="1" applyAlignment="1">
      <alignment horizontal="center" vertical="center"/>
    </xf>
    <xf numFmtId="59657" fontId="0" fillId="0" borderId="1" xfId="0" applyFont="1" applyNumberFormat="1" applyBorder="1" applyAlignment="1">
      <alignment horizontal="center" vertical="center"/>
    </xf>
    <xf numFmtId="59658" fontId="0" fillId="0" borderId="1" xfId="0" applyFont="1" applyNumberFormat="1" applyBorder="1" applyAlignment="1">
      <alignment horizontal="center" vertical="center"/>
    </xf>
    <xf numFmtId="59659" fontId="0" fillId="0" borderId="1" xfId="0" applyFont="1" applyNumberFormat="1" applyBorder="1" applyAlignment="1">
      <alignment horizontal="center" vertical="center"/>
    </xf>
    <xf numFmtId="59660" fontId="0" fillId="0" borderId="1" xfId="0" applyFont="1" applyNumberFormat="1" applyBorder="1" applyAlignment="1">
      <alignment horizontal="center" vertical="center"/>
    </xf>
    <xf numFmtId="59661" fontId="0" fillId="0" borderId="1" xfId="0" applyFont="1" applyNumberFormat="1" applyBorder="1" applyAlignment="1">
      <alignment horizontal="center" vertical="center"/>
    </xf>
    <xf numFmtId="59662" fontId="0" fillId="0" borderId="1" xfId="0" applyFont="1" applyNumberFormat="1" applyBorder="1" applyAlignment="1">
      <alignment horizontal="center" vertical="center"/>
    </xf>
    <xf numFmtId="59663" fontId="0" fillId="0" borderId="1" xfId="0" applyFont="1" applyNumberFormat="1" applyBorder="1" applyAlignment="1">
      <alignment horizontal="center" vertical="center"/>
    </xf>
    <xf numFmtId="59664" fontId="0" fillId="0" borderId="1" xfId="0" applyFont="1" applyNumberFormat="1" applyBorder="1" applyAlignment="1">
      <alignment horizontal="center" vertical="center"/>
    </xf>
    <xf numFmtId="59665" fontId="0" fillId="0" borderId="1" xfId="0" applyFont="1" applyNumberFormat="1" applyBorder="1" applyAlignment="1">
      <alignment horizontal="center" vertical="center"/>
    </xf>
    <xf numFmtId="59666" fontId="0" fillId="0" borderId="1" xfId="0" applyFont="1" applyNumberFormat="1" applyBorder="1" applyAlignment="1">
      <alignment horizontal="center" vertical="center"/>
    </xf>
    <xf numFmtId="59667" fontId="0" fillId="0" borderId="1" xfId="0" applyFont="1" applyNumberFormat="1" applyBorder="1" applyAlignment="1">
      <alignment horizontal="center" vertical="center"/>
    </xf>
    <xf numFmtId="59668" fontId="0" fillId="0" borderId="1" xfId="0" applyFont="1" applyNumberFormat="1" applyBorder="1" applyAlignment="1">
      <alignment horizontal="center" vertical="center"/>
    </xf>
    <xf numFmtId="59669" fontId="0" fillId="0" borderId="1" xfId="0" applyFont="1" applyNumberFormat="1" applyBorder="1" applyAlignment="1">
      <alignment horizontal="center" vertical="center"/>
    </xf>
    <xf numFmtId="59670" fontId="0" fillId="0" borderId="1" xfId="0" applyFont="1" applyNumberFormat="1" applyBorder="1" applyAlignment="1">
      <alignment horizontal="center" vertical="center"/>
    </xf>
    <xf numFmtId="59671" fontId="0" fillId="0" borderId="1" xfId="0" applyFont="1" applyNumberFormat="1" applyBorder="1" applyAlignment="1">
      <alignment horizontal="center" vertical="center"/>
    </xf>
    <xf numFmtId="59672" fontId="0" fillId="0" borderId="1" xfId="0" applyFont="1" applyNumberFormat="1" applyBorder="1" applyAlignment="1">
      <alignment horizontal="center" vertical="center"/>
    </xf>
    <xf numFmtId="59673" fontId="0" fillId="0" borderId="1" xfId="0" applyFont="1" applyNumberFormat="1" applyBorder="1" applyAlignment="1">
      <alignment horizontal="center" vertical="center"/>
    </xf>
    <xf numFmtId="59674" fontId="0" fillId="0" borderId="1" xfId="0" applyFont="1" applyNumberFormat="1" applyBorder="1" applyAlignment="1">
      <alignment horizontal="center" vertical="center"/>
    </xf>
    <xf numFmtId="59675" fontId="0" fillId="0" borderId="1" xfId="0" applyFont="1" applyNumberFormat="1" applyBorder="1" applyAlignment="1">
      <alignment horizontal="center" vertical="center"/>
    </xf>
    <xf numFmtId="59676" fontId="0" fillId="0" borderId="2" xfId="0" applyFont="1" applyNumberFormat="1" applyBorder="1" applyAlignment="1">
      <alignment horizontal="center" vertical="center"/>
    </xf>
    <xf numFmtId="59677" fontId="0" fillId="0" borderId="3" xfId="0" applyFont="1" applyNumberFormat="1" applyBorder="1" applyAlignment="1">
      <alignment horizontal="center" vertical="center"/>
    </xf>
    <xf numFmtId="59678" fontId="0" fillId="0" borderId="4" xfId="0" applyFont="1" applyNumberFormat="1" applyBorder="1" applyAlignment="1">
      <alignment horizontal="center" vertical="center" wrapText="1"/>
    </xf>
    <xf numFmtId="59679" fontId="0" fillId="0" borderId="5" xfId="0" applyFont="1" applyNumberFormat="1" applyBorder="1" applyAlignment="1">
      <alignment horizontal="center" vertical="center" wrapText="1"/>
    </xf>
    <xf numFmtId="59680" fontId="0" fillId="0" borderId="0" xfId="0" applyFont="1" applyNumberFormat="1" applyAlignment="1">
      <alignment horizontal="center" vertical="center"/>
    </xf>
    <xf numFmtId="59681" fontId="0" fillId="0" borderId="1" xfId="0" applyFont="1" applyNumberFormat="1" applyBorder="1" applyAlignment="1">
      <alignment horizontal="center" vertical="center" wrapText="1"/>
    </xf>
    <xf numFmtId="59682" fontId="0" fillId="0" borderId="0" xfId="0" applyFont="1" applyNumberFormat="1" applyAlignment="1">
      <alignment horizontal="center" vertical="center" wrapText="1"/>
    </xf>
    <xf numFmtId="59683" fontId="0" fillId="0" borderId="1" xfId="0" applyFont="1" applyNumberFormat="1" applyBorder="1" applyAlignment="1">
      <alignment horizontal="center" vertical="center" wrapText="1"/>
    </xf>
    <xf numFmtId="59684" fontId="0" fillId="0" borderId="0" xfId="0" applyFont="1" applyNumberFormat="1" applyAlignment="1">
      <alignment horizontal="center" vertical="center" wrapText="1"/>
    </xf>
    <xf numFmtId="59685" fontId="0" fillId="0" borderId="1" xfId="0" applyFont="1" applyNumberFormat="1" applyBorder="1" applyAlignment="1">
      <alignment horizontal="center" vertical="center" wrapText="1"/>
    </xf>
    <xf numFmtId="59686" fontId="0" fillId="0" borderId="0" xfId="0" applyFont="1" applyNumberFormat="1" applyAlignment="1">
      <alignment horizontal="center" vertical="center" wrapText="1"/>
    </xf>
    <xf numFmtId="59687" fontId="0" fillId="0" borderId="1" xfId="0" applyFont="1" applyNumberFormat="1" applyBorder="1" applyAlignment="1">
      <alignment horizontal="center" vertical="center" wrapText="1"/>
    </xf>
    <xf numFmtId="59688" fontId="0" fillId="0" borderId="0" xfId="0" applyFont="1" applyNumberFormat="1" applyAlignment="1">
      <alignment horizontal="center" vertical="center" wrapText="1"/>
    </xf>
    <xf numFmtId="59689" fontId="0" fillId="0" borderId="1" xfId="0" applyFont="1" applyNumberFormat="1" applyBorder="1" applyAlignment="1">
      <alignment horizontal="center" vertical="center" wrapText="1"/>
    </xf>
    <xf numFmtId="59690" fontId="0" fillId="0" borderId="0" xfId="0" applyFont="1" applyNumberFormat="1" applyAlignment="1">
      <alignment horizontal="center" vertical="center" wrapText="1"/>
    </xf>
    <xf numFmtId="59691" fontId="0" fillId="0" borderId="1" xfId="0" applyFont="1" applyNumberFormat="1" applyBorder="1" applyAlignment="1">
      <alignment horizontal="center" vertical="center" wrapText="1"/>
    </xf>
    <xf numFmtId="59692" fontId="0" fillId="0" borderId="0" xfId="0" applyFont="1" applyNumberFormat="1" applyAlignment="1">
      <alignment horizontal="center" vertical="center" wrapText="1"/>
    </xf>
    <xf numFmtId="59693" fontId="0" fillId="0" borderId="1" xfId="0" applyFont="1" applyNumberFormat="1" applyBorder="1" applyAlignment="1">
      <alignment horizontal="center" vertical="center" wrapText="1"/>
    </xf>
    <xf numFmtId="59694" fontId="0" fillId="0" borderId="0" xfId="0" applyFont="1" applyNumberFormat="1" applyAlignment="1">
      <alignment horizontal="center" vertical="center" wrapText="1"/>
    </xf>
    <xf numFmtId="59695" fontId="0" fillId="0" borderId="1" xfId="0" applyFont="1" applyNumberFormat="1" applyBorder="1" applyAlignment="1">
      <alignment horizontal="center" vertical="center" wrapText="1"/>
    </xf>
    <xf numFmtId="59696" fontId="0" fillId="0" borderId="0" xfId="0" applyFont="1" applyNumberFormat="1" applyAlignment="1">
      <alignment horizontal="center" vertical="center" wrapText="1"/>
    </xf>
    <xf numFmtId="59697" fontId="0" fillId="0" borderId="1" xfId="0" applyFont="1" applyNumberFormat="1" applyBorder="1" applyAlignment="1">
      <alignment horizontal="center" vertical="center" wrapText="1"/>
    </xf>
    <xf numFmtId="59698" fontId="0" fillId="0" borderId="0" xfId="0" applyFont="1" applyNumberFormat="1" applyAlignment="1">
      <alignment horizontal="center" vertical="center" wrapText="1"/>
    </xf>
    <xf numFmtId="59699" fontId="0" fillId="0" borderId="1" xfId="0" applyFont="1" applyNumberFormat="1" applyBorder="1" applyAlignment="1">
      <alignment horizontal="center" vertical="center" wrapText="1"/>
    </xf>
    <xf numFmtId="59700" fontId="0" fillId="0" borderId="0" xfId="0" applyFont="1" applyNumberFormat="1" applyAlignment="1">
      <alignment horizontal="center" vertical="center" wrapText="1"/>
    </xf>
    <xf numFmtId="59701" fontId="0" fillId="0" borderId="1" xfId="0" applyFont="1" applyNumberFormat="1" applyBorder="1" applyAlignment="1">
      <alignment horizontal="center" vertical="center" wrapText="1"/>
    </xf>
    <xf numFmtId="59702" fontId="0" fillId="0" borderId="0" xfId="0" applyFont="1" applyNumberFormat="1" applyAlignment="1">
      <alignment horizontal="center" vertical="center" wrapText="1"/>
    </xf>
    <xf numFmtId="59703" fontId="0" fillId="0" borderId="1" xfId="0" applyFont="1" applyNumberFormat="1" applyBorder="1" applyAlignment="1">
      <alignment horizontal="center" vertical="center" wrapText="1"/>
    </xf>
    <xf numFmtId="59704" fontId="0" fillId="0" borderId="0" xfId="0" applyFont="1" applyNumberFormat="1" applyAlignment="1">
      <alignment horizontal="center" vertical="center" wrapText="1"/>
    </xf>
    <xf numFmtId="59705" fontId="0" fillId="0" borderId="1" xfId="0" applyFont="1" applyNumberFormat="1" applyBorder="1" applyAlignment="1">
      <alignment horizontal="center" vertical="center" wrapText="1"/>
    </xf>
    <xf numFmtId="59706" fontId="0" fillId="0" borderId="0" xfId="0" applyFont="1" applyNumberFormat="1" applyAlignment="1">
      <alignment horizontal="center" vertical="center" wrapText="1"/>
    </xf>
    <xf numFmtId="59707" fontId="0" fillId="0" borderId="1" xfId="0" applyFont="1" applyNumberFormat="1" applyBorder="1" applyAlignment="1">
      <alignment horizontal="center" vertical="center" wrapText="1"/>
    </xf>
    <xf numFmtId="59708" fontId="0" fillId="0" borderId="0" xfId="0" applyFont="1" applyNumberFormat="1" applyAlignment="1">
      <alignment horizontal="center" vertical="center" wrapText="1"/>
    </xf>
    <xf numFmtId="59709" fontId="0" fillId="0" borderId="1" xfId="0" applyFont="1" applyNumberFormat="1" applyBorder="1" applyAlignment="1">
      <alignment horizontal="center" vertical="center" wrapText="1"/>
    </xf>
    <xf numFmtId="59710" fontId="0" fillId="0" borderId="0" xfId="0" applyFont="1" applyNumberFormat="1" applyAlignment="1">
      <alignment horizontal="center" vertical="center" wrapText="1"/>
    </xf>
    <xf numFmtId="59711" fontId="0" fillId="0" borderId="1" xfId="0" applyFont="1" applyNumberFormat="1" applyBorder="1" applyAlignment="1">
      <alignment horizontal="center" vertical="center" wrapText="1"/>
    </xf>
    <xf numFmtId="59712" fontId="0" fillId="0" borderId="0" xfId="0" applyFont="1" applyNumberFormat="1" applyAlignment="1">
      <alignment horizontal="center" vertical="center" wrapText="1"/>
    </xf>
    <xf numFmtId="59713" fontId="0" fillId="0" borderId="1" xfId="0" applyFont="1" applyNumberFormat="1" applyBorder="1" applyAlignment="1">
      <alignment horizontal="center" vertical="center" wrapText="1"/>
    </xf>
    <xf numFmtId="59714" fontId="0" fillId="0" borderId="0" xfId="0" applyFont="1" applyNumberFormat="1" applyAlignment="1">
      <alignment horizontal="center" vertical="center" wrapText="1"/>
    </xf>
    <xf numFmtId="59715" fontId="0" fillId="0" borderId="1" xfId="0" applyFont="1" applyNumberFormat="1" applyBorder="1" applyAlignment="1">
      <alignment horizontal="center" vertical="center" wrapText="1"/>
    </xf>
    <xf numFmtId="59716" fontId="0" fillId="0" borderId="0" xfId="0" applyFont="1" applyNumberFormat="1" applyAlignment="1">
      <alignment horizontal="center" vertical="center" wrapText="1"/>
    </xf>
    <xf numFmtId="59717" fontId="0" fillId="0" borderId="1" xfId="0" applyFont="1" applyNumberFormat="1" applyBorder="1" applyAlignment="1">
      <alignment horizontal="center" vertical="center" wrapText="1"/>
    </xf>
    <xf numFmtId="59718" fontId="0" fillId="0" borderId="0" xfId="0" applyFont="1" applyNumberFormat="1" applyAlignment="1">
      <alignment horizontal="center" vertical="center" wrapText="1"/>
    </xf>
    <xf numFmtId="59719" fontId="0" fillId="0" borderId="1" xfId="0" applyFont="1" applyNumberFormat="1" applyBorder="1" applyAlignment="1">
      <alignment horizontal="center" vertical="center" wrapText="1"/>
    </xf>
    <xf numFmtId="59720" fontId="0" fillId="0" borderId="0" xfId="0" applyFont="1" applyNumberFormat="1" applyAlignment="1">
      <alignment horizontal="center" vertical="center" wrapText="1"/>
    </xf>
    <xf numFmtId="59721" fontId="0" fillId="0" borderId="1" xfId="0" applyFont="1" applyNumberFormat="1" applyBorder="1" applyAlignment="1">
      <alignment horizontal="center" vertical="center" wrapText="1"/>
    </xf>
    <xf numFmtId="59722" fontId="0" fillId="0" borderId="0" xfId="0" applyFont="1" applyNumberFormat="1" applyAlignment="1">
      <alignment horizontal="center" vertical="center" wrapText="1"/>
    </xf>
    <xf numFmtId="59723" fontId="3" fillId="0" borderId="6" xfId="0" applyFont="1" applyNumberFormat="1" applyBorder="1" applyAlignment="1">
      <alignment horizontal="center" vertical="center" wrapText="1"/>
    </xf>
    <xf numFmtId="59724" fontId="3" fillId="0" borderId="6" xfId="0" applyFont="1" applyNumberFormat="1" applyBorder="1" applyAlignment="1">
      <alignment horizontal="center" vertical="center" wrapText="1"/>
    </xf>
    <xf numFmtId="59725" fontId="3" fillId="0" borderId="6" xfId="0" applyFont="1" applyNumberFormat="1" applyBorder="1" applyAlignment="1">
      <alignment horizontal="center" vertical="center" wrapText="1"/>
    </xf>
    <xf numFmtId="59726" fontId="3" fillId="0" borderId="6" xfId="0" applyFont="1" applyNumberFormat="1" applyBorder="1" applyAlignment="1">
      <alignment horizontal="center" vertical="center" wrapText="1"/>
    </xf>
    <xf numFmtId="59727" fontId="3" fillId="0" borderId="6" xfId="0" applyFont="1" applyNumberFormat="1" applyBorder="1" applyAlignment="1">
      <alignment horizontal="center" vertical="center" wrapText="1"/>
    </xf>
    <xf numFmtId="59728" fontId="3" fillId="0" borderId="6" xfId="0" applyFont="1" applyNumberFormat="1" applyBorder="1" applyAlignment="1">
      <alignment horizontal="center" vertical="center" wrapText="1"/>
    </xf>
    <xf numFmtId="59729" fontId="3" fillId="0" borderId="6" xfId="0" applyFont="1" applyNumberFormat="1" applyBorder="1" applyAlignment="1">
      <alignment horizontal="center" vertical="center" wrapText="1"/>
    </xf>
    <xf numFmtId="59730" fontId="3" fillId="0" borderId="6" xfId="0" applyFont="1" applyNumberFormat="1" applyBorder="1" applyAlignment="1">
      <alignment horizontal="center" vertical="center" wrapText="1"/>
    </xf>
    <xf numFmtId="59731" fontId="3" fillId="0" borderId="6" xfId="0" applyFont="1" applyNumberFormat="1" applyBorder="1" applyAlignment="1">
      <alignment horizontal="center" vertical="center" wrapText="1"/>
    </xf>
    <xf numFmtId="59732" fontId="3" fillId="0" borderId="6" xfId="0" applyFont="1" applyNumberFormat="1" applyBorder="1" applyAlignment="1">
      <alignment horizontal="center" vertical="center" wrapText="1"/>
    </xf>
    <xf numFmtId="59733" fontId="3" fillId="0" borderId="6" xfId="0" applyFont="1" applyNumberFormat="1" applyBorder="1" applyAlignment="1">
      <alignment horizontal="center" vertical="center" wrapText="1"/>
    </xf>
    <xf numFmtId="59734" fontId="3" fillId="0" borderId="6" xfId="0" applyFont="1" applyNumberFormat="1" applyBorder="1" applyAlignment="1">
      <alignment horizontal="center" vertical="center" wrapText="1"/>
    </xf>
    <xf numFmtId="59735" fontId="3" fillId="0" borderId="6" xfId="0" applyFont="1" applyNumberFormat="1" applyBorder="1" applyAlignment="1">
      <alignment horizontal="center" vertical="center" wrapText="1"/>
    </xf>
    <xf numFmtId="59736" fontId="3" fillId="0" borderId="6" xfId="0" applyFont="1" applyNumberFormat="1" applyBorder="1" applyAlignment="1">
      <alignment horizontal="center" vertical="center" wrapText="1"/>
    </xf>
    <xf numFmtId="59737" fontId="3" fillId="0" borderId="6" xfId="0" applyFont="1" applyNumberFormat="1" applyBorder="1" applyAlignment="1">
      <alignment horizontal="center" vertical="center" wrapText="1"/>
    </xf>
    <xf numFmtId="59738" fontId="3" fillId="0" borderId="6" xfId="0" applyFont="1" applyNumberFormat="1" applyBorder="1" applyAlignment="1">
      <alignment horizontal="center" vertical="center" wrapText="1"/>
    </xf>
    <xf numFmtId="59739" fontId="3" fillId="0" borderId="6" xfId="0" applyFont="1" applyNumberFormat="1" applyBorder="1" applyAlignment="1">
      <alignment horizontal="center" vertical="center" wrapText="1"/>
    </xf>
    <xf numFmtId="59740" fontId="3" fillId="0" borderId="6" xfId="0" applyFont="1" applyNumberFormat="1" applyBorder="1" applyAlignment="1">
      <alignment horizontal="center" vertical="center" wrapText="1"/>
    </xf>
    <xf numFmtId="59741" fontId="3" fillId="0" borderId="6" xfId="0" applyFont="1" applyNumberFormat="1" applyBorder="1" applyAlignment="1">
      <alignment horizontal="center" vertical="center" wrapText="1"/>
    </xf>
    <xf numFmtId="59742" fontId="3" fillId="0" borderId="6" xfId="0" applyFont="1" applyNumberFormat="1" applyBorder="1" applyAlignment="1">
      <alignment horizontal="center" vertical="center" wrapText="1"/>
    </xf>
    <xf numFmtId="59743" fontId="3" fillId="0" borderId="6" xfId="0" applyFont="1" applyNumberFormat="1" applyBorder="1" applyAlignment="1">
      <alignment horizontal="center" vertical="center" wrapText="1"/>
    </xf>
    <xf numFmtId="59744" fontId="3" fillId="0" borderId="6" xfId="0" applyFont="1" applyNumberFormat="1" applyBorder="1" applyAlignment="1">
      <alignment horizontal="center" vertical="center" wrapText="1"/>
    </xf>
    <xf numFmtId="59745" fontId="3" fillId="0" borderId="6" xfId="0" applyFont="1" applyNumberFormat="1" applyBorder="1" applyAlignment="1">
      <alignment horizontal="center" vertical="center" wrapText="1"/>
    </xf>
    <xf numFmtId="59746" fontId="3" fillId="0" borderId="6" xfId="0" applyFont="1" applyNumberFormat="1" applyBorder="1" applyAlignment="1">
      <alignment horizontal="center" vertical="center" wrapText="1"/>
    </xf>
    <xf numFmtId="59747" fontId="3" fillId="0" borderId="6" xfId="0" applyFont="1" applyNumberFormat="1" applyBorder="1" applyAlignment="1">
      <alignment horizontal="center" vertical="center" wrapText="1"/>
    </xf>
    <xf numFmtId="59748" fontId="3" fillId="0" borderId="6" xfId="0" applyFont="1" applyNumberFormat="1" applyBorder="1" applyAlignment="1">
      <alignment horizontal="center" vertical="center" wrapText="1"/>
    </xf>
    <xf numFmtId="59749" fontId="3" fillId="0" borderId="6" xfId="0" applyFont="1" applyNumberFormat="1" applyBorder="1" applyAlignment="1">
      <alignment horizontal="center" vertical="center" wrapText="1"/>
    </xf>
    <xf numFmtId="59750" fontId="3" fillId="0" borderId="6" xfId="0" applyFont="1" applyNumberFormat="1" applyBorder="1" applyAlignment="1">
      <alignment horizontal="center" vertical="center" wrapText="1"/>
    </xf>
    <xf numFmtId="59751" fontId="3" fillId="0" borderId="6" xfId="0" applyFont="1" applyNumberFormat="1" applyBorder="1" applyAlignment="1">
      <alignment horizontal="center" vertical="center" wrapText="1"/>
    </xf>
    <xf numFmtId="59752" fontId="3" fillId="0" borderId="6" xfId="0" applyFont="1" applyNumberFormat="1" applyBorder="1" applyAlignment="1">
      <alignment horizontal="center" vertical="center" wrapText="1"/>
    </xf>
    <xf numFmtId="59753" fontId="3" fillId="0" borderId="6" xfId="0" applyFont="1" applyNumberFormat="1" applyBorder="1" applyAlignment="1">
      <alignment horizontal="center" vertical="center" wrapText="1"/>
    </xf>
    <xf numFmtId="59754" fontId="3" fillId="0" borderId="6" xfId="0" applyFont="1" applyNumberFormat="1" applyBorder="1" applyAlignment="1">
      <alignment horizontal="center" vertical="center" wrapText="1"/>
    </xf>
    <xf numFmtId="59755" fontId="3" fillId="0" borderId="6" xfId="0" applyFont="1" applyNumberFormat="1" applyBorder="1" applyAlignment="1">
      <alignment horizontal="center" vertical="center" wrapText="1"/>
    </xf>
    <xf numFmtId="59756" fontId="3" fillId="0" borderId="6" xfId="0" applyFont="1" applyNumberFormat="1" applyBorder="1" applyAlignment="1">
      <alignment horizontal="center" vertical="center" wrapText="1"/>
    </xf>
    <xf numFmtId="59757" fontId="3" fillId="0" borderId="6" xfId="0" applyFont="1" applyNumberFormat="1" applyBorder="1" applyAlignment="1">
      <alignment horizontal="center" vertical="center" wrapText="1"/>
    </xf>
    <xf numFmtId="59758" fontId="3" fillId="0" borderId="6" xfId="0" applyFont="1" applyNumberFormat="1" applyBorder="1" applyAlignment="1">
      <alignment horizontal="center" vertical="center" wrapText="1"/>
    </xf>
    <xf numFmtId="59759" fontId="3" fillId="0" borderId="6" xfId="0" applyFont="1" applyNumberFormat="1" applyBorder="1" applyAlignment="1">
      <alignment horizontal="center" vertical="center" wrapText="1"/>
    </xf>
    <xf numFmtId="59760" fontId="3" fillId="0" borderId="6" xfId="0" applyFont="1" applyNumberFormat="1" applyBorder="1" applyAlignment="1">
      <alignment horizontal="center" vertical="center" wrapText="1"/>
    </xf>
    <xf numFmtId="59761" fontId="3" fillId="0" borderId="6" xfId="0" applyFont="1" applyNumberFormat="1" applyBorder="1" applyAlignment="1">
      <alignment horizontal="center" vertical="center" wrapText="1"/>
    </xf>
    <xf numFmtId="59762" fontId="3" fillId="0" borderId="6" xfId="0" applyFont="1" applyNumberFormat="1" applyBorder="1" applyAlignment="1">
      <alignment horizontal="center" vertical="center" wrapText="1"/>
    </xf>
    <xf numFmtId="59763" fontId="3" fillId="0" borderId="6" xfId="0" applyFont="1" applyNumberFormat="1" applyBorder="1" applyAlignment="1">
      <alignment horizontal="center" vertical="center" wrapText="1"/>
    </xf>
    <xf numFmtId="59764" fontId="3" fillId="0" borderId="6" xfId="0" applyFont="1" applyNumberFormat="1" applyBorder="1" applyAlignment="1">
      <alignment horizontal="center" vertical="center" wrapText="1"/>
    </xf>
    <xf numFmtId="59765" fontId="3" fillId="0" borderId="6" xfId="0" applyFont="1" applyNumberFormat="1" applyBorder="1" applyAlignment="1">
      <alignment horizontal="center" vertical="center" wrapText="1"/>
    </xf>
    <xf numFmtId="59766" fontId="3" fillId="0" borderId="6" xfId="0" applyFont="1" applyNumberFormat="1" applyBorder="1" applyAlignment="1">
      <alignment horizontal="center" vertical="center" wrapText="1"/>
    </xf>
    <xf numFmtId="59767" fontId="3" fillId="0" borderId="6" xfId="0" applyFont="1" applyNumberFormat="1" applyBorder="1" applyAlignment="1">
      <alignment horizontal="center" vertical="center" wrapText="1"/>
    </xf>
    <xf numFmtId="59768" fontId="3" fillId="0" borderId="6" xfId="0" applyFont="1" applyNumberFormat="1" applyBorder="1" applyAlignment="1">
      <alignment horizontal="center" vertical="center" wrapText="1"/>
    </xf>
    <xf numFmtId="59769" fontId="3" fillId="0" borderId="6" xfId="0" applyFont="1" applyNumberFormat="1" applyBorder="1" applyAlignment="1">
      <alignment horizontal="center" vertical="center" wrapText="1"/>
    </xf>
    <xf numFmtId="59770" fontId="3" fillId="0" borderId="6" xfId="0" applyFont="1" applyNumberFormat="1" applyBorder="1" applyAlignment="1">
      <alignment horizontal="center" vertical="center" wrapText="1"/>
    </xf>
    <xf numFmtId="59771" fontId="3" fillId="0" borderId="6" xfId="0" applyFont="1" applyNumberFormat="1" applyBorder="1" applyAlignment="1">
      <alignment horizontal="center" vertical="center" wrapText="1"/>
    </xf>
    <xf numFmtId="59772" fontId="3" fillId="0" borderId="6" xfId="0" applyFont="1" applyNumberFormat="1" applyBorder="1" applyAlignment="1">
      <alignment horizontal="center" vertical="center" wrapText="1"/>
    </xf>
    <xf numFmtId="59773" fontId="3" fillId="0" borderId="6" xfId="0" applyFont="1" applyNumberFormat="1" applyBorder="1" applyAlignment="1">
      <alignment horizontal="center" vertical="center" wrapText="1"/>
    </xf>
    <xf numFmtId="59774" fontId="3" fillId="0" borderId="6" xfId="0" applyFont="1" applyNumberFormat="1" applyBorder="1" applyAlignment="1">
      <alignment horizontal="center" vertical="center" wrapText="1"/>
    </xf>
    <xf numFmtId="59775" fontId="3" fillId="0" borderId="6" xfId="0" applyFont="1" applyNumberFormat="1" applyBorder="1" applyAlignment="1">
      <alignment horizontal="center" vertical="center" wrapText="1"/>
    </xf>
    <xf numFmtId="59776" fontId="3" fillId="0" borderId="6" xfId="0" applyFont="1" applyNumberFormat="1" applyBorder="1" applyAlignment="1">
      <alignment horizontal="center" vertical="center" wrapText="1"/>
    </xf>
    <xf numFmtId="59777" fontId="3" fillId="0" borderId="6" xfId="0" applyFont="1" applyNumberFormat="1" applyBorder="1" applyAlignment="1">
      <alignment horizontal="center" vertical="center" wrapText="1"/>
    </xf>
    <xf numFmtId="59778" fontId="3" fillId="0" borderId="6" xfId="0" applyFont="1" applyNumberFormat="1" applyBorder="1" applyAlignment="1">
      <alignment horizontal="center" vertical="center" wrapText="1"/>
    </xf>
    <xf numFmtId="59779" fontId="3" fillId="0" borderId="6" xfId="0" applyFont="1" applyNumberFormat="1" applyBorder="1" applyAlignment="1">
      <alignment horizontal="center" vertical="center" wrapText="1"/>
    </xf>
    <xf numFmtId="59780" fontId="3" fillId="0" borderId="6" xfId="0" applyFont="1" applyNumberFormat="1" applyBorder="1" applyAlignment="1">
      <alignment horizontal="center" vertical="center" wrapText="1"/>
    </xf>
    <xf numFmtId="59781" fontId="3" fillId="0" borderId="6" xfId="0" applyFont="1" applyNumberFormat="1" applyBorder="1" applyAlignment="1">
      <alignment horizontal="center" vertical="center" wrapText="1"/>
    </xf>
    <xf numFmtId="59782" fontId="3" fillId="0" borderId="6" xfId="0" applyFont="1" applyNumberFormat="1" applyBorder="1" applyAlignment="1">
      <alignment horizontal="center" vertical="center" wrapText="1"/>
    </xf>
    <xf numFmtId="59783" fontId="3" fillId="0" borderId="6" xfId="0" applyFont="1" applyNumberFormat="1" applyBorder="1" applyAlignment="1">
      <alignment horizontal="center" vertical="center" wrapText="1"/>
    </xf>
    <xf numFmtId="59784" fontId="3" fillId="0" borderId="6" xfId="0" applyFont="1" applyNumberFormat="1" applyBorder="1" applyAlignment="1">
      <alignment horizontal="center" vertical="center" wrapText="1"/>
    </xf>
    <xf numFmtId="59785" fontId="3" fillId="0" borderId="6" xfId="0" applyFont="1" applyNumberFormat="1" applyBorder="1" applyAlignment="1">
      <alignment horizontal="center" vertical="center" wrapText="1"/>
    </xf>
    <xf numFmtId="59786" fontId="3" fillId="0" borderId="6" xfId="0" applyFont="1" applyNumberFormat="1" applyBorder="1" applyAlignment="1">
      <alignment horizontal="center" vertical="center" wrapText="1"/>
    </xf>
    <xf numFmtId="59787" fontId="3" fillId="0" borderId="6" xfId="0" applyFont="1" applyNumberFormat="1" applyBorder="1" applyAlignment="1">
      <alignment horizontal="center" vertical="center" wrapText="1"/>
    </xf>
    <xf numFmtId="59788" fontId="3" fillId="0" borderId="6" xfId="0" applyFont="1" applyNumberFormat="1" applyBorder="1" applyAlignment="1">
      <alignment horizontal="center" vertical="center" wrapText="1"/>
    </xf>
    <xf numFmtId="59789" fontId="3" fillId="0" borderId="6" xfId="0" applyFont="1" applyNumberFormat="1" applyBorder="1" applyAlignment="1">
      <alignment horizontal="center" vertical="center" wrapText="1"/>
    </xf>
    <xf numFmtId="59790" fontId="3" fillId="0" borderId="6" xfId="0" applyFont="1" applyNumberFormat="1" applyBorder="1" applyAlignment="1">
      <alignment horizontal="center" vertical="center" wrapText="1"/>
    </xf>
    <xf numFmtId="59791" fontId="3" fillId="0" borderId="6" xfId="0" applyFont="1" applyNumberFormat="1" applyBorder="1" applyAlignment="1">
      <alignment horizontal="center" vertical="center" wrapText="1"/>
    </xf>
    <xf numFmtId="59792" fontId="3" fillId="0" borderId="6" xfId="0" applyFont="1" applyNumberFormat="1" applyBorder="1" applyAlignment="1">
      <alignment horizontal="center" vertical="center" wrapText="1"/>
    </xf>
    <xf numFmtId="59793" fontId="3" fillId="0" borderId="6" xfId="0" applyFont="1" applyNumberFormat="1" applyBorder="1" applyAlignment="1">
      <alignment horizontal="center" vertical="center" wrapText="1"/>
    </xf>
    <xf numFmtId="59794" fontId="3" fillId="0" borderId="6" xfId="0" applyFont="1" applyNumberFormat="1" applyBorder="1" applyAlignment="1">
      <alignment horizontal="center" vertical="center" wrapText="1"/>
    </xf>
    <xf numFmtId="59795" fontId="3" fillId="0" borderId="6" xfId="0" applyFont="1" applyNumberFormat="1" applyBorder="1" applyAlignment="1">
      <alignment horizontal="center" vertical="center" wrapText="1"/>
    </xf>
    <xf numFmtId="59796" fontId="3" fillId="0" borderId="6" xfId="0" applyFont="1" applyNumberFormat="1" applyBorder="1" applyAlignment="1">
      <alignment horizontal="center" vertical="center" wrapText="1"/>
    </xf>
    <xf numFmtId="59797" fontId="3" fillId="0" borderId="6" xfId="0" applyFont="1" applyNumberFormat="1" applyBorder="1" applyAlignment="1">
      <alignment horizontal="center" vertical="center" wrapText="1"/>
    </xf>
    <xf numFmtId="59798" fontId="3" fillId="0" borderId="6" xfId="0" applyFont="1" applyNumberFormat="1" applyBorder="1" applyAlignment="1">
      <alignment horizontal="center" vertical="center" wrapText="1"/>
    </xf>
    <xf numFmtId="59799" fontId="3" fillId="0" borderId="6" xfId="0" applyFont="1" applyNumberFormat="1" applyBorder="1" applyAlignment="1">
      <alignment horizontal="center" vertical="center" wrapText="1"/>
    </xf>
    <xf numFmtId="59800" fontId="3" fillId="0" borderId="6" xfId="0" applyFont="1" applyNumberFormat="1" applyBorder="1" applyAlignment="1">
      <alignment horizontal="center" vertical="center" wrapText="1"/>
    </xf>
    <xf numFmtId="59801" fontId="3" fillId="0" borderId="6" xfId="0" applyFont="1" applyNumberFormat="1" applyBorder="1" applyAlignment="1">
      <alignment horizontal="center" vertical="center" wrapText="1"/>
    </xf>
    <xf numFmtId="59802" fontId="3" fillId="0" borderId="6" xfId="0" applyFont="1" applyNumberFormat="1" applyBorder="1" applyAlignment="1">
      <alignment horizontal="center" vertical="center" wrapText="1"/>
    </xf>
    <xf numFmtId="59803" fontId="3" fillId="0" borderId="6" xfId="0" applyFont="1" applyNumberFormat="1" applyBorder="1" applyAlignment="1">
      <alignment horizontal="center" vertical="center" wrapText="1"/>
    </xf>
    <xf numFmtId="59804" fontId="3" fillId="0" borderId="6" xfId="0" applyFont="1" applyNumberFormat="1" applyBorder="1" applyAlignment="1">
      <alignment horizontal="center" vertical="center" wrapText="1"/>
    </xf>
    <xf numFmtId="59805" fontId="3" fillId="0" borderId="6" xfId="0" applyFont="1" applyNumberFormat="1" applyBorder="1" applyAlignment="1">
      <alignment horizontal="center" vertical="center" wrapText="1"/>
    </xf>
    <xf numFmtId="59806" fontId="3" fillId="0" borderId="6" xfId="0" applyFont="1" applyNumberFormat="1" applyBorder="1" applyAlignment="1">
      <alignment horizontal="center" vertical="center" wrapText="1"/>
    </xf>
    <xf numFmtId="59807" fontId="3" fillId="0" borderId="6" xfId="0" applyFont="1" applyNumberFormat="1" applyBorder="1" applyAlignment="1">
      <alignment horizontal="center" vertical="center" wrapText="1"/>
    </xf>
    <xf numFmtId="59808" fontId="3" fillId="0" borderId="6" xfId="0" applyFont="1" applyNumberFormat="1" applyBorder="1" applyAlignment="1">
      <alignment horizontal="center" vertical="center" wrapText="1"/>
    </xf>
    <xf numFmtId="59809" fontId="3" fillId="0" borderId="6" xfId="0" applyFont="1" applyNumberFormat="1" applyBorder="1" applyAlignment="1">
      <alignment horizontal="center" vertical="center" wrapText="1"/>
    </xf>
    <xf numFmtId="59810" fontId="3" fillId="0" borderId="6" xfId="0" applyFont="1" applyNumberFormat="1" applyBorder="1" applyAlignment="1">
      <alignment horizontal="center" vertical="center" wrapText="1"/>
    </xf>
    <xf numFmtId="59811" fontId="3" fillId="0" borderId="6" xfId="0" applyFont="1" applyNumberFormat="1" applyBorder="1" applyAlignment="1">
      <alignment horizontal="center" vertical="center" wrapText="1"/>
    </xf>
    <xf numFmtId="59812" fontId="3" fillId="0" borderId="6" xfId="0" applyFont="1" applyNumberFormat="1" applyBorder="1" applyAlignment="1">
      <alignment horizontal="center" vertical="center" wrapText="1"/>
    </xf>
    <xf numFmtId="59813" fontId="3" fillId="0" borderId="6" xfId="0" applyFont="1" applyNumberFormat="1" applyBorder="1" applyAlignment="1">
      <alignment horizontal="center" vertical="center" wrapText="1"/>
    </xf>
    <xf numFmtId="59814" fontId="3" fillId="0" borderId="6" xfId="0" applyFont="1" applyNumberFormat="1" applyBorder="1" applyAlignment="1">
      <alignment horizontal="center" vertical="center" wrapText="1"/>
    </xf>
    <xf numFmtId="59815" fontId="3" fillId="0" borderId="6" xfId="0" applyFont="1" applyNumberFormat="1" applyBorder="1" applyAlignment="1">
      <alignment horizontal="center" vertical="center" wrapText="1"/>
    </xf>
    <xf numFmtId="59816" fontId="3" fillId="0" borderId="6" xfId="0" applyFont="1" applyNumberFormat="1" applyBorder="1" applyAlignment="1">
      <alignment horizontal="center" vertical="center" wrapText="1"/>
    </xf>
    <xf numFmtId="59817" fontId="3" fillId="0" borderId="6" xfId="0" applyFont="1" applyNumberFormat="1" applyBorder="1" applyAlignment="1">
      <alignment horizontal="center" vertical="center" wrapText="1"/>
    </xf>
    <xf numFmtId="59818" fontId="3" fillId="0" borderId="6" xfId="0" applyFont="1" applyNumberFormat="1" applyBorder="1" applyAlignment="1">
      <alignment horizontal="center" vertical="center" wrapText="1"/>
    </xf>
    <xf numFmtId="59819" fontId="3" fillId="0" borderId="6" xfId="0" applyFont="1" applyNumberFormat="1" applyBorder="1" applyAlignment="1">
      <alignment horizontal="center" vertical="center" wrapText="1"/>
    </xf>
    <xf numFmtId="59820" fontId="3" fillId="0" borderId="6" xfId="0" applyFont="1" applyNumberFormat="1" applyBorder="1" applyAlignment="1">
      <alignment horizontal="center" vertical="center" wrapText="1"/>
    </xf>
    <xf numFmtId="59821" fontId="3" fillId="0" borderId="6" xfId="0" applyFont="1" applyNumberFormat="1" applyBorder="1" applyAlignment="1">
      <alignment horizontal="center" vertical="center" wrapText="1"/>
    </xf>
    <xf numFmtId="59822" fontId="3" fillId="0" borderId="6" xfId="0" applyFont="1" applyNumberFormat="1" applyBorder="1" applyAlignment="1">
      <alignment horizontal="center" vertical="center" wrapText="1"/>
    </xf>
    <xf numFmtId="59823" fontId="3" fillId="0" borderId="6" xfId="0" applyFont="1" applyNumberFormat="1" applyBorder="1" applyAlignment="1">
      <alignment horizontal="center" vertical="center" wrapText="1"/>
    </xf>
    <xf numFmtId="59824" fontId="3" fillId="0" borderId="6" xfId="0" applyFont="1" applyNumberFormat="1" applyBorder="1" applyAlignment="1">
      <alignment horizontal="center" vertical="center" wrapText="1"/>
    </xf>
    <xf numFmtId="59825" fontId="3" fillId="0" borderId="6" xfId="0" applyFont="1" applyNumberFormat="1" applyBorder="1" applyAlignment="1">
      <alignment horizontal="center" vertical="center" wrapText="1"/>
    </xf>
    <xf numFmtId="59826" fontId="3" fillId="0" borderId="6" xfId="0" applyFont="1" applyNumberFormat="1" applyBorder="1" applyAlignment="1">
      <alignment horizontal="center" vertical="center" wrapText="1"/>
    </xf>
    <xf numFmtId="59827" fontId="3" fillId="0" borderId="6" xfId="0" applyFont="1" applyNumberFormat="1" applyBorder="1" applyAlignment="1">
      <alignment horizontal="center" vertical="center" wrapText="1"/>
    </xf>
    <xf numFmtId="59828" fontId="3" fillId="0" borderId="6" xfId="0" applyFont="1" applyNumberFormat="1" applyBorder="1" applyAlignment="1">
      <alignment horizontal="center" vertical="center" wrapText="1"/>
    </xf>
    <xf numFmtId="59829" fontId="3" fillId="0" borderId="6" xfId="0" applyFont="1" applyNumberFormat="1" applyBorder="1" applyAlignment="1">
      <alignment horizontal="center" vertical="center" wrapText="1"/>
    </xf>
    <xf numFmtId="59830" fontId="3" fillId="0" borderId="6" xfId="0" applyFont="1" applyNumberFormat="1" applyBorder="1" applyAlignment="1">
      <alignment horizontal="center" vertical="center" wrapText="1"/>
    </xf>
    <xf numFmtId="59831" fontId="3" fillId="0" borderId="6" xfId="0" applyFont="1" applyNumberFormat="1" applyBorder="1" applyAlignment="1">
      <alignment horizontal="center" vertical="center" wrapText="1"/>
    </xf>
    <xf numFmtId="59832" fontId="3" fillId="0" borderId="6" xfId="0" applyFont="1" applyNumberFormat="1" applyBorder="1" applyAlignment="1">
      <alignment horizontal="center" vertical="center" wrapText="1"/>
    </xf>
    <xf numFmtId="59833" fontId="3" fillId="0" borderId="6" xfId="0" applyFont="1" applyNumberFormat="1" applyBorder="1" applyAlignment="1">
      <alignment horizontal="center" vertical="center" wrapText="1"/>
    </xf>
    <xf numFmtId="59834" fontId="3" fillId="0" borderId="6" xfId="0" applyFont="1" applyNumberFormat="1" applyBorder="1" applyAlignment="1">
      <alignment horizontal="center" vertical="center" wrapText="1"/>
    </xf>
    <xf numFmtId="59835" fontId="3" fillId="0" borderId="6" xfId="0" applyFont="1" applyNumberFormat="1" applyBorder="1" applyAlignment="1">
      <alignment horizontal="center" vertical="center" wrapText="1"/>
    </xf>
    <xf numFmtId="59836" fontId="3" fillId="0" borderId="6" xfId="0" applyFont="1" applyNumberFormat="1" applyBorder="1" applyAlignment="1">
      <alignment horizontal="center" vertical="center" wrapText="1"/>
    </xf>
    <xf numFmtId="59837" fontId="3" fillId="0" borderId="7" xfId="0" applyFont="1" applyNumberFormat="1" applyBorder="1" applyAlignment="1">
      <alignment horizontal="center" vertical="center" wrapText="1"/>
    </xf>
    <xf numFmtId="59838" fontId="3" fillId="0" borderId="8" xfId="0" applyFont="1" applyNumberFormat="1" applyBorder="1" applyAlignment="1">
      <alignment horizontal="center" vertical="center" wrapText="1"/>
    </xf>
    <xf numFmtId="59839" fontId="0" fillId="0" borderId="0" xfId="0" applyFont="1" applyNumberFormat="1" applyAlignment="1">
      <alignment horizontal="right" vertical="center" wrapText="1"/>
    </xf>
    <xf numFmtId="59840" fontId="3" fillId="0" borderId="0" xfId="0" applyFont="1" applyNumberFormat="1" applyAlignment="1">
      <alignment horizontal="right" vertical="center" wrapText="1"/>
    </xf>
    <xf numFmtId="59991" fontId="3" fillId="0" borderId="6" xfId="0" applyFont="1" applyNumberFormat="1" applyBorder="1" applyAlignment="1">
      <alignment horizontal="center" vertical="center" wrapText="1"/>
    </xf>
    <xf numFmtId="59992" fontId="3" fillId="0" borderId="6" xfId="0" applyFont="1" applyNumberFormat="1" applyBorder="1" applyAlignment="1">
      <alignment horizontal="center" vertical="center" wrapText="1"/>
    </xf>
    <xf numFmtId="59993" fontId="3" fillId="0" borderId="6" xfId="0" applyFont="1" applyNumberFormat="1" applyBorder="1" applyAlignment="1">
      <alignment horizontal="center" vertical="center" wrapText="1"/>
    </xf>
    <xf numFmtId="59994" fontId="3" fillId="0" borderId="6" xfId="0" applyFont="1" applyNumberFormat="1" applyBorder="1" applyAlignment="1">
      <alignment horizontal="center" vertical="center" wrapText="1"/>
    </xf>
    <xf numFmtId="59995" fontId="3" fillId="0" borderId="6" xfId="0" applyFont="1" applyNumberFormat="1" applyBorder="1" applyAlignment="1">
      <alignment horizontal="center" vertical="center" wrapText="1"/>
    </xf>
    <xf numFmtId="59996" fontId="3" fillId="0" borderId="6" xfId="0" applyFont="1" applyNumberFormat="1" applyBorder="1" applyAlignment="1">
      <alignment horizontal="center" vertical="center" wrapText="1"/>
    </xf>
    <xf numFmtId="59997" fontId="3" fillId="0" borderId="6" xfId="0" applyFont="1" applyNumberFormat="1" applyBorder="1" applyAlignment="1">
      <alignment horizontal="center" vertical="center" wrapText="1"/>
    </xf>
    <xf numFmtId="59998" fontId="3" fillId="0" borderId="6" xfId="0" applyFont="1" applyNumberFormat="1" applyBorder="1" applyAlignment="1">
      <alignment horizontal="center" vertical="center" wrapText="1"/>
    </xf>
    <xf numFmtId="59999" fontId="3" fillId="0" borderId="6" xfId="0" applyFont="1" applyNumberFormat="1" applyBorder="1" applyAlignment="1">
      <alignment horizontal="center" vertical="center" wrapText="1"/>
    </xf>
    <xf numFmtId="60000" fontId="3" fillId="0" borderId="6" xfId="0" applyFont="1" applyNumberFormat="1" applyBorder="1" applyAlignment="1">
      <alignment horizontal="center" vertical="center" wrapText="1"/>
    </xf>
    <xf numFmtId="60001" fontId="3" fillId="0" borderId="6" xfId="0" applyFont="1" applyNumberFormat="1" applyBorder="1" applyAlignment="1">
      <alignment horizontal="center" vertical="center" wrapText="1"/>
    </xf>
    <xf numFmtId="60002" fontId="3" fillId="0" borderId="6" xfId="0" applyFont="1" applyNumberFormat="1" applyBorder="1" applyAlignment="1">
      <alignment horizontal="center" vertical="center" wrapText="1"/>
    </xf>
    <xf numFmtId="60003" fontId="3" fillId="0" borderId="6" xfId="0" applyFont="1" applyNumberFormat="1" applyBorder="1" applyAlignment="1">
      <alignment horizontal="center" vertical="center" wrapText="1"/>
    </xf>
    <xf numFmtId="60004" fontId="3" fillId="0" borderId="6" xfId="0" applyFont="1" applyNumberFormat="1" applyBorder="1" applyAlignment="1">
      <alignment horizontal="center" vertical="center" wrapText="1"/>
    </xf>
    <xf numFmtId="60005" fontId="3" fillId="0" borderId="6" xfId="0" applyFont="1" applyNumberFormat="1" applyBorder="1" applyAlignment="1">
      <alignment horizontal="center" vertical="center" wrapText="1"/>
    </xf>
    <xf numFmtId="60006" fontId="3" fillId="0" borderId="6" xfId="0" applyFont="1" applyNumberFormat="1" applyBorder="1" applyAlignment="1">
      <alignment horizontal="center" vertical="center" wrapText="1"/>
    </xf>
    <xf numFmtId="60007" fontId="3" fillId="0" borderId="6" xfId="0" applyFont="1" applyNumberFormat="1" applyBorder="1" applyAlignment="1">
      <alignment horizontal="center" vertical="center" wrapText="1"/>
    </xf>
    <xf numFmtId="60008" fontId="3" fillId="0" borderId="6" xfId="0" applyFont="1" applyNumberFormat="1" applyBorder="1" applyAlignment="1">
      <alignment horizontal="center" vertical="center" wrapText="1"/>
    </xf>
    <xf numFmtId="60009" fontId="3" fillId="0" borderId="6" xfId="0" applyFont="1" applyNumberFormat="1" applyBorder="1" applyAlignment="1">
      <alignment horizontal="center" vertical="center" wrapText="1"/>
    </xf>
    <xf numFmtId="60010" fontId="3" fillId="0" borderId="6" xfId="0" applyFont="1" applyNumberFormat="1" applyBorder="1" applyAlignment="1">
      <alignment horizontal="center" vertical="center" wrapText="1"/>
    </xf>
    <xf numFmtId="60011" fontId="3" fillId="0" borderId="6" xfId="0" applyFont="1" applyNumberFormat="1" applyBorder="1" applyAlignment="1">
      <alignment horizontal="center" vertical="center" wrapText="1"/>
    </xf>
    <xf numFmtId="60012" fontId="3" fillId="0" borderId="6" xfId="0" applyFont="1" applyNumberFormat="1" applyBorder="1" applyAlignment="1">
      <alignment horizontal="center" vertical="center" wrapText="1"/>
    </xf>
    <xf numFmtId="60013" fontId="3" fillId="0" borderId="6" xfId="0" applyFont="1" applyNumberFormat="1" applyBorder="1" applyAlignment="1">
      <alignment horizontal="center" vertical="center" wrapText="1"/>
    </xf>
    <xf numFmtId="60014" fontId="3" fillId="0" borderId="6" xfId="0" applyFont="1" applyNumberFormat="1" applyBorder="1" applyAlignment="1">
      <alignment horizontal="center" vertical="center" wrapText="1"/>
    </xf>
    <xf numFmtId="60015" fontId="3" fillId="0" borderId="6" xfId="0" applyFont="1" applyNumberFormat="1" applyBorder="1" applyAlignment="1">
      <alignment horizontal="center" vertical="center" wrapText="1"/>
    </xf>
    <xf numFmtId="60016" fontId="3" fillId="0" borderId="6" xfId="0" applyFont="1" applyNumberFormat="1" applyBorder="1" applyAlignment="1">
      <alignment horizontal="center" vertical="center" wrapText="1"/>
    </xf>
    <xf numFmtId="60017" fontId="3" fillId="0" borderId="6" xfId="0" applyFont="1" applyNumberFormat="1" applyBorder="1" applyAlignment="1">
      <alignment horizontal="center" vertical="center" wrapText="1"/>
    </xf>
    <xf numFmtId="60018" fontId="3" fillId="0" borderId="6" xfId="0" applyFont="1" applyNumberFormat="1" applyBorder="1" applyAlignment="1">
      <alignment horizontal="center" vertical="center" wrapText="1"/>
    </xf>
    <xf numFmtId="60019" fontId="3" fillId="0" borderId="6" xfId="0" applyFont="1" applyNumberFormat="1" applyBorder="1" applyAlignment="1">
      <alignment horizontal="center" vertical="center" wrapText="1"/>
    </xf>
    <xf numFmtId="60020" fontId="3" fillId="0" borderId="6" xfId="0" applyFont="1" applyNumberFormat="1" applyBorder="1" applyAlignment="1">
      <alignment horizontal="center" vertical="center" wrapText="1"/>
    </xf>
    <xf numFmtId="60021" fontId="3" fillId="0" borderId="6" xfId="0" applyFont="1" applyNumberFormat="1" applyBorder="1" applyAlignment="1">
      <alignment horizontal="center" vertical="center" wrapText="1"/>
    </xf>
    <xf numFmtId="60022" fontId="3" fillId="0" borderId="6" xfId="0" applyFont="1" applyNumberFormat="1" applyBorder="1" applyAlignment="1">
      <alignment horizontal="center" vertical="center" wrapText="1"/>
    </xf>
    <xf numFmtId="60023" fontId="3" fillId="0" borderId="6" xfId="0" applyFont="1" applyNumberFormat="1" applyBorder="1" applyAlignment="1">
      <alignment horizontal="center" vertical="center" wrapText="1"/>
    </xf>
    <xf numFmtId="60024" fontId="3" fillId="0" borderId="6" xfId="0" applyFont="1" applyNumberFormat="1" applyBorder="1" applyAlignment="1">
      <alignment horizontal="center" vertical="center" wrapText="1"/>
    </xf>
    <xf numFmtId="60025" fontId="3" fillId="0" borderId="6" xfId="0" applyFont="1" applyNumberFormat="1" applyBorder="1" applyAlignment="1">
      <alignment horizontal="center" vertical="center" wrapText="1"/>
    </xf>
    <xf numFmtId="60026" fontId="3" fillId="0" borderId="6" xfId="0" applyFont="1" applyNumberFormat="1" applyBorder="1" applyAlignment="1">
      <alignment horizontal="center" vertical="center" wrapText="1"/>
    </xf>
    <xf numFmtId="60027" fontId="3" fillId="0" borderId="6" xfId="0" applyFont="1" applyNumberFormat="1" applyBorder="1" applyAlignment="1">
      <alignment horizontal="center" vertical="center" wrapText="1"/>
    </xf>
    <xf numFmtId="60028" fontId="3" fillId="0" borderId="6" xfId="0" applyFont="1" applyNumberFormat="1" applyBorder="1" applyAlignment="1">
      <alignment horizontal="center" vertical="center" wrapText="1"/>
    </xf>
    <xf numFmtId="60029" fontId="3" fillId="0" borderId="6" xfId="0" applyFont="1" applyNumberFormat="1" applyBorder="1" applyAlignment="1">
      <alignment horizontal="center" vertical="center" wrapText="1"/>
    </xf>
    <xf numFmtId="60030" fontId="3" fillId="0" borderId="6" xfId="0" applyFont="1" applyNumberFormat="1" applyBorder="1" applyAlignment="1">
      <alignment horizontal="center" vertical="center" wrapText="1"/>
    </xf>
    <xf numFmtId="60031" fontId="3" fillId="0" borderId="6" xfId="0" applyFont="1" applyNumberFormat="1" applyBorder="1" applyAlignment="1">
      <alignment horizontal="center" vertical="center" wrapText="1"/>
    </xf>
    <xf numFmtId="60032" fontId="3" fillId="0" borderId="6" xfId="0" applyFont="1" applyNumberFormat="1" applyBorder="1" applyAlignment="1">
      <alignment horizontal="center" vertical="center" wrapText="1"/>
    </xf>
    <xf numFmtId="60033" fontId="3" fillId="0" borderId="6" xfId="0" applyFont="1" applyNumberFormat="1" applyBorder="1" applyAlignment="1">
      <alignment horizontal="center" vertical="center" wrapText="1"/>
    </xf>
    <xf numFmtId="60034" fontId="3" fillId="0" borderId="6" xfId="0" applyFont="1" applyNumberFormat="1" applyBorder="1" applyAlignment="1">
      <alignment horizontal="center" vertical="center" wrapText="1"/>
    </xf>
    <xf numFmtId="60035" fontId="3" fillId="0" borderId="6" xfId="0" applyFont="1" applyNumberFormat="1" applyBorder="1" applyAlignment="1">
      <alignment horizontal="center" vertical="center" wrapText="1"/>
    </xf>
    <xf numFmtId="60036" fontId="3" fillId="0" borderId="6" xfId="0" applyFont="1" applyNumberFormat="1" applyBorder="1" applyAlignment="1">
      <alignment horizontal="center" vertical="center" wrapText="1"/>
    </xf>
    <xf numFmtId="60037" fontId="3" fillId="0" borderId="6" xfId="0" applyFont="1" applyNumberFormat="1" applyBorder="1" applyAlignment="1">
      <alignment horizontal="center" vertical="center" wrapText="1"/>
    </xf>
    <xf numFmtId="60038" fontId="3" fillId="0" borderId="6" xfId="0" applyFont="1" applyNumberFormat="1" applyBorder="1" applyAlignment="1">
      <alignment horizontal="center" vertical="center" wrapText="1"/>
    </xf>
    <xf numFmtId="60039" fontId="3" fillId="0" borderId="6" xfId="0" applyFont="1" applyNumberFormat="1" applyBorder="1" applyAlignment="1">
      <alignment horizontal="center" vertical="center" wrapText="1"/>
    </xf>
    <xf numFmtId="60040" fontId="3" fillId="0" borderId="6" xfId="0" applyFont="1" applyNumberFormat="1" applyBorder="1" applyAlignment="1">
      <alignment horizontal="center" vertical="center" wrapText="1"/>
    </xf>
    <xf numFmtId="60041" fontId="3" fillId="0" borderId="6" xfId="0" applyFont="1" applyNumberFormat="1" applyBorder="1" applyAlignment="1">
      <alignment horizontal="center" vertical="center" wrapText="1"/>
    </xf>
    <xf numFmtId="60042" fontId="3" fillId="0" borderId="6" xfId="0" applyFont="1" applyNumberFormat="1" applyBorder="1" applyAlignment="1">
      <alignment horizontal="center" vertical="center" wrapText="1"/>
    </xf>
    <xf numFmtId="60043" fontId="3" fillId="0" borderId="6" xfId="0" applyFont="1" applyNumberFormat="1" applyBorder="1" applyAlignment="1">
      <alignment horizontal="center" vertical="center" wrapText="1"/>
    </xf>
    <xf numFmtId="60044" fontId="3" fillId="0" borderId="6" xfId="0" applyFont="1" applyNumberFormat="1" applyBorder="1" applyAlignment="1">
      <alignment horizontal="center" vertical="center" wrapText="1"/>
    </xf>
    <xf numFmtId="60045" fontId="3" fillId="0" borderId="6" xfId="0" applyFont="1" applyNumberFormat="1" applyBorder="1" applyAlignment="1">
      <alignment horizontal="center" vertical="center" wrapText="1"/>
    </xf>
    <xf numFmtId="60046" fontId="3" fillId="0" borderId="6" xfId="0" applyFont="1" applyNumberFormat="1" applyBorder="1" applyAlignment="1">
      <alignment horizontal="center" vertical="center" wrapText="1"/>
    </xf>
    <xf numFmtId="60047" fontId="3" fillId="0" borderId="6" xfId="0" applyFont="1" applyNumberFormat="1" applyBorder="1" applyAlignment="1">
      <alignment horizontal="center" vertical="center" wrapText="1"/>
    </xf>
    <xf numFmtId="60048" fontId="3" fillId="0" borderId="6" xfId="0" applyFont="1" applyNumberFormat="1" applyBorder="1" applyAlignment="1">
      <alignment horizontal="center" vertical="center" wrapText="1"/>
    </xf>
    <xf numFmtId="60049" fontId="3" fillId="0" borderId="6" xfId="0" applyFont="1" applyNumberFormat="1" applyBorder="1" applyAlignment="1">
      <alignment horizontal="center" vertical="center" wrapText="1"/>
    </xf>
    <xf numFmtId="60050" fontId="3" fillId="0" borderId="6" xfId="0" applyFont="1" applyNumberFormat="1" applyBorder="1" applyAlignment="1">
      <alignment horizontal="center" vertical="center" wrapText="1"/>
    </xf>
    <xf numFmtId="60051" fontId="3" fillId="0" borderId="6" xfId="0" applyFont="1" applyNumberFormat="1" applyBorder="1" applyAlignment="1">
      <alignment horizontal="center" vertical="center" wrapText="1"/>
    </xf>
    <xf numFmtId="60052" fontId="3" fillId="0" borderId="6" xfId="0" applyFont="1" applyNumberFormat="1" applyBorder="1" applyAlignment="1">
      <alignment horizontal="center" vertical="center" wrapText="1"/>
    </xf>
    <xf numFmtId="60053" fontId="3" fillId="0" borderId="6" xfId="0" applyFont="1" applyNumberFormat="1" applyBorder="1" applyAlignment="1">
      <alignment horizontal="center" vertical="center" wrapText="1"/>
    </xf>
    <xf numFmtId="60054" fontId="3" fillId="0" borderId="6" xfId="0" applyFont="1" applyNumberFormat="1" applyBorder="1" applyAlignment="1">
      <alignment horizontal="center" vertical="center" wrapText="1"/>
    </xf>
    <xf numFmtId="60055" fontId="3" fillId="0" borderId="6" xfId="0" applyFont="1" applyNumberFormat="1" applyBorder="1" applyAlignment="1">
      <alignment horizontal="center" vertical="center" wrapText="1"/>
    </xf>
    <xf numFmtId="60056" fontId="3" fillId="0" borderId="6" xfId="0" applyFont="1" applyNumberFormat="1" applyBorder="1" applyAlignment="1">
      <alignment horizontal="center" vertical="center" wrapText="1"/>
    </xf>
    <xf numFmtId="60057" fontId="3" fillId="0" borderId="6" xfId="0" applyFont="1" applyNumberFormat="1" applyBorder="1" applyAlignment="1">
      <alignment horizontal="center" vertical="center" wrapText="1"/>
    </xf>
    <xf numFmtId="60058" fontId="3" fillId="0" borderId="6" xfId="0" applyFont="1" applyNumberFormat="1" applyBorder="1" applyAlignment="1">
      <alignment horizontal="center" vertical="center" wrapText="1"/>
    </xf>
    <xf numFmtId="60059" fontId="3" fillId="0" borderId="6" xfId="0" applyFont="1" applyNumberFormat="1" applyBorder="1" applyAlignment="1">
      <alignment horizontal="center" vertical="center" wrapText="1"/>
    </xf>
    <xf numFmtId="60060" fontId="3" fillId="0" borderId="6" xfId="0" applyFont="1" applyNumberFormat="1" applyBorder="1" applyAlignment="1">
      <alignment horizontal="center" vertical="center" wrapText="1"/>
    </xf>
    <xf numFmtId="60061" fontId="3" fillId="0" borderId="6" xfId="0" applyFont="1" applyNumberFormat="1" applyBorder="1" applyAlignment="1">
      <alignment horizontal="center" vertical="center" wrapText="1"/>
    </xf>
    <xf numFmtId="60062" fontId="3" fillId="0" borderId="6" xfId="0" applyFont="1" applyNumberFormat="1" applyBorder="1" applyAlignment="1">
      <alignment horizontal="center" vertical="center" wrapText="1"/>
    </xf>
    <xf numFmtId="60063" fontId="3" fillId="0" borderId="6" xfId="0" applyFont="1" applyNumberFormat="1" applyBorder="1" applyAlignment="1">
      <alignment horizontal="center" vertical="center" wrapText="1"/>
    </xf>
    <xf numFmtId="60064" fontId="3" fillId="0" borderId="6" xfId="0" applyFont="1" applyNumberFormat="1" applyBorder="1" applyAlignment="1">
      <alignment horizontal="center" vertical="center" wrapText="1"/>
    </xf>
    <xf numFmtId="60065" fontId="3" fillId="0" borderId="6" xfId="0" applyFont="1" applyNumberFormat="1" applyBorder="1" applyAlignment="1">
      <alignment horizontal="center" vertical="center" wrapText="1"/>
    </xf>
    <xf numFmtId="60066" fontId="3" fillId="0" borderId="6" xfId="0" applyFont="1" applyNumberFormat="1" applyBorder="1" applyAlignment="1">
      <alignment horizontal="center" vertical="center" wrapText="1"/>
    </xf>
    <xf numFmtId="60067" fontId="3" fillId="0" borderId="6" xfId="0" applyFont="1" applyNumberFormat="1" applyBorder="1" applyAlignment="1">
      <alignment horizontal="center" vertical="center" wrapText="1"/>
    </xf>
    <xf numFmtId="60068" fontId="3" fillId="0" borderId="6" xfId="0" applyFont="1" applyNumberFormat="1" applyBorder="1" applyAlignment="1">
      <alignment horizontal="center" vertical="center" wrapText="1"/>
    </xf>
    <xf numFmtId="60069" fontId="3" fillId="0" borderId="6" xfId="0" applyFont="1" applyNumberFormat="1" applyBorder="1" applyAlignment="1">
      <alignment horizontal="center" vertical="center" wrapText="1"/>
    </xf>
    <xf numFmtId="60070" fontId="3" fillId="0" borderId="6" xfId="0" applyFont="1" applyNumberFormat="1" applyBorder="1" applyAlignment="1">
      <alignment horizontal="center" vertical="center" wrapText="1"/>
    </xf>
    <xf numFmtId="60071" fontId="3" fillId="0" borderId="6" xfId="0" applyFont="1" applyNumberFormat="1" applyBorder="1" applyAlignment="1">
      <alignment horizontal="center" vertical="center" wrapText="1"/>
    </xf>
    <xf numFmtId="60072" fontId="3" fillId="0" borderId="6" xfId="0" applyFont="1" applyNumberFormat="1" applyBorder="1" applyAlignment="1">
      <alignment horizontal="center" vertical="center" wrapText="1"/>
    </xf>
    <xf numFmtId="60073" fontId="3" fillId="0" borderId="6" xfId="0" applyFont="1" applyNumberFormat="1" applyBorder="1" applyAlignment="1">
      <alignment horizontal="center" vertical="center" wrapText="1"/>
    </xf>
    <xf numFmtId="60074" fontId="3" fillId="0" borderId="6" xfId="0" applyFont="1" applyNumberFormat="1" applyBorder="1" applyAlignment="1">
      <alignment horizontal="center" vertical="center" wrapText="1"/>
    </xf>
    <xf numFmtId="60075" fontId="3" fillId="0" borderId="6" xfId="0" applyFont="1" applyNumberFormat="1" applyBorder="1" applyAlignment="1">
      <alignment horizontal="center" vertical="center" wrapText="1"/>
    </xf>
    <xf numFmtId="60076" fontId="3" fillId="0" borderId="6" xfId="0" applyFont="1" applyNumberFormat="1" applyBorder="1" applyAlignment="1">
      <alignment horizontal="center" vertical="center" wrapText="1"/>
    </xf>
    <xf numFmtId="60077" fontId="3" fillId="0" borderId="6" xfId="0" applyFont="1" applyNumberFormat="1" applyBorder="1" applyAlignment="1">
      <alignment horizontal="center" vertical="center" wrapText="1"/>
    </xf>
    <xf numFmtId="60078" fontId="3" fillId="0" borderId="6" xfId="0" applyFont="1" applyNumberFormat="1" applyBorder="1" applyAlignment="1">
      <alignment horizontal="center" vertical="center" wrapText="1"/>
    </xf>
    <xf numFmtId="60079" fontId="3" fillId="0" borderId="6" xfId="0" applyFont="1" applyNumberFormat="1" applyBorder="1" applyAlignment="1">
      <alignment horizontal="center" vertical="center" wrapText="1"/>
    </xf>
    <xf numFmtId="60080" fontId="3" fillId="0" borderId="6" xfId="0" applyFont="1" applyNumberFormat="1" applyBorder="1" applyAlignment="1">
      <alignment horizontal="center" vertical="center" wrapText="1"/>
    </xf>
    <xf numFmtId="60081" fontId="3" fillId="0" borderId="6" xfId="0" applyFont="1" applyNumberFormat="1" applyBorder="1" applyAlignment="1">
      <alignment horizontal="center" vertical="center" wrapText="1"/>
    </xf>
    <xf numFmtId="60082" fontId="3" fillId="0" borderId="6" xfId="0" applyFont="1" applyNumberFormat="1" applyBorder="1" applyAlignment="1">
      <alignment horizontal="center" vertical="center" wrapText="1"/>
    </xf>
    <xf numFmtId="60083" fontId="3" fillId="0" borderId="6" xfId="0" applyFont="1" applyNumberFormat="1" applyBorder="1" applyAlignment="1">
      <alignment horizontal="center" vertical="center" wrapText="1"/>
    </xf>
    <xf numFmtId="60084" fontId="3" fillId="0" borderId="6" xfId="0" applyFont="1" applyNumberFormat="1" applyBorder="1" applyAlignment="1">
      <alignment horizontal="center" vertical="center" wrapText="1"/>
    </xf>
    <xf numFmtId="60085" fontId="3" fillId="0" borderId="6" xfId="0" applyFont="1" applyNumberFormat="1" applyBorder="1" applyAlignment="1">
      <alignment horizontal="center" vertical="center" wrapText="1"/>
    </xf>
    <xf numFmtId="60086" fontId="3" fillId="0" borderId="6" xfId="0" applyFont="1" applyNumberFormat="1" applyBorder="1" applyAlignment="1">
      <alignment horizontal="center" vertical="center" wrapText="1"/>
    </xf>
    <xf numFmtId="60087" fontId="3" fillId="0" borderId="6" xfId="0" applyFont="1" applyNumberFormat="1" applyBorder="1" applyAlignment="1">
      <alignment horizontal="center" vertical="center" wrapText="1"/>
    </xf>
    <xf numFmtId="60088" fontId="3" fillId="0" borderId="6" xfId="0" applyFont="1" applyNumberFormat="1" applyBorder="1" applyAlignment="1">
      <alignment horizontal="center" vertical="center" wrapText="1"/>
    </xf>
    <xf numFmtId="60089" fontId="3" fillId="0" borderId="6" xfId="0" applyFont="1" applyNumberFormat="1" applyBorder="1" applyAlignment="1">
      <alignment horizontal="center" vertical="center" wrapText="1"/>
    </xf>
    <xf numFmtId="60090" fontId="3" fillId="0" borderId="6" xfId="0" applyFont="1" applyNumberFormat="1" applyBorder="1" applyAlignment="1">
      <alignment horizontal="center" vertical="center" wrapText="1"/>
    </xf>
    <xf numFmtId="60091" fontId="3" fillId="0" borderId="6" xfId="0" applyFont="1" applyNumberFormat="1" applyBorder="1" applyAlignment="1">
      <alignment horizontal="center" vertical="center" wrapText="1"/>
    </xf>
    <xf numFmtId="60092" fontId="3" fillId="0" borderId="6" xfId="0" applyFont="1" applyNumberFormat="1" applyBorder="1" applyAlignment="1">
      <alignment horizontal="center" vertical="center" wrapText="1"/>
    </xf>
    <xf numFmtId="60093" fontId="3" fillId="0" borderId="6" xfId="0" applyFont="1" applyNumberFormat="1" applyBorder="1" applyAlignment="1">
      <alignment horizontal="center" vertical="center" wrapText="1"/>
    </xf>
    <xf numFmtId="60094" fontId="3" fillId="0" borderId="6" xfId="0" applyFont="1" applyNumberFormat="1" applyBorder="1" applyAlignment="1">
      <alignment horizontal="center" vertical="center" wrapText="1"/>
    </xf>
    <xf numFmtId="60095" fontId="3" fillId="0" borderId="7" xfId="0" applyFont="1" applyNumberFormat="1" applyBorder="1" applyAlignment="1">
      <alignment horizontal="center" vertical="center" wrapText="1"/>
    </xf>
    <xf numFmtId="60096" fontId="3" fillId="0" borderId="8" xfId="0" applyFont="1" applyNumberFormat="1" applyBorder="1" applyAlignment="1">
      <alignment horizontal="center" vertical="center" wrapText="1"/>
    </xf>
    <xf numFmtId="60097" fontId="0" fillId="0" borderId="0" xfId="0" applyFont="1" applyNumberFormat="1" applyAlignment="1">
      <alignment horizontal="right" vertical="center" wrapText="1"/>
    </xf>
    <xf numFmtId="60098" fontId="3" fillId="0" borderId="0" xfId="0" applyFont="1" applyNumberFormat="1" applyAlignment="1">
      <alignment horizontal="right" vertical="center" wrapText="1"/>
    </xf>
    <xf numFmtId="59841" fontId="0" fillId="0" borderId="1" xfId="0" applyFont="1" applyNumberFormat="1" applyBorder="1" applyAlignment="1">
      <alignment horizontal="center" vertical="center"/>
    </xf>
    <xf numFmtId="59842" fontId="0" fillId="0" borderId="1" xfId="0" applyFont="1" applyNumberFormat="1" applyBorder="1" applyAlignment="1">
      <alignment horizontal="center" vertical="center"/>
    </xf>
    <xf numFmtId="59843" fontId="0" fillId="0" borderId="1" xfId="0" applyFont="1" applyNumberFormat="1" applyBorder="1" applyAlignment="1">
      <alignment horizontal="center" vertical="center"/>
    </xf>
    <xf numFmtId="59844" fontId="0" fillId="0" borderId="1" xfId="0" applyFont="1" applyNumberFormat="1" applyBorder="1" applyAlignment="1">
      <alignment horizontal="center" vertical="center"/>
    </xf>
    <xf numFmtId="59845" fontId="0" fillId="0" borderId="1" xfId="0" applyFont="1" applyNumberFormat="1" applyBorder="1" applyAlignment="1">
      <alignment horizontal="center" vertical="center"/>
    </xf>
    <xf numFmtId="59846" fontId="0" fillId="0" borderId="1" xfId="0" applyFont="1" applyNumberFormat="1" applyBorder="1" applyAlignment="1">
      <alignment horizontal="center" vertical="center"/>
    </xf>
    <xf numFmtId="59847" fontId="0" fillId="0" borderId="1" xfId="0" applyFont="1" applyNumberFormat="1" applyBorder="1" applyAlignment="1">
      <alignment horizontal="center" vertical="center"/>
    </xf>
    <xf numFmtId="59848" fontId="0" fillId="0" borderId="1" xfId="0" applyFont="1" applyNumberFormat="1" applyBorder="1" applyAlignment="1">
      <alignment horizontal="center" vertical="center"/>
    </xf>
    <xf numFmtId="59849" fontId="0" fillId="0" borderId="1" xfId="0" applyFont="1" applyNumberFormat="1" applyBorder="1" applyAlignment="1">
      <alignment horizontal="center" vertical="center"/>
    </xf>
    <xf numFmtId="59850" fontId="0" fillId="0" borderId="1" xfId="0" applyFont="1" applyNumberFormat="1" applyBorder="1" applyAlignment="1">
      <alignment horizontal="center" vertical="center"/>
    </xf>
    <xf numFmtId="59851" fontId="0" fillId="0" borderId="1" xfId="0" applyFont="1" applyNumberFormat="1" applyBorder="1" applyAlignment="1">
      <alignment horizontal="center" vertical="center"/>
    </xf>
    <xf numFmtId="59852" fontId="0" fillId="0" borderId="1" xfId="0" applyFont="1" applyNumberFormat="1" applyBorder="1" applyAlignment="1">
      <alignment horizontal="center" vertical="center"/>
    </xf>
    <xf numFmtId="59853" fontId="0" fillId="0" borderId="1" xfId="0" applyFont="1" applyNumberFormat="1" applyBorder="1" applyAlignment="1">
      <alignment horizontal="center" vertical="center"/>
    </xf>
    <xf numFmtId="59854" fontId="0" fillId="0" borderId="1" xfId="0" applyFont="1" applyNumberFormat="1" applyBorder="1" applyAlignment="1">
      <alignment horizontal="center" vertical="center"/>
    </xf>
    <xf numFmtId="59855" fontId="0" fillId="0" borderId="1" xfId="0" applyFont="1" applyNumberFormat="1" applyBorder="1" applyAlignment="1">
      <alignment horizontal="center" vertical="center"/>
    </xf>
    <xf numFmtId="59856" fontId="0" fillId="0" borderId="1" xfId="0" applyFont="1" applyNumberFormat="1" applyBorder="1" applyAlignment="1">
      <alignment horizontal="center" vertical="center"/>
    </xf>
    <xf numFmtId="59857" fontId="0" fillId="0" borderId="1" xfId="0" applyFont="1" applyNumberFormat="1" applyBorder="1" applyAlignment="1">
      <alignment horizontal="center" vertical="center"/>
    </xf>
    <xf numFmtId="59858" fontId="0" fillId="0" borderId="1" xfId="0" applyFont="1" applyNumberFormat="1" applyBorder="1" applyAlignment="1">
      <alignment horizontal="center" vertical="center"/>
    </xf>
    <xf numFmtId="59859" fontId="0" fillId="0" borderId="1" xfId="0" applyFont="1" applyNumberFormat="1" applyBorder="1" applyAlignment="1">
      <alignment horizontal="center" vertical="center"/>
    </xf>
    <xf numFmtId="59860" fontId="0" fillId="0" borderId="1" xfId="0" applyFont="1" applyNumberFormat="1" applyBorder="1" applyAlignment="1">
      <alignment horizontal="center" vertical="center"/>
    </xf>
    <xf numFmtId="59861" fontId="0" fillId="0" borderId="1" xfId="0" applyFont="1" applyNumberFormat="1" applyBorder="1" applyAlignment="1">
      <alignment horizontal="center" vertical="center"/>
    </xf>
    <xf numFmtId="59862" fontId="0" fillId="0" borderId="1" xfId="0" applyFont="1" applyNumberFormat="1" applyBorder="1" applyAlignment="1">
      <alignment horizontal="center" vertical="center"/>
    </xf>
    <xf numFmtId="59863" fontId="0" fillId="0" borderId="1" xfId="0" applyFont="1" applyNumberFormat="1" applyBorder="1" applyAlignment="1">
      <alignment horizontal="center" vertical="center"/>
    </xf>
    <xf numFmtId="59864" fontId="0" fillId="0" borderId="1" xfId="0" applyFont="1" applyNumberFormat="1" applyBorder="1" applyAlignment="1">
      <alignment horizontal="center" vertical="center"/>
    </xf>
    <xf numFmtId="59865" fontId="0" fillId="0" borderId="1" xfId="0" applyFont="1" applyNumberFormat="1" applyBorder="1" applyAlignment="1">
      <alignment horizontal="center" vertical="center"/>
    </xf>
    <xf numFmtId="59866" fontId="0" fillId="0" borderId="1" xfId="0" applyFont="1" applyNumberFormat="1" applyBorder="1" applyAlignment="1">
      <alignment horizontal="center" vertical="center"/>
    </xf>
    <xf numFmtId="59867" fontId="0" fillId="0" borderId="1" xfId="0" applyFont="1" applyNumberFormat="1" applyBorder="1" applyAlignment="1">
      <alignment horizontal="center" vertical="center"/>
    </xf>
    <xf numFmtId="59868" fontId="0" fillId="0" borderId="1" xfId="0" applyFont="1" applyNumberFormat="1" applyBorder="1" applyAlignment="1">
      <alignment horizontal="center" vertical="center"/>
    </xf>
    <xf numFmtId="59869" fontId="0" fillId="0" borderId="1" xfId="0" applyFont="1" applyNumberFormat="1" applyBorder="1" applyAlignment="1">
      <alignment horizontal="center" vertical="center"/>
    </xf>
    <xf numFmtId="59870" fontId="0" fillId="0" borderId="1" xfId="0" applyFont="1" applyNumberFormat="1" applyBorder="1" applyAlignment="1">
      <alignment horizontal="center" vertical="center"/>
    </xf>
    <xf numFmtId="59871" fontId="0" fillId="0" borderId="1" xfId="0" applyFont="1" applyNumberFormat="1" applyBorder="1" applyAlignment="1">
      <alignment horizontal="center" vertical="center"/>
    </xf>
    <xf numFmtId="59872" fontId="0" fillId="0" borderId="1" xfId="0" applyFont="1" applyNumberFormat="1" applyBorder="1" applyAlignment="1">
      <alignment horizontal="center" vertical="center"/>
    </xf>
    <xf numFmtId="59873" fontId="0" fillId="0" borderId="1" xfId="0" applyFont="1" applyNumberFormat="1" applyBorder="1" applyAlignment="1">
      <alignment horizontal="center" vertical="center"/>
    </xf>
    <xf numFmtId="59874" fontId="0" fillId="0" borderId="1" xfId="0" applyFont="1" applyNumberFormat="1" applyBorder="1" applyAlignment="1">
      <alignment horizontal="center" vertical="center"/>
    </xf>
    <xf numFmtId="59875" fontId="0" fillId="0" borderId="1" xfId="0" applyFont="1" applyNumberFormat="1" applyBorder="1" applyAlignment="1">
      <alignment horizontal="center" vertical="center"/>
    </xf>
    <xf numFmtId="59876" fontId="0" fillId="0" borderId="1" xfId="0" applyFont="1" applyNumberFormat="1" applyBorder="1" applyAlignment="1">
      <alignment horizontal="center" vertical="center"/>
    </xf>
    <xf numFmtId="59877" fontId="0" fillId="0" borderId="1" xfId="0" applyFont="1" applyNumberFormat="1" applyBorder="1" applyAlignment="1">
      <alignment horizontal="center" vertical="center"/>
    </xf>
    <xf numFmtId="59878" fontId="0" fillId="0" borderId="1" xfId="0" applyFont="1" applyNumberFormat="1" applyBorder="1" applyAlignment="1">
      <alignment horizontal="center" vertical="center"/>
    </xf>
    <xf numFmtId="59879" fontId="0" fillId="0" borderId="1" xfId="0" applyFont="1" applyNumberFormat="1" applyBorder="1" applyAlignment="1">
      <alignment horizontal="center" vertical="center"/>
    </xf>
    <xf numFmtId="59880" fontId="0" fillId="0" borderId="1" xfId="0" applyFont="1" applyNumberFormat="1" applyBorder="1" applyAlignment="1">
      <alignment horizontal="center" vertical="center"/>
    </xf>
    <xf numFmtId="59881" fontId="0" fillId="0" borderId="1" xfId="0" applyFont="1" applyNumberFormat="1" applyBorder="1" applyAlignment="1">
      <alignment horizontal="center" vertical="center"/>
    </xf>
    <xf numFmtId="59882" fontId="0" fillId="0" borderId="1" xfId="0" applyFont="1" applyNumberFormat="1" applyBorder="1" applyAlignment="1">
      <alignment horizontal="center" vertical="center"/>
    </xf>
    <xf numFmtId="59883" fontId="0" fillId="0" borderId="1" xfId="0" applyFont="1" applyNumberFormat="1" applyBorder="1" applyAlignment="1">
      <alignment horizontal="center" vertical="center"/>
    </xf>
    <xf numFmtId="59884" fontId="0" fillId="0" borderId="1" xfId="0" applyFont="1" applyNumberFormat="1" applyBorder="1" applyAlignment="1">
      <alignment horizontal="center" vertical="center"/>
    </xf>
    <xf numFmtId="59885" fontId="0" fillId="0" borderId="1" xfId="0" applyFont="1" applyNumberFormat="1" applyBorder="1" applyAlignment="1">
      <alignment horizontal="center" vertical="center"/>
    </xf>
    <xf numFmtId="59886" fontId="0" fillId="0" borderId="1" xfId="0" applyFont="1" applyNumberFormat="1" applyBorder="1" applyAlignment="1">
      <alignment horizontal="center" vertical="center"/>
    </xf>
    <xf numFmtId="59887" fontId="0" fillId="0" borderId="1" xfId="0" applyFont="1" applyNumberFormat="1" applyBorder="1" applyAlignment="1">
      <alignment horizontal="center" vertical="center"/>
    </xf>
    <xf numFmtId="59888" fontId="0" fillId="0" borderId="1" xfId="0" applyFont="1" applyNumberFormat="1" applyBorder="1" applyAlignment="1">
      <alignment horizontal="center" vertical="center"/>
    </xf>
    <xf numFmtId="59889" fontId="0" fillId="0" borderId="1" xfId="0" applyFont="1" applyNumberFormat="1" applyBorder="1" applyAlignment="1">
      <alignment horizontal="center" vertical="center"/>
    </xf>
    <xf numFmtId="59890" fontId="0" fillId="0" borderId="1" xfId="0" applyFont="1" applyNumberFormat="1" applyBorder="1" applyAlignment="1">
      <alignment horizontal="center" vertical="center"/>
    </xf>
    <xf numFmtId="59891" fontId="0" fillId="0" borderId="1" xfId="0" applyFont="1" applyNumberFormat="1" applyBorder="1" applyAlignment="1">
      <alignment horizontal="center" vertical="center"/>
    </xf>
    <xf numFmtId="59892" fontId="0" fillId="0" borderId="1" xfId="0" applyFont="1" applyNumberFormat="1" applyBorder="1" applyAlignment="1">
      <alignment horizontal="center" vertical="center"/>
    </xf>
    <xf numFmtId="59893" fontId="0" fillId="0" borderId="1" xfId="0" applyFont="1" applyNumberFormat="1" applyBorder="1" applyAlignment="1">
      <alignment horizontal="center" vertical="center"/>
    </xf>
    <xf numFmtId="59894" fontId="0" fillId="0" borderId="1" xfId="0" applyFont="1" applyNumberFormat="1" applyBorder="1" applyAlignment="1">
      <alignment horizontal="center" vertical="center"/>
    </xf>
    <xf numFmtId="59895" fontId="0" fillId="0" borderId="1" xfId="0" applyFont="1" applyNumberFormat="1" applyBorder="1" applyAlignment="1">
      <alignment horizontal="center" vertical="center"/>
    </xf>
    <xf numFmtId="59896" fontId="0" fillId="0" borderId="1" xfId="0" applyFont="1" applyNumberFormat="1" applyBorder="1" applyAlignment="1">
      <alignment horizontal="center" vertical="center"/>
    </xf>
    <xf numFmtId="59897" fontId="0" fillId="0" borderId="1" xfId="0" applyFont="1" applyNumberFormat="1" applyBorder="1" applyAlignment="1">
      <alignment horizontal="center" vertical="center"/>
    </xf>
    <xf numFmtId="59898" fontId="0" fillId="0" borderId="1" xfId="0" applyFont="1" applyNumberFormat="1" applyBorder="1" applyAlignment="1">
      <alignment horizontal="center" vertical="center"/>
    </xf>
    <xf numFmtId="59899" fontId="0" fillId="0" borderId="1" xfId="0" applyFont="1" applyNumberFormat="1" applyBorder="1" applyAlignment="1">
      <alignment horizontal="center" vertical="center"/>
    </xf>
    <xf numFmtId="59900" fontId="0" fillId="0" borderId="1" xfId="0" applyFont="1" applyNumberFormat="1" applyBorder="1" applyAlignment="1">
      <alignment horizontal="center" vertical="center"/>
    </xf>
    <xf numFmtId="59901" fontId="0" fillId="0" borderId="1" xfId="0" applyFont="1" applyNumberFormat="1" applyBorder="1" applyAlignment="1">
      <alignment horizontal="center" vertical="center"/>
    </xf>
    <xf numFmtId="59902" fontId="0" fillId="0" borderId="1" xfId="0" applyFont="1" applyNumberFormat="1" applyBorder="1" applyAlignment="1">
      <alignment horizontal="center" vertical="center"/>
    </xf>
    <xf numFmtId="59903" fontId="0" fillId="0" borderId="1" xfId="0" applyFont="1" applyNumberFormat="1" applyBorder="1" applyAlignment="1">
      <alignment horizontal="center" vertical="center"/>
    </xf>
    <xf numFmtId="59904" fontId="0" fillId="0" borderId="1" xfId="0" applyFont="1" applyNumberFormat="1" applyBorder="1" applyAlignment="1">
      <alignment horizontal="center" vertical="center"/>
    </xf>
    <xf numFmtId="59905" fontId="0" fillId="0" borderId="1" xfId="0" applyFont="1" applyNumberFormat="1" applyBorder="1" applyAlignment="1">
      <alignment horizontal="center" vertical="center"/>
    </xf>
    <xf numFmtId="59906" fontId="0" fillId="0" borderId="1" xfId="0" applyFont="1" applyNumberFormat="1" applyBorder="1" applyAlignment="1">
      <alignment horizontal="center" vertical="center"/>
    </xf>
    <xf numFmtId="59907" fontId="0" fillId="0" borderId="1" xfId="0" applyFont="1" applyNumberFormat="1" applyBorder="1" applyAlignment="1">
      <alignment horizontal="center" vertical="center"/>
    </xf>
    <xf numFmtId="59908" fontId="0" fillId="0" borderId="1" xfId="0" applyFont="1" applyNumberFormat="1" applyBorder="1" applyAlignment="1">
      <alignment horizontal="center" vertical="center"/>
    </xf>
    <xf numFmtId="59909" fontId="0" fillId="0" borderId="1" xfId="0" applyFont="1" applyNumberFormat="1" applyBorder="1" applyAlignment="1">
      <alignment horizontal="center" vertical="center"/>
    </xf>
    <xf numFmtId="59910" fontId="0" fillId="0" borderId="1" xfId="0" applyFont="1" applyNumberFormat="1" applyBorder="1" applyAlignment="1">
      <alignment horizontal="center" vertical="center"/>
    </xf>
    <xf numFmtId="59911" fontId="0" fillId="0" borderId="1" xfId="0" applyFont="1" applyNumberFormat="1" applyBorder="1" applyAlignment="1">
      <alignment horizontal="center" vertical="center"/>
    </xf>
    <xf numFmtId="59912" fontId="0" fillId="0" borderId="1" xfId="0" applyFont="1" applyNumberFormat="1" applyBorder="1" applyAlignment="1">
      <alignment horizontal="center" vertical="center"/>
    </xf>
    <xf numFmtId="59913" fontId="0" fillId="0" borderId="1" xfId="0" applyFont="1" applyNumberFormat="1" applyBorder="1" applyAlignment="1">
      <alignment horizontal="center" vertical="center"/>
    </xf>
    <xf numFmtId="59914" fontId="0" fillId="0" borderId="1" xfId="0" applyFont="1" applyNumberFormat="1" applyBorder="1" applyAlignment="1">
      <alignment horizontal="center" vertical="center"/>
    </xf>
    <xf numFmtId="59915" fontId="0" fillId="0" borderId="1" xfId="0" applyFont="1" applyNumberFormat="1" applyBorder="1" applyAlignment="1">
      <alignment horizontal="center" vertical="center"/>
    </xf>
    <xf numFmtId="59916" fontId="0" fillId="0" borderId="1" xfId="0" applyFont="1" applyNumberFormat="1" applyBorder="1" applyAlignment="1">
      <alignment horizontal="center" vertical="center"/>
    </xf>
    <xf numFmtId="59917" fontId="0" fillId="0" borderId="1" xfId="0" applyFont="1" applyNumberFormat="1" applyBorder="1" applyAlignment="1">
      <alignment horizontal="center" vertical="center"/>
    </xf>
    <xf numFmtId="59918" fontId="0" fillId="0" borderId="1" xfId="0" applyFont="1" applyNumberFormat="1" applyBorder="1" applyAlignment="1">
      <alignment horizontal="center" vertical="center"/>
    </xf>
    <xf numFmtId="59919" fontId="0" fillId="0" borderId="1" xfId="0" applyFont="1" applyNumberFormat="1" applyBorder="1" applyAlignment="1">
      <alignment horizontal="center" vertical="center"/>
    </xf>
    <xf numFmtId="59920" fontId="0" fillId="0" borderId="1" xfId="0" applyFont="1" applyNumberFormat="1" applyBorder="1" applyAlignment="1">
      <alignment horizontal="center" vertical="center"/>
    </xf>
    <xf numFmtId="59921" fontId="0" fillId="0" borderId="1" xfId="0" applyFont="1" applyNumberFormat="1" applyBorder="1" applyAlignment="1">
      <alignment horizontal="center" vertical="center"/>
    </xf>
    <xf numFmtId="59922" fontId="0" fillId="0" borderId="1" xfId="0" applyFont="1" applyNumberFormat="1" applyBorder="1" applyAlignment="1">
      <alignment horizontal="center" vertical="center"/>
    </xf>
    <xf numFmtId="59923" fontId="0" fillId="0" borderId="1" xfId="0" applyFont="1" applyNumberFormat="1" applyBorder="1" applyAlignment="1">
      <alignment horizontal="center" vertical="center"/>
    </xf>
    <xf numFmtId="59924" fontId="0" fillId="0" borderId="1" xfId="0" applyFont="1" applyNumberFormat="1" applyBorder="1" applyAlignment="1">
      <alignment horizontal="center" vertical="center"/>
    </xf>
    <xf numFmtId="59925" fontId="0" fillId="0" borderId="1" xfId="0" applyFont="1" applyNumberFormat="1" applyBorder="1" applyAlignment="1">
      <alignment horizontal="center" vertical="center"/>
    </xf>
    <xf numFmtId="59926" fontId="0" fillId="0" borderId="1" xfId="0" applyFont="1" applyNumberFormat="1" applyBorder="1" applyAlignment="1">
      <alignment horizontal="center" vertical="center"/>
    </xf>
    <xf numFmtId="59927" fontId="0" fillId="0" borderId="1" xfId="0" applyFont="1" applyNumberFormat="1" applyBorder="1" applyAlignment="1">
      <alignment horizontal="center" vertical="center"/>
    </xf>
    <xf numFmtId="59928" fontId="0" fillId="0" borderId="1" xfId="0" applyFont="1" applyNumberFormat="1" applyBorder="1" applyAlignment="1">
      <alignment horizontal="center" vertical="center"/>
    </xf>
    <xf numFmtId="59929" fontId="0" fillId="0" borderId="1" xfId="0" applyFont="1" applyNumberFormat="1" applyBorder="1" applyAlignment="1">
      <alignment horizontal="center" vertical="center"/>
    </xf>
    <xf numFmtId="59930" fontId="0" fillId="0" borderId="1" xfId="0" applyFont="1" applyNumberFormat="1" applyBorder="1" applyAlignment="1">
      <alignment horizontal="center" vertical="center"/>
    </xf>
    <xf numFmtId="59931" fontId="0" fillId="0" borderId="1" xfId="0" applyFont="1" applyNumberFormat="1" applyBorder="1" applyAlignment="1">
      <alignment horizontal="center" vertical="center"/>
    </xf>
    <xf numFmtId="59932" fontId="0" fillId="0" borderId="1" xfId="0" applyFont="1" applyNumberFormat="1" applyBorder="1" applyAlignment="1">
      <alignment horizontal="center" vertical="center"/>
    </xf>
    <xf numFmtId="59933" fontId="0" fillId="0" borderId="1" xfId="0" applyFont="1" applyNumberFormat="1" applyBorder="1" applyAlignment="1">
      <alignment horizontal="center" vertical="center"/>
    </xf>
    <xf numFmtId="59934" fontId="0" fillId="0" borderId="2" xfId="0" applyFont="1" applyNumberFormat="1" applyBorder="1" applyAlignment="1">
      <alignment horizontal="center" vertical="center"/>
    </xf>
    <xf numFmtId="59935" fontId="0" fillId="0" borderId="3" xfId="0" applyFont="1" applyNumberFormat="1" applyBorder="1" applyAlignment="1">
      <alignment horizontal="center" vertical="center"/>
    </xf>
    <xf numFmtId="59936" fontId="0" fillId="0" borderId="4" xfId="0" applyFont="1" applyNumberFormat="1" applyBorder="1" applyAlignment="1">
      <alignment horizontal="center" vertical="center" wrapText="1"/>
    </xf>
    <xf numFmtId="59937" fontId="0" fillId="0" borderId="5" xfId="0" applyFont="1" applyNumberFormat="1" applyBorder="1" applyAlignment="1">
      <alignment horizontal="center" vertical="center" wrapText="1"/>
    </xf>
    <xf numFmtId="59938" fontId="0" fillId="0" borderId="0" xfId="0" applyFont="1" applyNumberFormat="1" applyAlignment="1">
      <alignment horizontal="center" vertical="center"/>
    </xf>
    <xf numFmtId="59939" fontId="0" fillId="0" borderId="1" xfId="0" applyFont="1" applyNumberFormat="1" applyBorder="1" applyAlignment="1">
      <alignment horizontal="center" vertical="center" wrapText="1"/>
    </xf>
    <xf numFmtId="59940" fontId="0" fillId="0" borderId="0" xfId="0" applyFont="1" applyNumberFormat="1" applyAlignment="1">
      <alignment horizontal="center" vertical="center" wrapText="1"/>
    </xf>
    <xf numFmtId="59941" fontId="0" fillId="0" borderId="1" xfId="0" applyFont="1" applyNumberFormat="1" applyBorder="1" applyAlignment="1">
      <alignment horizontal="center" vertical="center" wrapText="1"/>
    </xf>
    <xf numFmtId="59942" fontId="0" fillId="0" borderId="0" xfId="0" applyFont="1" applyNumberFormat="1" applyAlignment="1">
      <alignment horizontal="center" vertical="center" wrapText="1"/>
    </xf>
    <xf numFmtId="59943" fontId="0" fillId="0" borderId="1" xfId="0" applyFont="1" applyNumberFormat="1" applyBorder="1" applyAlignment="1">
      <alignment horizontal="center" vertical="center" wrapText="1"/>
    </xf>
    <xf numFmtId="59944" fontId="0" fillId="0" borderId="0" xfId="0" applyFont="1" applyNumberFormat="1" applyAlignment="1">
      <alignment horizontal="center" vertical="center" wrapText="1"/>
    </xf>
    <xf numFmtId="59945" fontId="0" fillId="0" borderId="1" xfId="0" applyFont="1" applyNumberFormat="1" applyBorder="1" applyAlignment="1">
      <alignment horizontal="center" vertical="center" wrapText="1"/>
    </xf>
    <xf numFmtId="59946" fontId="0" fillId="0" borderId="0" xfId="0" applyFont="1" applyNumberFormat="1" applyAlignment="1">
      <alignment horizontal="center" vertical="center" wrapText="1"/>
    </xf>
    <xf numFmtId="59947" fontId="0" fillId="0" borderId="1" xfId="0" applyFont="1" applyNumberFormat="1" applyBorder="1" applyAlignment="1">
      <alignment horizontal="center" vertical="center" wrapText="1"/>
    </xf>
    <xf numFmtId="59948" fontId="0" fillId="0" borderId="0" xfId="0" applyFont="1" applyNumberFormat="1" applyAlignment="1">
      <alignment horizontal="center" vertical="center" wrapText="1"/>
    </xf>
    <xf numFmtId="59949" fontId="0" fillId="0" borderId="1" xfId="0" applyFont="1" applyNumberFormat="1" applyBorder="1" applyAlignment="1">
      <alignment horizontal="center" vertical="center" wrapText="1"/>
    </xf>
    <xf numFmtId="59950" fontId="0" fillId="0" borderId="0" xfId="0" applyFont="1" applyNumberFormat="1" applyAlignment="1">
      <alignment horizontal="center" vertical="center" wrapText="1"/>
    </xf>
    <xf numFmtId="59951" fontId="0" fillId="0" borderId="1" xfId="0" applyFont="1" applyNumberFormat="1" applyBorder="1" applyAlignment="1">
      <alignment horizontal="center" vertical="center" wrapText="1"/>
    </xf>
    <xf numFmtId="59952" fontId="0" fillId="0" borderId="0" xfId="0" applyFont="1" applyNumberFormat="1" applyAlignment="1">
      <alignment horizontal="center" vertical="center" wrapText="1"/>
    </xf>
    <xf numFmtId="59953" fontId="0" fillId="0" borderId="1" xfId="0" applyFont="1" applyNumberFormat="1" applyBorder="1" applyAlignment="1">
      <alignment horizontal="center" vertical="center" wrapText="1"/>
    </xf>
    <xf numFmtId="59954" fontId="0" fillId="0" borderId="0" xfId="0" applyFont="1" applyNumberFormat="1" applyAlignment="1">
      <alignment horizontal="center" vertical="center" wrapText="1"/>
    </xf>
    <xf numFmtId="59955" fontId="0" fillId="0" borderId="1" xfId="0" applyFont="1" applyNumberFormat="1" applyBorder="1" applyAlignment="1">
      <alignment horizontal="center" vertical="center" wrapText="1"/>
    </xf>
    <xf numFmtId="59956" fontId="0" fillId="0" borderId="0" xfId="0" applyFont="1" applyNumberFormat="1" applyAlignment="1">
      <alignment horizontal="center" vertical="center" wrapText="1"/>
    </xf>
    <xf numFmtId="59957" fontId="0" fillId="0" borderId="1" xfId="0" applyFont="1" applyNumberFormat="1" applyBorder="1" applyAlignment="1">
      <alignment horizontal="center" vertical="center" wrapText="1"/>
    </xf>
    <xf numFmtId="59958" fontId="0" fillId="0" borderId="0" xfId="0" applyFont="1" applyNumberFormat="1" applyAlignment="1">
      <alignment horizontal="center" vertical="center" wrapText="1"/>
    </xf>
    <xf numFmtId="59959" fontId="0" fillId="0" borderId="1" xfId="0" applyFont="1" applyNumberFormat="1" applyBorder="1" applyAlignment="1">
      <alignment horizontal="center" vertical="center" wrapText="1"/>
    </xf>
    <xf numFmtId="59960" fontId="0" fillId="0" borderId="0" xfId="0" applyFont="1" applyNumberFormat="1" applyAlignment="1">
      <alignment horizontal="center" vertical="center" wrapText="1"/>
    </xf>
    <xf numFmtId="59961" fontId="0" fillId="0" borderId="1" xfId="0" applyFont="1" applyNumberFormat="1" applyBorder="1" applyAlignment="1">
      <alignment horizontal="center" vertical="center" wrapText="1"/>
    </xf>
    <xf numFmtId="59962" fontId="0" fillId="0" borderId="0" xfId="0" applyFont="1" applyNumberFormat="1" applyAlignment="1">
      <alignment horizontal="center" vertical="center" wrapText="1"/>
    </xf>
    <xf numFmtId="59963" fontId="0" fillId="0" borderId="1" xfId="0" applyFont="1" applyNumberFormat="1" applyBorder="1" applyAlignment="1">
      <alignment horizontal="center" vertical="center" wrapText="1"/>
    </xf>
    <xf numFmtId="59964" fontId="0" fillId="0" borderId="0" xfId="0" applyFont="1" applyNumberFormat="1" applyAlignment="1">
      <alignment horizontal="center" vertical="center" wrapText="1"/>
    </xf>
    <xf numFmtId="59965" fontId="0" fillId="0" borderId="1" xfId="0" applyFont="1" applyNumberFormat="1" applyBorder="1" applyAlignment="1">
      <alignment horizontal="center" vertical="center" wrapText="1"/>
    </xf>
    <xf numFmtId="59966" fontId="0" fillId="0" borderId="0" xfId="0" applyFont="1" applyNumberFormat="1" applyAlignment="1">
      <alignment horizontal="center" vertical="center" wrapText="1"/>
    </xf>
    <xf numFmtId="59967" fontId="0" fillId="0" borderId="1" xfId="0" applyFont="1" applyNumberFormat="1" applyBorder="1" applyAlignment="1">
      <alignment horizontal="center" vertical="center" wrapText="1"/>
    </xf>
    <xf numFmtId="59968" fontId="0" fillId="0" borderId="0" xfId="0" applyFont="1" applyNumberFormat="1" applyAlignment="1">
      <alignment horizontal="center" vertical="center" wrapText="1"/>
    </xf>
    <xf numFmtId="59969" fontId="0" fillId="0" borderId="1" xfId="0" applyFont="1" applyNumberFormat="1" applyBorder="1" applyAlignment="1">
      <alignment horizontal="center" vertical="center" wrapText="1"/>
    </xf>
    <xf numFmtId="59970" fontId="0" fillId="0" borderId="0" xfId="0" applyFont="1" applyNumberFormat="1" applyAlignment="1">
      <alignment horizontal="center" vertical="center" wrapText="1"/>
    </xf>
    <xf numFmtId="59971" fontId="0" fillId="0" borderId="1" xfId="0" applyFont="1" applyNumberFormat="1" applyBorder="1" applyAlignment="1">
      <alignment horizontal="center" vertical="center" wrapText="1"/>
    </xf>
    <xf numFmtId="59972" fontId="0" fillId="0" borderId="0" xfId="0" applyFont="1" applyNumberFormat="1" applyAlignment="1">
      <alignment horizontal="center" vertical="center" wrapText="1"/>
    </xf>
    <xf numFmtId="59973" fontId="0" fillId="0" borderId="1" xfId="0" applyFont="1" applyNumberFormat="1" applyBorder="1" applyAlignment="1">
      <alignment horizontal="center" vertical="center" wrapText="1"/>
    </xf>
    <xf numFmtId="59974" fontId="0" fillId="0" borderId="0" xfId="0" applyFont="1" applyNumberFormat="1" applyAlignment="1">
      <alignment horizontal="center" vertical="center" wrapText="1"/>
    </xf>
    <xf numFmtId="59975" fontId="0" fillId="0" borderId="1" xfId="0" applyFont="1" applyNumberFormat="1" applyBorder="1" applyAlignment="1">
      <alignment horizontal="center" vertical="center" wrapText="1"/>
    </xf>
    <xf numFmtId="59976" fontId="0" fillId="0" borderId="0" xfId="0" applyFont="1" applyNumberFormat="1" applyAlignment="1">
      <alignment horizontal="center" vertical="center" wrapText="1"/>
    </xf>
    <xf numFmtId="59977" fontId="0" fillId="0" borderId="1" xfId="0" applyFont="1" applyNumberFormat="1" applyBorder="1" applyAlignment="1">
      <alignment horizontal="center" vertical="center" wrapText="1"/>
    </xf>
    <xf numFmtId="59978" fontId="0" fillId="0" borderId="0" xfId="0" applyFont="1" applyNumberFormat="1" applyAlignment="1">
      <alignment horizontal="center" vertical="center" wrapText="1"/>
    </xf>
    <xf numFmtId="59979" fontId="0" fillId="0" borderId="1" xfId="0" applyFont="1" applyNumberFormat="1" applyBorder="1" applyAlignment="1">
      <alignment horizontal="center" vertical="center" wrapText="1"/>
    </xf>
    <xf numFmtId="59980" fontId="0" fillId="0" borderId="0" xfId="0" applyFont="1" applyNumberFormat="1" applyAlignment="1">
      <alignment horizontal="center" vertical="center" wrapText="1"/>
    </xf>
    <xf numFmtId="59981" fontId="3" fillId="0" borderId="6" xfId="0" applyFont="1" applyNumberFormat="1" applyBorder="1" applyAlignment="1">
      <alignment horizontal="center" vertical="center" wrapText="1"/>
    </xf>
    <xf numFmtId="59982" fontId="3" fillId="0" borderId="6" xfId="0" applyFont="1" applyNumberFormat="1" applyBorder="1" applyAlignment="1">
      <alignment horizontal="center" vertical="center" wrapText="1"/>
    </xf>
    <xf numFmtId="59983" fontId="3" fillId="0" borderId="6" xfId="0" applyFont="1" applyNumberFormat="1" applyBorder="1" applyAlignment="1">
      <alignment horizontal="center" vertical="center" wrapText="1"/>
    </xf>
    <xf numFmtId="59984" fontId="3" fillId="0" borderId="6" xfId="0" applyFont="1" applyNumberFormat="1" applyBorder="1" applyAlignment="1">
      <alignment horizontal="center" vertical="center" wrapText="1"/>
    </xf>
    <xf numFmtId="59985" fontId="3" fillId="0" borderId="6" xfId="0" applyFont="1" applyNumberFormat="1" applyBorder="1" applyAlignment="1">
      <alignment horizontal="center" vertical="center" wrapText="1"/>
    </xf>
    <xf numFmtId="59986" fontId="3" fillId="0" borderId="6" xfId="0" applyFont="1" applyNumberFormat="1" applyBorder="1" applyAlignment="1">
      <alignment horizontal="center" vertical="center" wrapText="1"/>
    </xf>
    <xf numFmtId="59987" fontId="3" fillId="0" borderId="6" xfId="0" applyFont="1" applyNumberFormat="1" applyBorder="1" applyAlignment="1">
      <alignment horizontal="center" vertical="center" wrapText="1"/>
    </xf>
    <xf numFmtId="59988" fontId="3" fillId="0" borderId="6" xfId="0" applyFont="1" applyNumberFormat="1" applyBorder="1" applyAlignment="1">
      <alignment horizontal="center" vertical="center" wrapText="1"/>
    </xf>
    <xf numFmtId="59989" fontId="3" fillId="0" borderId="6" xfId="0" applyFont="1" applyNumberFormat="1" applyBorder="1" applyAlignment="1">
      <alignment horizontal="center" vertical="center" wrapText="1"/>
    </xf>
    <xf numFmtId="59990" fontId="3" fillId="0" borderId="6" xfId="0" applyFont="1" applyNumberFormat="1" applyBorder="1" applyAlignment="1">
      <alignment horizontal="center" vertical="center" wrapText="1"/>
    </xf>
    <xf numFmtId="60099" fontId="0" fillId="0" borderId="1" xfId="0" applyFont="1" applyNumberFormat="1" applyBorder="1" applyAlignment="1">
      <alignment horizontal="center" vertical="center"/>
    </xf>
    <xf numFmtId="60100" fontId="0" fillId="0" borderId="1" xfId="0" applyFont="1" applyNumberFormat="1" applyBorder="1" applyAlignment="1">
      <alignment horizontal="center" vertical="center"/>
    </xf>
    <xf numFmtId="60101" fontId="0" fillId="0" borderId="1" xfId="0" applyFont="1" applyNumberFormat="1" applyBorder="1" applyAlignment="1">
      <alignment horizontal="center" vertical="center"/>
    </xf>
    <xf numFmtId="60102" fontId="0" fillId="0" borderId="1" xfId="0" applyFont="1" applyNumberFormat="1" applyBorder="1" applyAlignment="1">
      <alignment horizontal="center" vertical="center"/>
    </xf>
    <xf numFmtId="60103" fontId="0" fillId="0" borderId="1" xfId="0" applyFont="1" applyNumberFormat="1" applyBorder="1" applyAlignment="1">
      <alignment horizontal="center" vertical="center"/>
    </xf>
    <xf numFmtId="60104" fontId="0" fillId="0" borderId="1" xfId="0" applyFont="1" applyNumberFormat="1" applyBorder="1" applyAlignment="1">
      <alignment horizontal="center" vertical="center"/>
    </xf>
    <xf numFmtId="60105" fontId="0" fillId="0" borderId="1" xfId="0" applyFont="1" applyNumberFormat="1" applyBorder="1" applyAlignment="1">
      <alignment horizontal="center" vertical="center"/>
    </xf>
    <xf numFmtId="60106" fontId="0" fillId="0" borderId="1" xfId="0" applyFont="1" applyNumberFormat="1" applyBorder="1" applyAlignment="1">
      <alignment horizontal="center" vertical="center"/>
    </xf>
    <xf numFmtId="60107" fontId="0" fillId="0" borderId="1" xfId="0" applyFont="1" applyNumberFormat="1" applyBorder="1" applyAlignment="1">
      <alignment horizontal="center" vertical="center"/>
    </xf>
    <xf numFmtId="60108" fontId="0" fillId="0" borderId="1" xfId="0" applyFont="1" applyNumberFormat="1" applyBorder="1" applyAlignment="1">
      <alignment horizontal="center" vertical="center"/>
    </xf>
    <xf numFmtId="60109" fontId="0" fillId="0" borderId="1" xfId="0" applyFont="1" applyNumberFormat="1" applyBorder="1" applyAlignment="1">
      <alignment horizontal="center" vertical="center"/>
    </xf>
    <xf numFmtId="60110" fontId="0" fillId="0" borderId="1" xfId="0" applyFont="1" applyNumberFormat="1" applyBorder="1" applyAlignment="1">
      <alignment horizontal="center" vertical="center"/>
    </xf>
    <xf numFmtId="60111" fontId="0" fillId="0" borderId="1" xfId="0" applyFont="1" applyNumberFormat="1" applyBorder="1" applyAlignment="1">
      <alignment horizontal="center" vertical="center"/>
    </xf>
    <xf numFmtId="60112" fontId="0" fillId="0" borderId="1" xfId="0" applyFont="1" applyNumberFormat="1" applyBorder="1" applyAlignment="1">
      <alignment horizontal="center" vertical="center"/>
    </xf>
    <xf numFmtId="60113" fontId="0" fillId="0" borderId="1" xfId="0" applyFont="1" applyNumberFormat="1" applyBorder="1" applyAlignment="1">
      <alignment horizontal="center" vertical="center"/>
    </xf>
    <xf numFmtId="60114" fontId="0" fillId="0" borderId="1" xfId="0" applyFont="1" applyNumberFormat="1" applyBorder="1" applyAlignment="1">
      <alignment horizontal="center" vertical="center"/>
    </xf>
    <xf numFmtId="60115" fontId="0" fillId="0" borderId="1" xfId="0" applyFont="1" applyNumberFormat="1" applyBorder="1" applyAlignment="1">
      <alignment horizontal="center" vertical="center"/>
    </xf>
    <xf numFmtId="60116" fontId="0" fillId="0" borderId="1" xfId="0" applyFont="1" applyNumberFormat="1" applyBorder="1" applyAlignment="1">
      <alignment horizontal="center" vertical="center"/>
    </xf>
    <xf numFmtId="60117" fontId="0" fillId="0" borderId="1" xfId="0" applyFont="1" applyNumberFormat="1" applyBorder="1" applyAlignment="1">
      <alignment horizontal="center" vertical="center"/>
    </xf>
    <xf numFmtId="60118" fontId="0" fillId="0" borderId="1" xfId="0" applyFont="1" applyNumberFormat="1" applyBorder="1" applyAlignment="1">
      <alignment horizontal="center" vertical="center"/>
    </xf>
    <xf numFmtId="60119" fontId="0" fillId="0" borderId="1" xfId="0" applyFont="1" applyNumberFormat="1" applyBorder="1" applyAlignment="1">
      <alignment horizontal="center" vertical="center"/>
    </xf>
    <xf numFmtId="60120" fontId="0" fillId="0" borderId="1" xfId="0" applyFont="1" applyNumberFormat="1" applyBorder="1" applyAlignment="1">
      <alignment horizontal="center" vertical="center"/>
    </xf>
    <xf numFmtId="60121" fontId="0" fillId="0" borderId="1" xfId="0" applyFont="1" applyNumberFormat="1" applyBorder="1" applyAlignment="1">
      <alignment horizontal="center" vertical="center"/>
    </xf>
    <xf numFmtId="60122" fontId="0" fillId="0" borderId="1" xfId="0" applyFont="1" applyNumberFormat="1" applyBorder="1" applyAlignment="1">
      <alignment horizontal="center" vertical="center"/>
    </xf>
    <xf numFmtId="60123" fontId="0" fillId="0" borderId="1" xfId="0" applyFont="1" applyNumberFormat="1" applyBorder="1" applyAlignment="1">
      <alignment horizontal="center" vertical="center"/>
    </xf>
    <xf numFmtId="60124" fontId="0" fillId="0" borderId="1" xfId="0" applyFont="1" applyNumberFormat="1" applyBorder="1" applyAlignment="1">
      <alignment horizontal="center" vertical="center"/>
    </xf>
    <xf numFmtId="60125" fontId="0" fillId="0" borderId="1" xfId="0" applyFont="1" applyNumberFormat="1" applyBorder="1" applyAlignment="1">
      <alignment horizontal="center" vertical="center"/>
    </xf>
    <xf numFmtId="60126" fontId="0" fillId="0" borderId="1" xfId="0" applyFont="1" applyNumberFormat="1" applyBorder="1" applyAlignment="1">
      <alignment horizontal="center" vertical="center"/>
    </xf>
    <xf numFmtId="60127" fontId="0" fillId="0" borderId="1" xfId="0" applyFont="1" applyNumberFormat="1" applyBorder="1" applyAlignment="1">
      <alignment horizontal="center" vertical="center"/>
    </xf>
    <xf numFmtId="60128" fontId="0" fillId="0" borderId="1" xfId="0" applyFont="1" applyNumberFormat="1" applyBorder="1" applyAlignment="1">
      <alignment horizontal="center" vertical="center"/>
    </xf>
    <xf numFmtId="60129" fontId="0" fillId="0" borderId="1" xfId="0" applyFont="1" applyNumberFormat="1" applyBorder="1" applyAlignment="1">
      <alignment horizontal="center" vertical="center"/>
    </xf>
    <xf numFmtId="60130" fontId="0" fillId="0" borderId="1" xfId="0" applyFont="1" applyNumberFormat="1" applyBorder="1" applyAlignment="1">
      <alignment horizontal="center" vertical="center"/>
    </xf>
    <xf numFmtId="60131" fontId="0" fillId="0" borderId="1" xfId="0" applyFont="1" applyNumberFormat="1" applyBorder="1" applyAlignment="1">
      <alignment horizontal="center" vertical="center"/>
    </xf>
    <xf numFmtId="60132" fontId="0" fillId="0" borderId="1" xfId="0" applyFont="1" applyNumberFormat="1" applyBorder="1" applyAlignment="1">
      <alignment horizontal="center" vertical="center"/>
    </xf>
    <xf numFmtId="60133" fontId="0" fillId="0" borderId="1" xfId="0" applyFont="1" applyNumberFormat="1" applyBorder="1" applyAlignment="1">
      <alignment horizontal="center" vertical="center"/>
    </xf>
    <xf numFmtId="60134" fontId="0" fillId="0" borderId="1" xfId="0" applyFont="1" applyNumberFormat="1" applyBorder="1" applyAlignment="1">
      <alignment horizontal="center" vertical="center"/>
    </xf>
    <xf numFmtId="60135" fontId="0" fillId="0" borderId="1" xfId="0" applyFont="1" applyNumberFormat="1" applyBorder="1" applyAlignment="1">
      <alignment horizontal="center" vertical="center"/>
    </xf>
    <xf numFmtId="60136" fontId="0" fillId="0" borderId="1" xfId="0" applyFont="1" applyNumberFormat="1" applyBorder="1" applyAlignment="1">
      <alignment horizontal="center" vertical="center"/>
    </xf>
    <xf numFmtId="60137" fontId="0" fillId="0" borderId="1" xfId="0" applyFont="1" applyNumberFormat="1" applyBorder="1" applyAlignment="1">
      <alignment horizontal="center" vertical="center"/>
    </xf>
    <xf numFmtId="60138" fontId="0" fillId="0" borderId="1" xfId="0" applyFont="1" applyNumberFormat="1" applyBorder="1" applyAlignment="1">
      <alignment horizontal="center" vertical="center"/>
    </xf>
    <xf numFmtId="60139" fontId="0" fillId="0" borderId="1" xfId="0" applyFont="1" applyNumberFormat="1" applyBorder="1" applyAlignment="1">
      <alignment horizontal="center" vertical="center"/>
    </xf>
    <xf numFmtId="60140" fontId="0" fillId="0" borderId="1" xfId="0" applyFont="1" applyNumberFormat="1" applyBorder="1" applyAlignment="1">
      <alignment horizontal="center" vertical="center"/>
    </xf>
    <xf numFmtId="60141" fontId="0" fillId="0" borderId="1" xfId="0" applyFont="1" applyNumberFormat="1" applyBorder="1" applyAlignment="1">
      <alignment horizontal="center" vertical="center"/>
    </xf>
    <xf numFmtId="60142" fontId="0" fillId="0" borderId="1" xfId="0" applyFont="1" applyNumberFormat="1" applyBorder="1" applyAlignment="1">
      <alignment horizontal="center" vertical="center"/>
    </xf>
    <xf numFmtId="60143" fontId="0" fillId="0" borderId="1" xfId="0" applyFont="1" applyNumberFormat="1" applyBorder="1" applyAlignment="1">
      <alignment horizontal="center" vertical="center"/>
    </xf>
    <xf numFmtId="60144" fontId="0" fillId="0" borderId="1" xfId="0" applyFont="1" applyNumberFormat="1" applyBorder="1" applyAlignment="1">
      <alignment horizontal="center" vertical="center"/>
    </xf>
    <xf numFmtId="60145" fontId="0" fillId="0" borderId="1" xfId="0" applyFont="1" applyNumberFormat="1" applyBorder="1" applyAlignment="1">
      <alignment horizontal="center" vertical="center"/>
    </xf>
    <xf numFmtId="60146" fontId="0" fillId="0" borderId="1" xfId="0" applyFont="1" applyNumberFormat="1" applyBorder="1" applyAlignment="1">
      <alignment horizontal="center" vertical="center"/>
    </xf>
    <xf numFmtId="60147" fontId="0" fillId="0" borderId="1" xfId="0" applyFont="1" applyNumberFormat="1" applyBorder="1" applyAlignment="1">
      <alignment horizontal="center" vertical="center"/>
    </xf>
    <xf numFmtId="60148" fontId="0" fillId="0" borderId="1" xfId="0" applyFont="1" applyNumberFormat="1" applyBorder="1" applyAlignment="1">
      <alignment horizontal="center" vertical="center"/>
    </xf>
    <xf numFmtId="60149" fontId="0" fillId="0" borderId="1" xfId="0" applyFont="1" applyNumberFormat="1" applyBorder="1" applyAlignment="1">
      <alignment horizontal="center" vertical="center"/>
    </xf>
    <xf numFmtId="60150" fontId="0" fillId="0" borderId="1" xfId="0" applyFont="1" applyNumberFormat="1" applyBorder="1" applyAlignment="1">
      <alignment horizontal="center" vertical="center"/>
    </xf>
    <xf numFmtId="60151" fontId="0" fillId="0" borderId="1" xfId="0" applyFont="1" applyNumberFormat="1" applyBorder="1" applyAlignment="1">
      <alignment horizontal="center" vertical="center"/>
    </xf>
    <xf numFmtId="60152" fontId="0" fillId="0" borderId="1" xfId="0" applyFont="1" applyNumberFormat="1" applyBorder="1" applyAlignment="1">
      <alignment horizontal="center" vertical="center"/>
    </xf>
    <xf numFmtId="60153" fontId="0" fillId="0" borderId="1" xfId="0" applyFont="1" applyNumberFormat="1" applyBorder="1" applyAlignment="1">
      <alignment horizontal="center" vertical="center"/>
    </xf>
    <xf numFmtId="60154" fontId="0" fillId="0" borderId="1" xfId="0" applyFont="1" applyNumberFormat="1" applyBorder="1" applyAlignment="1">
      <alignment horizontal="center" vertical="center"/>
    </xf>
    <xf numFmtId="60155" fontId="0" fillId="0" borderId="1" xfId="0" applyFont="1" applyNumberFormat="1" applyBorder="1" applyAlignment="1">
      <alignment horizontal="center" vertical="center"/>
    </xf>
    <xf numFmtId="60156" fontId="0" fillId="0" borderId="1" xfId="0" applyFont="1" applyNumberFormat="1" applyBorder="1" applyAlignment="1">
      <alignment horizontal="center" vertical="center"/>
    </xf>
    <xf numFmtId="60157" fontId="0" fillId="0" borderId="1" xfId="0" applyFont="1" applyNumberFormat="1" applyBorder="1" applyAlignment="1">
      <alignment horizontal="center" vertical="center"/>
    </xf>
    <xf numFmtId="60158" fontId="0" fillId="0" borderId="1" xfId="0" applyFont="1" applyNumberFormat="1" applyBorder="1" applyAlignment="1">
      <alignment horizontal="center" vertical="center"/>
    </xf>
    <xf numFmtId="60159" fontId="0" fillId="0" borderId="1" xfId="0" applyFont="1" applyNumberFormat="1" applyBorder="1" applyAlignment="1">
      <alignment horizontal="center" vertical="center"/>
    </xf>
    <xf numFmtId="60160" fontId="0" fillId="0" borderId="1" xfId="0" applyFont="1" applyNumberFormat="1" applyBorder="1" applyAlignment="1">
      <alignment horizontal="center" vertical="center"/>
    </xf>
    <xf numFmtId="60161" fontId="0" fillId="0" borderId="1" xfId="0" applyFont="1" applyNumberFormat="1" applyBorder="1" applyAlignment="1">
      <alignment horizontal="center" vertical="center"/>
    </xf>
    <xf numFmtId="60162" fontId="0" fillId="0" borderId="1" xfId="0" applyFont="1" applyNumberFormat="1" applyBorder="1" applyAlignment="1">
      <alignment horizontal="center" vertical="center"/>
    </xf>
    <xf numFmtId="60163" fontId="0" fillId="0" borderId="1" xfId="0" applyFont="1" applyNumberFormat="1" applyBorder="1" applyAlignment="1">
      <alignment horizontal="center" vertical="center"/>
    </xf>
    <xf numFmtId="60164" fontId="0" fillId="0" borderId="1" xfId="0" applyFont="1" applyNumberFormat="1" applyBorder="1" applyAlignment="1">
      <alignment horizontal="center" vertical="center"/>
    </xf>
    <xf numFmtId="60165" fontId="0" fillId="0" borderId="1" xfId="0" applyFont="1" applyNumberFormat="1" applyBorder="1" applyAlignment="1">
      <alignment horizontal="center" vertical="center"/>
    </xf>
    <xf numFmtId="60166" fontId="0" fillId="0" borderId="1" xfId="0" applyFont="1" applyNumberFormat="1" applyBorder="1" applyAlignment="1">
      <alignment horizontal="center" vertical="center"/>
    </xf>
    <xf numFmtId="60167" fontId="0" fillId="0" borderId="1" xfId="0" applyFont="1" applyNumberFormat="1" applyBorder="1" applyAlignment="1">
      <alignment horizontal="center" vertical="center"/>
    </xf>
    <xf numFmtId="60168" fontId="0" fillId="0" borderId="1" xfId="0" applyFont="1" applyNumberFormat="1" applyBorder="1" applyAlignment="1">
      <alignment horizontal="center" vertical="center"/>
    </xf>
    <xf numFmtId="60169" fontId="0" fillId="0" borderId="1" xfId="0" applyFont="1" applyNumberFormat="1" applyBorder="1" applyAlignment="1">
      <alignment horizontal="center" vertical="center"/>
    </xf>
    <xf numFmtId="60170" fontId="0" fillId="0" borderId="1" xfId="0" applyFont="1" applyNumberFormat="1" applyBorder="1" applyAlignment="1">
      <alignment horizontal="center" vertical="center"/>
    </xf>
    <xf numFmtId="60171" fontId="0" fillId="0" borderId="1" xfId="0" applyFont="1" applyNumberFormat="1" applyBorder="1" applyAlignment="1">
      <alignment horizontal="center" vertical="center"/>
    </xf>
    <xf numFmtId="60172" fontId="0" fillId="0" borderId="1" xfId="0" applyFont="1" applyNumberFormat="1" applyBorder="1" applyAlignment="1">
      <alignment horizontal="center" vertical="center"/>
    </xf>
    <xf numFmtId="60173" fontId="0" fillId="0" borderId="1" xfId="0" applyFont="1" applyNumberFormat="1" applyBorder="1" applyAlignment="1">
      <alignment horizontal="center" vertical="center"/>
    </xf>
    <xf numFmtId="60174" fontId="0" fillId="0" borderId="1" xfId="0" applyFont="1" applyNumberFormat="1" applyBorder="1" applyAlignment="1">
      <alignment horizontal="center" vertical="center"/>
    </xf>
    <xf numFmtId="60175" fontId="0" fillId="0" borderId="1" xfId="0" applyFont="1" applyNumberFormat="1" applyBorder="1" applyAlignment="1">
      <alignment horizontal="center" vertical="center"/>
    </xf>
    <xf numFmtId="60176" fontId="0" fillId="0" borderId="1" xfId="0" applyFont="1" applyNumberFormat="1" applyBorder="1" applyAlignment="1">
      <alignment horizontal="center" vertical="center"/>
    </xf>
    <xf numFmtId="60177" fontId="0" fillId="0" borderId="1" xfId="0" applyFont="1" applyNumberFormat="1" applyBorder="1" applyAlignment="1">
      <alignment horizontal="center" vertical="center"/>
    </xf>
    <xf numFmtId="60178" fontId="0" fillId="0" borderId="1" xfId="0" applyFont="1" applyNumberFormat="1" applyBorder="1" applyAlignment="1">
      <alignment horizontal="center" vertical="center"/>
    </xf>
    <xf numFmtId="60179" fontId="0" fillId="0" borderId="1" xfId="0" applyFont="1" applyNumberFormat="1" applyBorder="1" applyAlignment="1">
      <alignment horizontal="center" vertical="center"/>
    </xf>
    <xf numFmtId="60180" fontId="0" fillId="0" borderId="1" xfId="0" applyFont="1" applyNumberFormat="1" applyBorder="1" applyAlignment="1">
      <alignment horizontal="center" vertical="center"/>
    </xf>
    <xf numFmtId="60181" fontId="0" fillId="0" borderId="1" xfId="0" applyFont="1" applyNumberFormat="1" applyBorder="1" applyAlignment="1">
      <alignment horizontal="center" vertical="center"/>
    </xf>
    <xf numFmtId="60182" fontId="0" fillId="0" borderId="1" xfId="0" applyFont="1" applyNumberFormat="1" applyBorder="1" applyAlignment="1">
      <alignment horizontal="center" vertical="center"/>
    </xf>
    <xf numFmtId="60183" fontId="0" fillId="0" borderId="1" xfId="0" applyFont="1" applyNumberFormat="1" applyBorder="1" applyAlignment="1">
      <alignment horizontal="center" vertical="center"/>
    </xf>
    <xf numFmtId="60184" fontId="0" fillId="0" borderId="1" xfId="0" applyFont="1" applyNumberFormat="1" applyBorder="1" applyAlignment="1">
      <alignment horizontal="center" vertical="center"/>
    </xf>
    <xf numFmtId="60185" fontId="0" fillId="0" borderId="1" xfId="0" applyFont="1" applyNumberFormat="1" applyBorder="1" applyAlignment="1">
      <alignment horizontal="center" vertical="center"/>
    </xf>
    <xf numFmtId="60186" fontId="0" fillId="0" borderId="1" xfId="0" applyFont="1" applyNumberFormat="1" applyBorder="1" applyAlignment="1">
      <alignment horizontal="center" vertical="center"/>
    </xf>
    <xf numFmtId="60187" fontId="0" fillId="0" borderId="1" xfId="0" applyFont="1" applyNumberFormat="1" applyBorder="1" applyAlignment="1">
      <alignment horizontal="center" vertical="center"/>
    </xf>
    <xf numFmtId="60188" fontId="0" fillId="0" borderId="1" xfId="0" applyFont="1" applyNumberFormat="1" applyBorder="1" applyAlignment="1">
      <alignment horizontal="center" vertical="center"/>
    </xf>
    <xf numFmtId="60189" fontId="0" fillId="0" borderId="1" xfId="0" applyFont="1" applyNumberFormat="1" applyBorder="1" applyAlignment="1">
      <alignment horizontal="center" vertical="center"/>
    </xf>
    <xf numFmtId="60190" fontId="0" fillId="0" borderId="1" xfId="0" applyFont="1" applyNumberFormat="1" applyBorder="1" applyAlignment="1">
      <alignment horizontal="center" vertical="center"/>
    </xf>
    <xf numFmtId="60191" fontId="0" fillId="0" borderId="1" xfId="0" applyFont="1" applyNumberFormat="1" applyBorder="1" applyAlignment="1">
      <alignment horizontal="center" vertical="center"/>
    </xf>
    <xf numFmtId="60192" fontId="0" fillId="0" borderId="2" xfId="0" applyFont="1" applyNumberFormat="1" applyBorder="1" applyAlignment="1">
      <alignment horizontal="center" vertical="center"/>
    </xf>
    <xf numFmtId="60193" fontId="0" fillId="0" borderId="3" xfId="0" applyFont="1" applyNumberFormat="1" applyBorder="1" applyAlignment="1">
      <alignment horizontal="center" vertical="center"/>
    </xf>
    <xf numFmtId="60194" fontId="0" fillId="0" borderId="4" xfId="0" applyFont="1" applyNumberFormat="1" applyBorder="1" applyAlignment="1">
      <alignment horizontal="center" vertical="center" wrapText="1"/>
    </xf>
    <xf numFmtId="60195" fontId="0" fillId="0" borderId="5" xfId="0" applyFont="1" applyNumberFormat="1" applyBorder="1" applyAlignment="1">
      <alignment horizontal="center" vertical="center" wrapText="1"/>
    </xf>
    <xf numFmtId="60196" fontId="0" fillId="0" borderId="0" xfId="0" applyFont="1" applyNumberFormat="1" applyAlignment="1">
      <alignment horizontal="center" vertical="center"/>
    </xf>
    <xf numFmtId="60197" fontId="0" fillId="0" borderId="1" xfId="0" applyFont="1" applyNumberFormat="1" applyBorder="1" applyAlignment="1">
      <alignment horizontal="center" vertical="center" wrapText="1"/>
    </xf>
    <xf numFmtId="60198" fontId="0" fillId="0" borderId="0" xfId="0" applyFont="1" applyNumberFormat="1" applyAlignment="1">
      <alignment horizontal="center" vertical="center" wrapText="1"/>
    </xf>
    <xf numFmtId="60199" fontId="0" fillId="0" borderId="1" xfId="0" applyFont="1" applyNumberFormat="1" applyBorder="1" applyAlignment="1">
      <alignment horizontal="center" vertical="center" wrapText="1"/>
    </xf>
    <xf numFmtId="60200" fontId="0" fillId="0" borderId="0" xfId="0" applyFont="1" applyNumberFormat="1" applyAlignment="1">
      <alignment horizontal="center" vertical="center" wrapText="1"/>
    </xf>
    <xf numFmtId="60201" fontId="0" fillId="0" borderId="1" xfId="0" applyFont="1" applyNumberFormat="1" applyBorder="1" applyAlignment="1">
      <alignment horizontal="center" vertical="center" wrapText="1"/>
    </xf>
    <xf numFmtId="60202" fontId="0" fillId="0" borderId="0" xfId="0" applyFont="1" applyNumberFormat="1" applyAlignment="1">
      <alignment horizontal="center" vertical="center" wrapText="1"/>
    </xf>
    <xf numFmtId="60203" fontId="0" fillId="0" borderId="1" xfId="0" applyFont="1" applyNumberFormat="1" applyBorder="1" applyAlignment="1">
      <alignment horizontal="center" vertical="center" wrapText="1"/>
    </xf>
    <xf numFmtId="60204" fontId="0" fillId="0" borderId="0" xfId="0" applyFont="1" applyNumberFormat="1" applyAlignment="1">
      <alignment horizontal="center" vertical="center" wrapText="1"/>
    </xf>
    <xf numFmtId="60205" fontId="0" fillId="0" borderId="1" xfId="0" applyFont="1" applyNumberFormat="1" applyBorder="1" applyAlignment="1">
      <alignment horizontal="center" vertical="center" wrapText="1"/>
    </xf>
    <xf numFmtId="60206" fontId="0" fillId="0" borderId="0" xfId="0" applyFont="1" applyNumberFormat="1" applyAlignment="1">
      <alignment horizontal="center" vertical="center" wrapText="1"/>
    </xf>
    <xf numFmtId="60207" fontId="0" fillId="0" borderId="1" xfId="0" applyFont="1" applyNumberFormat="1" applyBorder="1" applyAlignment="1">
      <alignment horizontal="center" vertical="center" wrapText="1"/>
    </xf>
    <xf numFmtId="60208" fontId="0" fillId="0" borderId="0" xfId="0" applyFont="1" applyNumberFormat="1" applyAlignment="1">
      <alignment horizontal="center" vertical="center" wrapText="1"/>
    </xf>
    <xf numFmtId="60209" fontId="0" fillId="0" borderId="1" xfId="0" applyFont="1" applyNumberFormat="1" applyBorder="1" applyAlignment="1">
      <alignment horizontal="center" vertical="center" wrapText="1"/>
    </xf>
    <xf numFmtId="60210" fontId="0" fillId="0" borderId="0" xfId="0" applyFont="1" applyNumberFormat="1" applyAlignment="1">
      <alignment horizontal="center" vertical="center" wrapText="1"/>
    </xf>
    <xf numFmtId="60211" fontId="0" fillId="0" borderId="1" xfId="0" applyFont="1" applyNumberFormat="1" applyBorder="1" applyAlignment="1">
      <alignment horizontal="center" vertical="center" wrapText="1"/>
    </xf>
    <xf numFmtId="60212" fontId="0" fillId="0" borderId="0" xfId="0" applyFont="1" applyNumberFormat="1" applyAlignment="1">
      <alignment horizontal="center" vertical="center" wrapText="1"/>
    </xf>
    <xf numFmtId="60213" fontId="0" fillId="0" borderId="1" xfId="0" applyFont="1" applyNumberFormat="1" applyBorder="1" applyAlignment="1">
      <alignment horizontal="center" vertical="center" wrapText="1"/>
    </xf>
    <xf numFmtId="60214" fontId="0" fillId="0" borderId="0" xfId="0" applyFont="1" applyNumberFormat="1" applyAlignment="1">
      <alignment horizontal="center" vertical="center" wrapText="1"/>
    </xf>
    <xf numFmtId="60215" fontId="0" fillId="0" borderId="1" xfId="0" applyFont="1" applyNumberFormat="1" applyBorder="1" applyAlignment="1">
      <alignment horizontal="center" vertical="center" wrapText="1"/>
    </xf>
    <xf numFmtId="60216" fontId="0" fillId="0" borderId="0" xfId="0" applyFont="1" applyNumberFormat="1" applyAlignment="1">
      <alignment horizontal="center" vertical="center" wrapText="1"/>
    </xf>
    <xf numFmtId="60217" fontId="0" fillId="0" borderId="1" xfId="0" applyFont="1" applyNumberFormat="1" applyBorder="1" applyAlignment="1">
      <alignment horizontal="center" vertical="center" wrapText="1"/>
    </xf>
    <xf numFmtId="60218" fontId="0" fillId="0" borderId="0" xfId="0" applyFont="1" applyNumberFormat="1" applyAlignment="1">
      <alignment horizontal="center" vertical="center" wrapText="1"/>
    </xf>
    <xf numFmtId="60219" fontId="0" fillId="0" borderId="1" xfId="0" applyFont="1" applyNumberFormat="1" applyBorder="1" applyAlignment="1">
      <alignment horizontal="center" vertical="center" wrapText="1"/>
    </xf>
    <xf numFmtId="60220" fontId="0" fillId="0" borderId="0" xfId="0" applyFont="1" applyNumberFormat="1" applyAlignment="1">
      <alignment horizontal="center" vertical="center" wrapText="1"/>
    </xf>
    <xf numFmtId="60221" fontId="0" fillId="0" borderId="1" xfId="0" applyFont="1" applyNumberFormat="1" applyBorder="1" applyAlignment="1">
      <alignment horizontal="center" vertical="center" wrapText="1"/>
    </xf>
    <xf numFmtId="60222" fontId="0" fillId="0" borderId="0" xfId="0" applyFont="1" applyNumberFormat="1" applyAlignment="1">
      <alignment horizontal="center" vertical="center" wrapText="1"/>
    </xf>
    <xf numFmtId="60223" fontId="0" fillId="0" borderId="1" xfId="0" applyFont="1" applyNumberFormat="1" applyBorder="1" applyAlignment="1">
      <alignment horizontal="center" vertical="center" wrapText="1"/>
    </xf>
    <xf numFmtId="60224" fontId="0" fillId="0" borderId="0" xfId="0" applyFont="1" applyNumberFormat="1" applyAlignment="1">
      <alignment horizontal="center" vertical="center" wrapText="1"/>
    </xf>
    <xf numFmtId="60225" fontId="0" fillId="0" borderId="1" xfId="0" applyFont="1" applyNumberFormat="1" applyBorder="1" applyAlignment="1">
      <alignment horizontal="center" vertical="center" wrapText="1"/>
    </xf>
    <xf numFmtId="60226" fontId="0" fillId="0" borderId="0" xfId="0" applyFont="1" applyNumberFormat="1" applyAlignment="1">
      <alignment horizontal="center" vertical="center" wrapText="1"/>
    </xf>
    <xf numFmtId="60227" fontId="0" fillId="0" borderId="1" xfId="0" applyFont="1" applyNumberFormat="1" applyBorder="1" applyAlignment="1">
      <alignment horizontal="center" vertical="center" wrapText="1"/>
    </xf>
    <xf numFmtId="60228" fontId="0" fillId="0" borderId="0" xfId="0" applyFont="1" applyNumberFormat="1" applyAlignment="1">
      <alignment horizontal="center" vertical="center" wrapText="1"/>
    </xf>
    <xf numFmtId="60229" fontId="0" fillId="0" borderId="1" xfId="0" applyFont="1" applyNumberFormat="1" applyBorder="1" applyAlignment="1">
      <alignment horizontal="center" vertical="center" wrapText="1"/>
    </xf>
    <xf numFmtId="60230" fontId="0" fillId="0" borderId="0" xfId="0" applyFont="1" applyNumberFormat="1" applyAlignment="1">
      <alignment horizontal="center" vertical="center" wrapText="1"/>
    </xf>
    <xf numFmtId="60231" fontId="0" fillId="0" borderId="1" xfId="0" applyFont="1" applyNumberFormat="1" applyBorder="1" applyAlignment="1">
      <alignment horizontal="center" vertical="center" wrapText="1"/>
    </xf>
    <xf numFmtId="60232" fontId="0" fillId="0" borderId="0" xfId="0" applyFont="1" applyNumberFormat="1" applyAlignment="1">
      <alignment horizontal="center" vertical="center" wrapText="1"/>
    </xf>
    <xf numFmtId="60233" fontId="0" fillId="0" borderId="1" xfId="0" applyFont="1" applyNumberFormat="1" applyBorder="1" applyAlignment="1">
      <alignment horizontal="center" vertical="center" wrapText="1"/>
    </xf>
    <xf numFmtId="60234" fontId="0" fillId="0" borderId="0" xfId="0" applyFont="1" applyNumberFormat="1" applyAlignment="1">
      <alignment horizontal="center" vertical="center" wrapText="1"/>
    </xf>
    <xf numFmtId="60235" fontId="0" fillId="0" borderId="1" xfId="0" applyFont="1" applyNumberFormat="1" applyBorder="1" applyAlignment="1">
      <alignment horizontal="center" vertical="center" wrapText="1"/>
    </xf>
    <xf numFmtId="60236" fontId="0" fillId="0" borderId="0" xfId="0" applyFont="1" applyNumberFormat="1" applyAlignment="1">
      <alignment horizontal="center" vertical="center" wrapText="1"/>
    </xf>
    <xf numFmtId="60237" fontId="0" fillId="0" borderId="1" xfId="0" applyFont="1" applyNumberFormat="1" applyBorder="1" applyAlignment="1">
      <alignment horizontal="center" vertical="center" wrapText="1"/>
    </xf>
    <xf numFmtId="60238" fontId="0" fillId="0" borderId="0" xfId="0" applyFont="1" applyNumberFormat="1" applyAlignment="1">
      <alignment horizontal="center" vertical="center" wrapText="1"/>
    </xf>
    <xf numFmtId="60239" fontId="3" fillId="0" borderId="6" xfId="0" applyFont="1" applyNumberFormat="1" applyBorder="1" applyAlignment="1">
      <alignment horizontal="center" vertical="center" wrapText="1"/>
    </xf>
    <xf numFmtId="60240" fontId="3" fillId="0" borderId="6" xfId="0" applyFont="1" applyNumberFormat="1" applyBorder="1" applyAlignment="1">
      <alignment horizontal="center" vertical="center" wrapText="1"/>
    </xf>
    <xf numFmtId="60241" fontId="3" fillId="0" borderId="6" xfId="0" applyFont="1" applyNumberFormat="1" applyBorder="1" applyAlignment="1">
      <alignment horizontal="center" vertical="center" wrapText="1"/>
    </xf>
    <xf numFmtId="60242" fontId="3" fillId="0" borderId="6" xfId="0" applyFont="1" applyNumberFormat="1" applyBorder="1" applyAlignment="1">
      <alignment horizontal="center" vertical="center" wrapText="1"/>
    </xf>
    <xf numFmtId="60243" fontId="3" fillId="0" borderId="6" xfId="0" applyFont="1" applyNumberFormat="1" applyBorder="1" applyAlignment="1">
      <alignment horizontal="center" vertical="center" wrapText="1"/>
    </xf>
    <xf numFmtId="60244" fontId="3" fillId="0" borderId="6" xfId="0" applyFont="1" applyNumberFormat="1" applyBorder="1" applyAlignment="1">
      <alignment horizontal="center" vertical="center" wrapText="1"/>
    </xf>
    <xf numFmtId="60245" fontId="3" fillId="0" borderId="6" xfId="0" applyFont="1" applyNumberFormat="1" applyBorder="1" applyAlignment="1">
      <alignment horizontal="center" vertical="center" wrapText="1"/>
    </xf>
    <xf numFmtId="60246" fontId="3" fillId="0" borderId="6" xfId="0" applyFont="1" applyNumberFormat="1" applyBorder="1" applyAlignment="1">
      <alignment horizontal="center" vertical="center" wrapText="1"/>
    </xf>
    <xf numFmtId="60247" fontId="3" fillId="0" borderId="6" xfId="0" applyFont="1" applyNumberFormat="1" applyBorder="1" applyAlignment="1">
      <alignment horizontal="center" vertical="center" wrapText="1"/>
    </xf>
    <xf numFmtId="60248" fontId="3" fillId="0" borderId="6" xfId="0" applyFont="1" applyNumberFormat="1" applyBorder="1" applyAlignment="1">
      <alignment horizontal="center" vertical="center" wrapText="1"/>
    </xf>
    <xf numFmtId="60249" fontId="3" fillId="0" borderId="6" xfId="0" applyFont="1" applyNumberFormat="1" applyBorder="1" applyAlignment="1">
      <alignment horizontal="center" vertical="center" wrapText="1"/>
    </xf>
    <xf numFmtId="60250" fontId="3" fillId="0" borderId="6" xfId="0" applyFont="1" applyNumberFormat="1" applyBorder="1" applyAlignment="1">
      <alignment horizontal="center" vertical="center" wrapText="1"/>
    </xf>
    <xf numFmtId="60251" fontId="3" fillId="0" borderId="6" xfId="0" applyFont="1" applyNumberFormat="1" applyBorder="1" applyAlignment="1">
      <alignment horizontal="center" vertical="center" wrapText="1"/>
    </xf>
    <xf numFmtId="60252" fontId="3" fillId="0" borderId="6" xfId="0" applyFont="1" applyNumberFormat="1" applyBorder="1" applyAlignment="1">
      <alignment horizontal="center" vertical="center" wrapText="1"/>
    </xf>
    <xf numFmtId="60253" fontId="3" fillId="0" borderId="6" xfId="0" applyFont="1" applyNumberFormat="1" applyBorder="1" applyAlignment="1">
      <alignment horizontal="center" vertical="center" wrapText="1"/>
    </xf>
    <xf numFmtId="60254" fontId="3" fillId="0" borderId="6" xfId="0" applyFont="1" applyNumberFormat="1" applyBorder="1" applyAlignment="1">
      <alignment horizontal="center" vertical="center" wrapText="1"/>
    </xf>
    <xf numFmtId="60255" fontId="3" fillId="0" borderId="6" xfId="0" applyFont="1" applyNumberFormat="1" applyBorder="1" applyAlignment="1">
      <alignment horizontal="center" vertical="center" wrapText="1"/>
    </xf>
    <xf numFmtId="60256" fontId="3" fillId="0" borderId="6" xfId="0" applyFont="1" applyNumberFormat="1" applyBorder="1" applyAlignment="1">
      <alignment horizontal="center" vertical="center" wrapText="1"/>
    </xf>
    <xf numFmtId="60257" fontId="3" fillId="0" borderId="6" xfId="0" applyFont="1" applyNumberFormat="1" applyBorder="1" applyAlignment="1">
      <alignment horizontal="center" vertical="center" wrapText="1"/>
    </xf>
    <xf numFmtId="60258" fontId="3" fillId="0" borderId="6" xfId="0" applyFont="1" applyNumberFormat="1" applyBorder="1" applyAlignment="1">
      <alignment horizontal="center" vertical="center" wrapText="1"/>
    </xf>
    <xf numFmtId="60259" fontId="3" fillId="0" borderId="6" xfId="0" applyFont="1" applyNumberFormat="1" applyBorder="1" applyAlignment="1">
      <alignment horizontal="center" vertical="center" wrapText="1"/>
    </xf>
    <xf numFmtId="60260" fontId="3" fillId="0" borderId="6" xfId="0" applyFont="1" applyNumberFormat="1" applyBorder="1" applyAlignment="1">
      <alignment horizontal="center" vertical="center" wrapText="1"/>
    </xf>
    <xf numFmtId="60261" fontId="3" fillId="0" borderId="6" xfId="0" applyFont="1" applyNumberFormat="1" applyBorder="1" applyAlignment="1">
      <alignment horizontal="center" vertical="center" wrapText="1"/>
    </xf>
    <xf numFmtId="60262" fontId="3" fillId="0" borderId="6" xfId="0" applyFont="1" applyNumberFormat="1" applyBorder="1" applyAlignment="1">
      <alignment horizontal="center" vertical="center" wrapText="1"/>
    </xf>
    <xf numFmtId="60263" fontId="3" fillId="0" borderId="6" xfId="0" applyFont="1" applyNumberFormat="1" applyBorder="1" applyAlignment="1">
      <alignment horizontal="center" vertical="center" wrapText="1"/>
    </xf>
    <xf numFmtId="60264" fontId="3" fillId="0" borderId="6" xfId="0" applyFont="1" applyNumberFormat="1" applyBorder="1" applyAlignment="1">
      <alignment horizontal="center" vertical="center" wrapText="1"/>
    </xf>
    <xf numFmtId="60265" fontId="3" fillId="0" borderId="6" xfId="0" applyFont="1" applyNumberFormat="1" applyBorder="1" applyAlignment="1">
      <alignment horizontal="center" vertical="center" wrapText="1"/>
    </xf>
    <xf numFmtId="60266" fontId="3" fillId="0" borderId="6" xfId="0" applyFont="1" applyNumberFormat="1" applyBorder="1" applyAlignment="1">
      <alignment horizontal="center" vertical="center" wrapText="1"/>
    </xf>
    <xf numFmtId="60267" fontId="3" fillId="0" borderId="6" xfId="0" applyFont="1" applyNumberFormat="1" applyBorder="1" applyAlignment="1">
      <alignment horizontal="center" vertical="center" wrapText="1"/>
    </xf>
    <xf numFmtId="60268" fontId="3" fillId="0" borderId="6" xfId="0" applyFont="1" applyNumberFormat="1" applyBorder="1" applyAlignment="1">
      <alignment horizontal="center" vertical="center" wrapText="1"/>
    </xf>
    <xf numFmtId="60269" fontId="3" fillId="0" borderId="6" xfId="0" applyFont="1" applyNumberFormat="1" applyBorder="1" applyAlignment="1">
      <alignment horizontal="center" vertical="center" wrapText="1"/>
    </xf>
    <xf numFmtId="60270" fontId="3" fillId="0" borderId="6" xfId="0" applyFont="1" applyNumberFormat="1" applyBorder="1" applyAlignment="1">
      <alignment horizontal="center" vertical="center" wrapText="1"/>
    </xf>
    <xf numFmtId="60271" fontId="3" fillId="0" borderId="6" xfId="0" applyFont="1" applyNumberFormat="1" applyBorder="1" applyAlignment="1">
      <alignment horizontal="center" vertical="center" wrapText="1"/>
    </xf>
    <xf numFmtId="60272" fontId="3" fillId="0" borderId="6" xfId="0" applyFont="1" applyNumberFormat="1" applyBorder="1" applyAlignment="1">
      <alignment horizontal="center" vertical="center" wrapText="1"/>
    </xf>
    <xf numFmtId="60273" fontId="3" fillId="0" borderId="6" xfId="0" applyFont="1" applyNumberFormat="1" applyBorder="1" applyAlignment="1">
      <alignment horizontal="center" vertical="center" wrapText="1"/>
    </xf>
    <xf numFmtId="60274" fontId="3" fillId="0" borderId="6" xfId="0" applyFont="1" applyNumberFormat="1" applyBorder="1" applyAlignment="1">
      <alignment horizontal="center" vertical="center" wrapText="1"/>
    </xf>
    <xf numFmtId="60275" fontId="3" fillId="0" borderId="6" xfId="0" applyFont="1" applyNumberFormat="1" applyBorder="1" applyAlignment="1">
      <alignment horizontal="center" vertical="center" wrapText="1"/>
    </xf>
    <xf numFmtId="60276" fontId="3" fillId="0" borderId="6" xfId="0" applyFont="1" applyNumberFormat="1" applyBorder="1" applyAlignment="1">
      <alignment horizontal="center" vertical="center" wrapText="1"/>
    </xf>
    <xf numFmtId="60277" fontId="3" fillId="0" borderId="6" xfId="0" applyFont="1" applyNumberFormat="1" applyBorder="1" applyAlignment="1">
      <alignment horizontal="center" vertical="center" wrapText="1"/>
    </xf>
    <xf numFmtId="60278" fontId="3" fillId="0" borderId="6" xfId="0" applyFont="1" applyNumberFormat="1" applyBorder="1" applyAlignment="1">
      <alignment horizontal="center" vertical="center" wrapText="1"/>
    </xf>
    <xf numFmtId="60279" fontId="3" fillId="0" borderId="6" xfId="0" applyFont="1" applyNumberFormat="1" applyBorder="1" applyAlignment="1">
      <alignment horizontal="center" vertical="center" wrapText="1"/>
    </xf>
    <xf numFmtId="60280" fontId="3" fillId="0" borderId="6" xfId="0" applyFont="1" applyNumberFormat="1" applyBorder="1" applyAlignment="1">
      <alignment horizontal="center" vertical="center" wrapText="1"/>
    </xf>
    <xf numFmtId="60281" fontId="3" fillId="0" borderId="6" xfId="0" applyFont="1" applyNumberFormat="1" applyBorder="1" applyAlignment="1">
      <alignment horizontal="center" vertical="center" wrapText="1"/>
    </xf>
    <xf numFmtId="60282" fontId="3" fillId="0" borderId="6" xfId="0" applyFont="1" applyNumberFormat="1" applyBorder="1" applyAlignment="1">
      <alignment horizontal="center" vertical="center" wrapText="1"/>
    </xf>
    <xf numFmtId="60283" fontId="3" fillId="0" borderId="6" xfId="0" applyFont="1" applyNumberFormat="1" applyBorder="1" applyAlignment="1">
      <alignment horizontal="center" vertical="center" wrapText="1"/>
    </xf>
    <xf numFmtId="60284" fontId="3" fillId="0" borderId="6" xfId="0" applyFont="1" applyNumberFormat="1" applyBorder="1" applyAlignment="1">
      <alignment horizontal="center" vertical="center" wrapText="1"/>
    </xf>
    <xf numFmtId="60285" fontId="3" fillId="0" borderId="6" xfId="0" applyFont="1" applyNumberFormat="1" applyBorder="1" applyAlignment="1">
      <alignment horizontal="center" vertical="center" wrapText="1"/>
    </xf>
    <xf numFmtId="60286" fontId="3" fillId="0" borderId="6" xfId="0" applyFont="1" applyNumberFormat="1" applyBorder="1" applyAlignment="1">
      <alignment horizontal="center" vertical="center" wrapText="1"/>
    </xf>
    <xf numFmtId="60287" fontId="3" fillId="0" borderId="6" xfId="0" applyFont="1" applyNumberFormat="1" applyBorder="1" applyAlignment="1">
      <alignment horizontal="center" vertical="center" wrapText="1"/>
    </xf>
    <xf numFmtId="60288" fontId="3" fillId="0" borderId="6" xfId="0" applyFont="1" applyNumberFormat="1" applyBorder="1" applyAlignment="1">
      <alignment horizontal="center" vertical="center" wrapText="1"/>
    </xf>
    <xf numFmtId="60289" fontId="3" fillId="0" borderId="6" xfId="0" applyFont="1" applyNumberFormat="1" applyBorder="1" applyAlignment="1">
      <alignment horizontal="center" vertical="center" wrapText="1"/>
    </xf>
    <xf numFmtId="60290" fontId="3" fillId="0" borderId="6" xfId="0" applyFont="1" applyNumberFormat="1" applyBorder="1" applyAlignment="1">
      <alignment horizontal="center" vertical="center" wrapText="1"/>
    </xf>
    <xf numFmtId="60291" fontId="3" fillId="0" borderId="6" xfId="0" applyFont="1" applyNumberFormat="1" applyBorder="1" applyAlignment="1">
      <alignment horizontal="center" vertical="center" wrapText="1"/>
    </xf>
    <xf numFmtId="60292" fontId="3" fillId="0" borderId="6" xfId="0" applyFont="1" applyNumberFormat="1" applyBorder="1" applyAlignment="1">
      <alignment horizontal="center" vertical="center" wrapText="1"/>
    </xf>
    <xf numFmtId="60293" fontId="3" fillId="0" borderId="6" xfId="0" applyFont="1" applyNumberFormat="1" applyBorder="1" applyAlignment="1">
      <alignment horizontal="center" vertical="center" wrapText="1"/>
    </xf>
    <xf numFmtId="60294" fontId="3" fillId="0" borderId="6" xfId="0" applyFont="1" applyNumberFormat="1" applyBorder="1" applyAlignment="1">
      <alignment horizontal="center" vertical="center" wrapText="1"/>
    </xf>
    <xf numFmtId="60295" fontId="3" fillId="0" borderId="6" xfId="0" applyFont="1" applyNumberFormat="1" applyBorder="1" applyAlignment="1">
      <alignment horizontal="center" vertical="center" wrapText="1"/>
    </xf>
    <xf numFmtId="60296" fontId="3" fillId="0" borderId="6" xfId="0" applyFont="1" applyNumberFormat="1" applyBorder="1" applyAlignment="1">
      <alignment horizontal="center" vertical="center" wrapText="1"/>
    </xf>
    <xf numFmtId="60297" fontId="3" fillId="0" borderId="6" xfId="0" applyFont="1" applyNumberFormat="1" applyBorder="1" applyAlignment="1">
      <alignment horizontal="center" vertical="center" wrapText="1"/>
    </xf>
    <xf numFmtId="60298" fontId="3" fillId="0" borderId="6" xfId="0" applyFont="1" applyNumberFormat="1" applyBorder="1" applyAlignment="1">
      <alignment horizontal="center" vertical="center" wrapText="1"/>
    </xf>
    <xf numFmtId="60299" fontId="3" fillId="0" borderId="6" xfId="0" applyFont="1" applyNumberFormat="1" applyBorder="1" applyAlignment="1">
      <alignment horizontal="center" vertical="center" wrapText="1"/>
    </xf>
    <xf numFmtId="60300" fontId="3" fillId="0" borderId="6" xfId="0" applyFont="1" applyNumberFormat="1" applyBorder="1" applyAlignment="1">
      <alignment horizontal="center" vertical="center" wrapText="1"/>
    </xf>
    <xf numFmtId="60301" fontId="3" fillId="0" borderId="6" xfId="0" applyFont="1" applyNumberFormat="1" applyBorder="1" applyAlignment="1">
      <alignment horizontal="center" vertical="center" wrapText="1"/>
    </xf>
    <xf numFmtId="60302" fontId="3" fillId="0" borderId="6" xfId="0" applyFont="1" applyNumberFormat="1" applyBorder="1" applyAlignment="1">
      <alignment horizontal="center" vertical="center" wrapText="1"/>
    </xf>
    <xf numFmtId="60303" fontId="3" fillId="0" borderId="6" xfId="0" applyFont="1" applyNumberFormat="1" applyBorder="1" applyAlignment="1">
      <alignment horizontal="center" vertical="center" wrapText="1"/>
    </xf>
    <xf numFmtId="60304" fontId="3" fillId="0" borderId="6" xfId="0" applyFont="1" applyNumberFormat="1" applyBorder="1" applyAlignment="1">
      <alignment horizontal="center" vertical="center" wrapText="1"/>
    </xf>
    <xf numFmtId="60305" fontId="3" fillId="0" borderId="6" xfId="0" applyFont="1" applyNumberFormat="1" applyBorder="1" applyAlignment="1">
      <alignment horizontal="center" vertical="center" wrapText="1"/>
    </xf>
    <xf numFmtId="60306" fontId="3" fillId="0" borderId="6" xfId="0" applyFont="1" applyNumberFormat="1" applyBorder="1" applyAlignment="1">
      <alignment horizontal="center" vertical="center" wrapText="1"/>
    </xf>
    <xf numFmtId="60307" fontId="3" fillId="0" borderId="6" xfId="0" applyFont="1" applyNumberFormat="1" applyBorder="1" applyAlignment="1">
      <alignment horizontal="center" vertical="center" wrapText="1"/>
    </xf>
    <xf numFmtId="60308" fontId="3" fillId="0" borderId="6" xfId="0" applyFont="1" applyNumberFormat="1" applyBorder="1" applyAlignment="1">
      <alignment horizontal="center" vertical="center" wrapText="1"/>
    </xf>
    <xf numFmtId="60309" fontId="3" fillId="0" borderId="6" xfId="0" applyFont="1" applyNumberFormat="1" applyBorder="1" applyAlignment="1">
      <alignment horizontal="center" vertical="center" wrapText="1"/>
    </xf>
    <xf numFmtId="60310" fontId="3" fillId="0" borderId="6" xfId="0" applyFont="1" applyNumberFormat="1" applyBorder="1" applyAlignment="1">
      <alignment horizontal="center" vertical="center" wrapText="1"/>
    </xf>
    <xf numFmtId="60311" fontId="3" fillId="0" borderId="6" xfId="0" applyFont="1" applyNumberFormat="1" applyBorder="1" applyAlignment="1">
      <alignment horizontal="center" vertical="center" wrapText="1"/>
    </xf>
    <xf numFmtId="60312" fontId="3" fillId="0" borderId="6" xfId="0" applyFont="1" applyNumberFormat="1" applyBorder="1" applyAlignment="1">
      <alignment horizontal="center" vertical="center" wrapText="1"/>
    </xf>
    <xf numFmtId="60313" fontId="3" fillId="0" borderId="6" xfId="0" applyFont="1" applyNumberFormat="1" applyBorder="1" applyAlignment="1">
      <alignment horizontal="center" vertical="center" wrapText="1"/>
    </xf>
    <xf numFmtId="60314" fontId="3" fillId="0" borderId="6" xfId="0" applyFont="1" applyNumberFormat="1" applyBorder="1" applyAlignment="1">
      <alignment horizontal="center" vertical="center" wrapText="1"/>
    </xf>
    <xf numFmtId="60315" fontId="3" fillId="0" borderId="6" xfId="0" applyFont="1" applyNumberFormat="1" applyBorder="1" applyAlignment="1">
      <alignment horizontal="center" vertical="center" wrapText="1"/>
    </xf>
    <xf numFmtId="60316" fontId="3" fillId="0" borderId="6" xfId="0" applyFont="1" applyNumberFormat="1" applyBorder="1" applyAlignment="1">
      <alignment horizontal="center" vertical="center" wrapText="1"/>
    </xf>
    <xf numFmtId="60317" fontId="3" fillId="0" borderId="6" xfId="0" applyFont="1" applyNumberFormat="1" applyBorder="1" applyAlignment="1">
      <alignment horizontal="center" vertical="center" wrapText="1"/>
    </xf>
    <xf numFmtId="60318" fontId="3" fillId="0" borderId="6" xfId="0" applyFont="1" applyNumberFormat="1" applyBorder="1" applyAlignment="1">
      <alignment horizontal="center" vertical="center" wrapText="1"/>
    </xf>
    <xf numFmtId="60319" fontId="3" fillId="0" borderId="6" xfId="0" applyFont="1" applyNumberFormat="1" applyBorder="1" applyAlignment="1">
      <alignment horizontal="center" vertical="center" wrapText="1"/>
    </xf>
    <xf numFmtId="60320" fontId="3" fillId="0" borderId="6" xfId="0" applyFont="1" applyNumberFormat="1" applyBorder="1" applyAlignment="1">
      <alignment horizontal="center" vertical="center" wrapText="1"/>
    </xf>
    <xf numFmtId="60321" fontId="3" fillId="0" borderId="6" xfId="0" applyFont="1" applyNumberFormat="1" applyBorder="1" applyAlignment="1">
      <alignment horizontal="center" vertical="center" wrapText="1"/>
    </xf>
    <xf numFmtId="60322" fontId="3" fillId="0" borderId="6" xfId="0" applyFont="1" applyNumberFormat="1" applyBorder="1" applyAlignment="1">
      <alignment horizontal="center" vertical="center" wrapText="1"/>
    </xf>
    <xf numFmtId="60323" fontId="3" fillId="0" borderId="6" xfId="0" applyFont="1" applyNumberFormat="1" applyBorder="1" applyAlignment="1">
      <alignment horizontal="center" vertical="center" wrapText="1"/>
    </xf>
    <xf numFmtId="60324" fontId="3" fillId="0" borderId="6" xfId="0" applyFont="1" applyNumberFormat="1" applyBorder="1" applyAlignment="1">
      <alignment horizontal="center" vertical="center" wrapText="1"/>
    </xf>
    <xf numFmtId="60325" fontId="3" fillId="0" borderId="6" xfId="0" applyFont="1" applyNumberFormat="1" applyBorder="1" applyAlignment="1">
      <alignment horizontal="center" vertical="center" wrapText="1"/>
    </xf>
    <xf numFmtId="60326" fontId="3" fillId="0" borderId="6" xfId="0" applyFont="1" applyNumberFormat="1" applyBorder="1" applyAlignment="1">
      <alignment horizontal="center" vertical="center" wrapText="1"/>
    </xf>
    <xf numFmtId="60327" fontId="3" fillId="0" borderId="6" xfId="0" applyFont="1" applyNumberFormat="1" applyBorder="1" applyAlignment="1">
      <alignment horizontal="center" vertical="center" wrapText="1"/>
    </xf>
    <xf numFmtId="60328" fontId="3" fillId="0" borderId="6" xfId="0" applyFont="1" applyNumberFormat="1" applyBorder="1" applyAlignment="1">
      <alignment horizontal="center" vertical="center" wrapText="1"/>
    </xf>
    <xf numFmtId="60329" fontId="3" fillId="0" borderId="6" xfId="0" applyFont="1" applyNumberFormat="1" applyBorder="1" applyAlignment="1">
      <alignment horizontal="center" vertical="center" wrapText="1"/>
    </xf>
    <xf numFmtId="60330" fontId="3" fillId="0" borderId="6" xfId="0" applyFont="1" applyNumberFormat="1" applyBorder="1" applyAlignment="1">
      <alignment horizontal="center" vertical="center" wrapText="1"/>
    </xf>
    <xf numFmtId="60331" fontId="3" fillId="0" borderId="6" xfId="0" applyFont="1" applyNumberFormat="1" applyBorder="1" applyAlignment="1">
      <alignment horizontal="center" vertical="center" wrapText="1"/>
    </xf>
    <xf numFmtId="60332" fontId="3" fillId="0" borderId="6" xfId="0" applyFont="1" applyNumberFormat="1" applyBorder="1" applyAlignment="1">
      <alignment horizontal="center" vertical="center" wrapText="1"/>
    </xf>
    <xf numFmtId="60333" fontId="3" fillId="0" borderId="6" xfId="0" applyFont="1" applyNumberFormat="1" applyBorder="1" applyAlignment="1">
      <alignment horizontal="center" vertical="center" wrapText="1"/>
    </xf>
    <xf numFmtId="60334" fontId="3" fillId="0" borderId="6" xfId="0" applyFont="1" applyNumberFormat="1" applyBorder="1" applyAlignment="1">
      <alignment horizontal="center" vertical="center" wrapText="1"/>
    </xf>
    <xf numFmtId="60335" fontId="3" fillId="0" borderId="6" xfId="0" applyFont="1" applyNumberFormat="1" applyBorder="1" applyAlignment="1">
      <alignment horizontal="center" vertical="center" wrapText="1"/>
    </xf>
    <xf numFmtId="60336" fontId="3" fillId="0" borderId="6" xfId="0" applyFont="1" applyNumberFormat="1" applyBorder="1" applyAlignment="1">
      <alignment horizontal="center" vertical="center" wrapText="1"/>
    </xf>
    <xf numFmtId="60337" fontId="3" fillId="0" borderId="6" xfId="0" applyFont="1" applyNumberFormat="1" applyBorder="1" applyAlignment="1">
      <alignment horizontal="center" vertical="center" wrapText="1"/>
    </xf>
    <xf numFmtId="60338" fontId="3" fillId="0" borderId="6" xfId="0" applyFont="1" applyNumberFormat="1" applyBorder="1" applyAlignment="1">
      <alignment horizontal="center" vertical="center" wrapText="1"/>
    </xf>
    <xf numFmtId="60339" fontId="3" fillId="0" borderId="6" xfId="0" applyFont="1" applyNumberFormat="1" applyBorder="1" applyAlignment="1">
      <alignment horizontal="center" vertical="center" wrapText="1"/>
    </xf>
    <xf numFmtId="60340" fontId="3" fillId="0" borderId="6" xfId="0" applyFont="1" applyNumberFormat="1" applyBorder="1" applyAlignment="1">
      <alignment horizontal="center" vertical="center" wrapText="1"/>
    </xf>
    <xf numFmtId="60341" fontId="3" fillId="0" borderId="6" xfId="0" applyFont="1" applyNumberFormat="1" applyBorder="1" applyAlignment="1">
      <alignment horizontal="center" vertical="center" wrapText="1"/>
    </xf>
    <xf numFmtId="60342" fontId="3" fillId="0" borderId="6" xfId="0" applyFont="1" applyNumberFormat="1" applyBorder="1" applyAlignment="1">
      <alignment horizontal="center" vertical="center" wrapText="1"/>
    </xf>
    <xf numFmtId="60343" fontId="3" fillId="0" borderId="6" xfId="0" applyFont="1" applyNumberFormat="1" applyBorder="1" applyAlignment="1">
      <alignment horizontal="center" vertical="center" wrapText="1"/>
    </xf>
    <xf numFmtId="60344" fontId="3" fillId="0" borderId="6" xfId="0" applyFont="1" applyNumberFormat="1" applyBorder="1" applyAlignment="1">
      <alignment horizontal="center" vertical="center" wrapText="1"/>
    </xf>
    <xf numFmtId="60345" fontId="3" fillId="0" borderId="6" xfId="0" applyFont="1" applyNumberFormat="1" applyBorder="1" applyAlignment="1">
      <alignment horizontal="center" vertical="center" wrapText="1"/>
    </xf>
    <xf numFmtId="60346" fontId="3" fillId="0" borderId="6" xfId="0" applyFont="1" applyNumberFormat="1" applyBorder="1" applyAlignment="1">
      <alignment horizontal="center" vertical="center" wrapText="1"/>
    </xf>
    <xf numFmtId="60347" fontId="3" fillId="0" borderId="6" xfId="0" applyFont="1" applyNumberFormat="1" applyBorder="1" applyAlignment="1">
      <alignment horizontal="center" vertical="center" wrapText="1"/>
    </xf>
    <xf numFmtId="60348" fontId="3" fillId="0" borderId="6" xfId="0" applyFont="1" applyNumberFormat="1" applyBorder="1" applyAlignment="1">
      <alignment horizontal="center" vertical="center" wrapText="1"/>
    </xf>
    <xf numFmtId="60349" fontId="3" fillId="0" borderId="6" xfId="0" applyFont="1" applyNumberFormat="1" applyBorder="1" applyAlignment="1">
      <alignment horizontal="center" vertical="center" wrapText="1"/>
    </xf>
    <xf numFmtId="60350" fontId="3" fillId="0" borderId="6" xfId="0" applyFont="1" applyNumberFormat="1" applyBorder="1" applyAlignment="1">
      <alignment horizontal="center" vertical="center" wrapText="1"/>
    </xf>
    <xf numFmtId="60351" fontId="3" fillId="0" borderId="6" xfId="0" applyFont="1" applyNumberFormat="1" applyBorder="1" applyAlignment="1">
      <alignment horizontal="center" vertical="center" wrapText="1"/>
    </xf>
    <xf numFmtId="60352" fontId="3" fillId="0" borderId="6" xfId="0" applyFont="1" applyNumberFormat="1" applyBorder="1" applyAlignment="1">
      <alignment horizontal="center" vertical="center" wrapText="1"/>
    </xf>
    <xf numFmtId="60353" fontId="3" fillId="0" borderId="7" xfId="0" applyFont="1" applyNumberFormat="1" applyBorder="1" applyAlignment="1">
      <alignment horizontal="center" vertical="center" wrapText="1"/>
    </xf>
    <xf numFmtId="60354" fontId="3" fillId="0" borderId="8" xfId="0" applyFont="1" applyNumberFormat="1" applyBorder="1" applyAlignment="1">
      <alignment horizontal="center" vertical="center" wrapText="1"/>
    </xf>
    <xf numFmtId="60355" fontId="0" fillId="0" borderId="0" xfId="0" applyFont="1" applyNumberFormat="1" applyAlignment="1">
      <alignment horizontal="right" vertical="center" wrapText="1"/>
    </xf>
    <xf numFmtId="60356" fontId="3" fillId="0" borderId="0" xfId="0" applyFont="1" applyNumberFormat="1" applyAlignment="1">
      <alignment horizontal="right" vertical="center" wrapText="1"/>
    </xf>
    <xf numFmtId="60357" fontId="0" fillId="0" borderId="1" xfId="0" applyFont="1" applyNumberFormat="1" applyBorder="1" applyAlignment="1">
      <alignment horizontal="center" vertical="center"/>
    </xf>
    <xf numFmtId="60358" fontId="0" fillId="0" borderId="1" xfId="0" applyFont="1" applyNumberFormat="1" applyBorder="1" applyAlignment="1">
      <alignment horizontal="center" vertical="center"/>
    </xf>
    <xf numFmtId="60359" fontId="0" fillId="0" borderId="1" xfId="0" applyFont="1" applyNumberFormat="1" applyBorder="1" applyAlignment="1">
      <alignment horizontal="center" vertical="center"/>
    </xf>
    <xf numFmtId="60360" fontId="0" fillId="0" borderId="1" xfId="0" applyFont="1" applyNumberFormat="1" applyBorder="1" applyAlignment="1">
      <alignment horizontal="center" vertical="center"/>
    </xf>
    <xf numFmtId="60361" fontId="0" fillId="0" borderId="1" xfId="0" applyFont="1" applyNumberFormat="1" applyBorder="1" applyAlignment="1">
      <alignment horizontal="center" vertical="center"/>
    </xf>
    <xf numFmtId="60362" fontId="0" fillId="0" borderId="1" xfId="0" applyFont="1" applyNumberFormat="1" applyBorder="1" applyAlignment="1">
      <alignment horizontal="center" vertical="center"/>
    </xf>
    <xf numFmtId="60363" fontId="0" fillId="0" borderId="1" xfId="0" applyFont="1" applyNumberFormat="1" applyBorder="1" applyAlignment="1">
      <alignment horizontal="center" vertical="center"/>
    </xf>
    <xf numFmtId="60364" fontId="0" fillId="0" borderId="1" xfId="0" applyFont="1" applyNumberFormat="1" applyBorder="1" applyAlignment="1">
      <alignment horizontal="center" vertical="center"/>
    </xf>
    <xf numFmtId="60365" fontId="0" fillId="0" borderId="1" xfId="0" applyFont="1" applyNumberFormat="1" applyBorder="1" applyAlignment="1">
      <alignment horizontal="center" vertical="center"/>
    </xf>
    <xf numFmtId="60366" fontId="0" fillId="0" borderId="1" xfId="0" applyFont="1" applyNumberFormat="1" applyBorder="1" applyAlignment="1">
      <alignment horizontal="center" vertical="center"/>
    </xf>
    <xf numFmtId="60367" fontId="0" fillId="0" borderId="1" xfId="0" applyFont="1" applyNumberFormat="1" applyBorder="1" applyAlignment="1">
      <alignment horizontal="center" vertical="center"/>
    </xf>
    <xf numFmtId="60368" fontId="0" fillId="0" borderId="1" xfId="0" applyFont="1" applyNumberFormat="1" applyBorder="1" applyAlignment="1">
      <alignment horizontal="center" vertical="center"/>
    </xf>
    <xf numFmtId="60369" fontId="0" fillId="0" borderId="1" xfId="0" applyFont="1" applyNumberFormat="1" applyBorder="1" applyAlignment="1">
      <alignment horizontal="center" vertical="center"/>
    </xf>
    <xf numFmtId="60370" fontId="0" fillId="0" borderId="1" xfId="0" applyFont="1" applyNumberFormat="1" applyBorder="1" applyAlignment="1">
      <alignment horizontal="center" vertical="center"/>
    </xf>
    <xf numFmtId="60371" fontId="0" fillId="0" borderId="1" xfId="0" applyFont="1" applyNumberFormat="1" applyBorder="1" applyAlignment="1">
      <alignment horizontal="center" vertical="center"/>
    </xf>
    <xf numFmtId="60372" fontId="0" fillId="0" borderId="1" xfId="0" applyFont="1" applyNumberFormat="1" applyBorder="1" applyAlignment="1">
      <alignment horizontal="center" vertical="center"/>
    </xf>
    <xf numFmtId="60373" fontId="0" fillId="0" borderId="1" xfId="0" applyFont="1" applyNumberFormat="1" applyBorder="1" applyAlignment="1">
      <alignment horizontal="center" vertical="center"/>
    </xf>
    <xf numFmtId="60374" fontId="0" fillId="0" borderId="1" xfId="0" applyFont="1" applyNumberFormat="1" applyBorder="1" applyAlignment="1">
      <alignment horizontal="center" vertical="center"/>
    </xf>
    <xf numFmtId="60375" fontId="0" fillId="0" borderId="1" xfId="0" applyFont="1" applyNumberFormat="1" applyBorder="1" applyAlignment="1">
      <alignment horizontal="center" vertical="center"/>
    </xf>
    <xf numFmtId="60376" fontId="0" fillId="0" borderId="1" xfId="0" applyFont="1" applyNumberFormat="1" applyBorder="1" applyAlignment="1">
      <alignment horizontal="center" vertical="center"/>
    </xf>
    <xf numFmtId="60377" fontId="0" fillId="0" borderId="1" xfId="0" applyFont="1" applyNumberFormat="1" applyBorder="1" applyAlignment="1">
      <alignment horizontal="center" vertical="center"/>
    </xf>
    <xf numFmtId="60378" fontId="0" fillId="0" borderId="1" xfId="0" applyFont="1" applyNumberFormat="1" applyBorder="1" applyAlignment="1">
      <alignment horizontal="center" vertical="center"/>
    </xf>
    <xf numFmtId="60379" fontId="0" fillId="0" borderId="1" xfId="0" applyFont="1" applyNumberFormat="1" applyBorder="1" applyAlignment="1">
      <alignment horizontal="center" vertical="center"/>
    </xf>
    <xf numFmtId="60380" fontId="0" fillId="0" borderId="1" xfId="0" applyFont="1" applyNumberFormat="1" applyBorder="1" applyAlignment="1">
      <alignment horizontal="center" vertical="center"/>
    </xf>
    <xf numFmtId="60381" fontId="0" fillId="0" borderId="1" xfId="0" applyFont="1" applyNumberFormat="1" applyBorder="1" applyAlignment="1">
      <alignment horizontal="center" vertical="center"/>
    </xf>
    <xf numFmtId="60382" fontId="0" fillId="0" borderId="1" xfId="0" applyFont="1" applyNumberFormat="1" applyBorder="1" applyAlignment="1">
      <alignment horizontal="center" vertical="center"/>
    </xf>
    <xf numFmtId="60383" fontId="0" fillId="0" borderId="1" xfId="0" applyFont="1" applyNumberFormat="1" applyBorder="1" applyAlignment="1">
      <alignment horizontal="center" vertical="center"/>
    </xf>
    <xf numFmtId="60384" fontId="0" fillId="0" borderId="1" xfId="0" applyFont="1" applyNumberFormat="1" applyBorder="1" applyAlignment="1">
      <alignment horizontal="center" vertical="center"/>
    </xf>
    <xf numFmtId="60385" fontId="0" fillId="0" borderId="1" xfId="0" applyFont="1" applyNumberFormat="1" applyBorder="1" applyAlignment="1">
      <alignment horizontal="center" vertical="center"/>
    </xf>
    <xf numFmtId="60386" fontId="0" fillId="0" borderId="1" xfId="0" applyFont="1" applyNumberFormat="1" applyBorder="1" applyAlignment="1">
      <alignment horizontal="center" vertical="center"/>
    </xf>
    <xf numFmtId="60387" fontId="0" fillId="0" borderId="1" xfId="0" applyFont="1" applyNumberFormat="1" applyBorder="1" applyAlignment="1">
      <alignment horizontal="center" vertical="center"/>
    </xf>
    <xf numFmtId="60388" fontId="0" fillId="0" borderId="1" xfId="0" applyFont="1" applyNumberFormat="1" applyBorder="1" applyAlignment="1">
      <alignment horizontal="center" vertical="center"/>
    </xf>
    <xf numFmtId="60389" fontId="0" fillId="0" borderId="1" xfId="0" applyFont="1" applyNumberFormat="1" applyBorder="1" applyAlignment="1">
      <alignment horizontal="center" vertical="center"/>
    </xf>
    <xf numFmtId="60390" fontId="0" fillId="0" borderId="1" xfId="0" applyFont="1" applyNumberFormat="1" applyBorder="1" applyAlignment="1">
      <alignment horizontal="center" vertical="center"/>
    </xf>
    <xf numFmtId="60391" fontId="0" fillId="0" borderId="1" xfId="0" applyFont="1" applyNumberFormat="1" applyBorder="1" applyAlignment="1">
      <alignment horizontal="center" vertical="center"/>
    </xf>
    <xf numFmtId="60392" fontId="0" fillId="0" borderId="1" xfId="0" applyFont="1" applyNumberFormat="1" applyBorder="1" applyAlignment="1">
      <alignment horizontal="center" vertical="center"/>
    </xf>
    <xf numFmtId="60393" fontId="0" fillId="0" borderId="1" xfId="0" applyFont="1" applyNumberFormat="1" applyBorder="1" applyAlignment="1">
      <alignment horizontal="center" vertical="center"/>
    </xf>
    <xf numFmtId="60394" fontId="0" fillId="0" borderId="1" xfId="0" applyFont="1" applyNumberFormat="1" applyBorder="1" applyAlignment="1">
      <alignment horizontal="center" vertical="center"/>
    </xf>
    <xf numFmtId="60395" fontId="0" fillId="0" borderId="1" xfId="0" applyFont="1" applyNumberFormat="1" applyBorder="1" applyAlignment="1">
      <alignment horizontal="center" vertical="center"/>
    </xf>
    <xf numFmtId="60396" fontId="0" fillId="0" borderId="1" xfId="0" applyFont="1" applyNumberFormat="1" applyBorder="1" applyAlignment="1">
      <alignment horizontal="center" vertical="center"/>
    </xf>
    <xf numFmtId="60397" fontId="0" fillId="0" borderId="1" xfId="0" applyFont="1" applyNumberFormat="1" applyBorder="1" applyAlignment="1">
      <alignment horizontal="center" vertical="center"/>
    </xf>
    <xf numFmtId="60398" fontId="0" fillId="0" borderId="1" xfId="0" applyFont="1" applyNumberFormat="1" applyBorder="1" applyAlignment="1">
      <alignment horizontal="center" vertical="center"/>
    </xf>
    <xf numFmtId="60399" fontId="0" fillId="0" borderId="1" xfId="0" applyFont="1" applyNumberFormat="1" applyBorder="1" applyAlignment="1">
      <alignment horizontal="center" vertical="center"/>
    </xf>
    <xf numFmtId="60400" fontId="0" fillId="0" borderId="1" xfId="0" applyFont="1" applyNumberFormat="1" applyBorder="1" applyAlignment="1">
      <alignment horizontal="center" vertical="center"/>
    </xf>
    <xf numFmtId="60401" fontId="0" fillId="0" borderId="1" xfId="0" applyFont="1" applyNumberFormat="1" applyBorder="1" applyAlignment="1">
      <alignment horizontal="center" vertical="center"/>
    </xf>
    <xf numFmtId="60402" fontId="0" fillId="0" borderId="1" xfId="0" applyFont="1" applyNumberFormat="1" applyBorder="1" applyAlignment="1">
      <alignment horizontal="center" vertical="center"/>
    </xf>
    <xf numFmtId="60403" fontId="0" fillId="0" borderId="1" xfId="0" applyFont="1" applyNumberFormat="1" applyBorder="1" applyAlignment="1">
      <alignment horizontal="center" vertical="center"/>
    </xf>
    <xf numFmtId="60404" fontId="0" fillId="0" borderId="1" xfId="0" applyFont="1" applyNumberFormat="1" applyBorder="1" applyAlignment="1">
      <alignment horizontal="center" vertical="center"/>
    </xf>
    <xf numFmtId="60405" fontId="0" fillId="0" borderId="1" xfId="0" applyFont="1" applyNumberFormat="1" applyBorder="1" applyAlignment="1">
      <alignment horizontal="center" vertical="center"/>
    </xf>
    <xf numFmtId="60406" fontId="0" fillId="0" borderId="1" xfId="0" applyFont="1" applyNumberFormat="1" applyBorder="1" applyAlignment="1">
      <alignment horizontal="center" vertical="center"/>
    </xf>
    <xf numFmtId="60407" fontId="0" fillId="0" borderId="1" xfId="0" applyFont="1" applyNumberFormat="1" applyBorder="1" applyAlignment="1">
      <alignment horizontal="center" vertical="center"/>
    </xf>
    <xf numFmtId="60408" fontId="0" fillId="0" borderId="1" xfId="0" applyFont="1" applyNumberFormat="1" applyBorder="1" applyAlignment="1">
      <alignment horizontal="center" vertical="center"/>
    </xf>
    <xf numFmtId="60409" fontId="0" fillId="0" borderId="1" xfId="0" applyFont="1" applyNumberFormat="1" applyBorder="1" applyAlignment="1">
      <alignment horizontal="center" vertical="center"/>
    </xf>
    <xf numFmtId="60410" fontId="0" fillId="0" borderId="1" xfId="0" applyFont="1" applyNumberFormat="1" applyBorder="1" applyAlignment="1">
      <alignment horizontal="center" vertical="center"/>
    </xf>
    <xf numFmtId="60411" fontId="0" fillId="0" borderId="1" xfId="0" applyFont="1" applyNumberFormat="1" applyBorder="1" applyAlignment="1">
      <alignment horizontal="center" vertical="center"/>
    </xf>
    <xf numFmtId="60412" fontId="0" fillId="0" borderId="1" xfId="0" applyFont="1" applyNumberFormat="1" applyBorder="1" applyAlignment="1">
      <alignment horizontal="center" vertical="center"/>
    </xf>
    <xf numFmtId="60413" fontId="0" fillId="0" borderId="1" xfId="0" applyFont="1" applyNumberFormat="1" applyBorder="1" applyAlignment="1">
      <alignment horizontal="center" vertical="center"/>
    </xf>
    <xf numFmtId="60414" fontId="0" fillId="0" borderId="1" xfId="0" applyFont="1" applyNumberFormat="1" applyBorder="1" applyAlignment="1">
      <alignment horizontal="center" vertical="center"/>
    </xf>
    <xf numFmtId="60415" fontId="0" fillId="0" borderId="1" xfId="0" applyFont="1" applyNumberFormat="1" applyBorder="1" applyAlignment="1">
      <alignment horizontal="center" vertical="center"/>
    </xf>
    <xf numFmtId="60416" fontId="0" fillId="0" borderId="1" xfId="0" applyFont="1" applyNumberFormat="1" applyBorder="1" applyAlignment="1">
      <alignment horizontal="center" vertical="center"/>
    </xf>
    <xf numFmtId="60417" fontId="0" fillId="0" borderId="1" xfId="0" applyFont="1" applyNumberFormat="1" applyBorder="1" applyAlignment="1">
      <alignment horizontal="center" vertical="center"/>
    </xf>
    <xf numFmtId="60418" fontId="0" fillId="0" borderId="1" xfId="0" applyFont="1" applyNumberFormat="1" applyBorder="1" applyAlignment="1">
      <alignment horizontal="center" vertical="center"/>
    </xf>
    <xf numFmtId="60419" fontId="0" fillId="0" borderId="1" xfId="0" applyFont="1" applyNumberFormat="1" applyBorder="1" applyAlignment="1">
      <alignment horizontal="center" vertical="center"/>
    </xf>
    <xf numFmtId="60420" fontId="0" fillId="0" borderId="1" xfId="0" applyFont="1" applyNumberFormat="1" applyBorder="1" applyAlignment="1">
      <alignment horizontal="center" vertical="center"/>
    </xf>
    <xf numFmtId="60421" fontId="0" fillId="0" borderId="1" xfId="0" applyFont="1" applyNumberFormat="1" applyBorder="1" applyAlignment="1">
      <alignment horizontal="center" vertical="center"/>
    </xf>
    <xf numFmtId="60422" fontId="0" fillId="0" borderId="1" xfId="0" applyFont="1" applyNumberFormat="1" applyBorder="1" applyAlignment="1">
      <alignment horizontal="center" vertical="center"/>
    </xf>
    <xf numFmtId="60423" fontId="0" fillId="0" borderId="1" xfId="0" applyFont="1" applyNumberFormat="1" applyBorder="1" applyAlignment="1">
      <alignment horizontal="center" vertical="center"/>
    </xf>
    <xf numFmtId="60424" fontId="0" fillId="0" borderId="1" xfId="0" applyFont="1" applyNumberFormat="1" applyBorder="1" applyAlignment="1">
      <alignment horizontal="center" vertical="center"/>
    </xf>
    <xf numFmtId="60425" fontId="0" fillId="0" borderId="1" xfId="0" applyFont="1" applyNumberFormat="1" applyBorder="1" applyAlignment="1">
      <alignment horizontal="center" vertical="center"/>
    </xf>
    <xf numFmtId="60426" fontId="0" fillId="0" borderId="1" xfId="0" applyFont="1" applyNumberFormat="1" applyBorder="1" applyAlignment="1">
      <alignment horizontal="center" vertical="center"/>
    </xf>
    <xf numFmtId="60427" fontId="0" fillId="0" borderId="1" xfId="0" applyFont="1" applyNumberFormat="1" applyBorder="1" applyAlignment="1">
      <alignment horizontal="center" vertical="center"/>
    </xf>
    <xf numFmtId="60428" fontId="0" fillId="0" borderId="1" xfId="0" applyFont="1" applyNumberFormat="1" applyBorder="1" applyAlignment="1">
      <alignment horizontal="center" vertical="center"/>
    </xf>
    <xf numFmtId="60429" fontId="0" fillId="0" borderId="1" xfId="0" applyFont="1" applyNumberFormat="1" applyBorder="1" applyAlignment="1">
      <alignment horizontal="center" vertical="center"/>
    </xf>
    <xf numFmtId="60430" fontId="0" fillId="0" borderId="1" xfId="0" applyFont="1" applyNumberFormat="1" applyBorder="1" applyAlignment="1">
      <alignment horizontal="center" vertical="center"/>
    </xf>
    <xf numFmtId="60431" fontId="0" fillId="0" borderId="1" xfId="0" applyFont="1" applyNumberFormat="1" applyBorder="1" applyAlignment="1">
      <alignment horizontal="center" vertical="center"/>
    </xf>
    <xf numFmtId="60432" fontId="0" fillId="0" borderId="1" xfId="0" applyFont="1" applyNumberFormat="1" applyBorder="1" applyAlignment="1">
      <alignment horizontal="center" vertical="center"/>
    </xf>
    <xf numFmtId="60433" fontId="0" fillId="0" borderId="1" xfId="0" applyFont="1" applyNumberFormat="1" applyBorder="1" applyAlignment="1">
      <alignment horizontal="center" vertical="center"/>
    </xf>
    <xf numFmtId="60434" fontId="0" fillId="0" borderId="1" xfId="0" applyFont="1" applyNumberFormat="1" applyBorder="1" applyAlignment="1">
      <alignment horizontal="center" vertical="center"/>
    </xf>
    <xf numFmtId="60435" fontId="0" fillId="0" borderId="1" xfId="0" applyFont="1" applyNumberFormat="1" applyBorder="1" applyAlignment="1">
      <alignment horizontal="center" vertical="center"/>
    </xf>
    <xf numFmtId="60436" fontId="0" fillId="0" borderId="1" xfId="0" applyFont="1" applyNumberFormat="1" applyBorder="1" applyAlignment="1">
      <alignment horizontal="center" vertical="center"/>
    </xf>
    <xf numFmtId="60437" fontId="0" fillId="0" borderId="1" xfId="0" applyFont="1" applyNumberFormat="1" applyBorder="1" applyAlignment="1">
      <alignment horizontal="center" vertical="center"/>
    </xf>
    <xf numFmtId="60438" fontId="0" fillId="0" borderId="1" xfId="0" applyFont="1" applyNumberFormat="1" applyBorder="1" applyAlignment="1">
      <alignment horizontal="center" vertical="center"/>
    </xf>
    <xf numFmtId="60439" fontId="0" fillId="0" borderId="1" xfId="0" applyFont="1" applyNumberFormat="1" applyBorder="1" applyAlignment="1">
      <alignment horizontal="center" vertical="center"/>
    </xf>
    <xf numFmtId="60440" fontId="0" fillId="0" borderId="1" xfId="0" applyFont="1" applyNumberFormat="1" applyBorder="1" applyAlignment="1">
      <alignment horizontal="center" vertical="center"/>
    </xf>
    <xf numFmtId="60441" fontId="0" fillId="0" borderId="1" xfId="0" applyFont="1" applyNumberFormat="1" applyBorder="1" applyAlignment="1">
      <alignment horizontal="center" vertical="center"/>
    </xf>
    <xf numFmtId="60442" fontId="0" fillId="0" borderId="1" xfId="0" applyFont="1" applyNumberFormat="1" applyBorder="1" applyAlignment="1">
      <alignment horizontal="center" vertical="center"/>
    </xf>
    <xf numFmtId="60443" fontId="0" fillId="0" borderId="1" xfId="0" applyFont="1" applyNumberFormat="1" applyBorder="1" applyAlignment="1">
      <alignment horizontal="center" vertical="center"/>
    </xf>
    <xf numFmtId="60444" fontId="0" fillId="0" borderId="1" xfId="0" applyFont="1" applyNumberFormat="1" applyBorder="1" applyAlignment="1">
      <alignment horizontal="center" vertical="center"/>
    </xf>
    <xf numFmtId="60445" fontId="0" fillId="0" borderId="1" xfId="0" applyFont="1" applyNumberFormat="1" applyBorder="1" applyAlignment="1">
      <alignment horizontal="center" vertical="center"/>
    </xf>
    <xf numFmtId="60446" fontId="0" fillId="0" borderId="1" xfId="0" applyFont="1" applyNumberFormat="1" applyBorder="1" applyAlignment="1">
      <alignment horizontal="center" vertical="center"/>
    </xf>
    <xf numFmtId="60447" fontId="0" fillId="0" borderId="1" xfId="0" applyFont="1" applyNumberFormat="1" applyBorder="1" applyAlignment="1">
      <alignment horizontal="center" vertical="center"/>
    </xf>
    <xf numFmtId="60448" fontId="0" fillId="0" borderId="1" xfId="0" applyFont="1" applyNumberFormat="1" applyBorder="1" applyAlignment="1">
      <alignment horizontal="center" vertical="center"/>
    </xf>
    <xf numFmtId="60449" fontId="0" fillId="0" borderId="1" xfId="0" applyFont="1" applyNumberFormat="1" applyBorder="1" applyAlignment="1">
      <alignment horizontal="center" vertical="center"/>
    </xf>
    <xf numFmtId="60450" fontId="0" fillId="0" borderId="2" xfId="0" applyFont="1" applyNumberFormat="1" applyBorder="1" applyAlignment="1">
      <alignment horizontal="center" vertical="center"/>
    </xf>
    <xf numFmtId="60451" fontId="0" fillId="0" borderId="3" xfId="0" applyFont="1" applyNumberFormat="1" applyBorder="1" applyAlignment="1">
      <alignment horizontal="center" vertical="center"/>
    </xf>
    <xf numFmtId="60452" fontId="0" fillId="0" borderId="4" xfId="0" applyFont="1" applyNumberFormat="1" applyBorder="1" applyAlignment="1">
      <alignment horizontal="center" vertical="center" wrapText="1"/>
    </xf>
    <xf numFmtId="60453" fontId="0" fillId="0" borderId="5" xfId="0" applyFont="1" applyNumberFormat="1" applyBorder="1" applyAlignment="1">
      <alignment horizontal="center" vertical="center" wrapText="1"/>
    </xf>
    <xf numFmtId="60454" fontId="0" fillId="0" borderId="0" xfId="0" applyFont="1" applyNumberFormat="1" applyAlignment="1">
      <alignment horizontal="center" vertical="center"/>
    </xf>
    <xf numFmtId="60455" fontId="0" fillId="0" borderId="1" xfId="0" applyFont="1" applyNumberFormat="1" applyBorder="1" applyAlignment="1">
      <alignment horizontal="center" vertical="center" wrapText="1"/>
    </xf>
    <xf numFmtId="60456" fontId="0" fillId="0" borderId="0" xfId="0" applyFont="1" applyNumberFormat="1" applyAlignment="1">
      <alignment horizontal="center" vertical="center" wrapText="1"/>
    </xf>
    <xf numFmtId="60457" fontId="0" fillId="0" borderId="1" xfId="0" applyFont="1" applyNumberFormat="1" applyBorder="1" applyAlignment="1">
      <alignment horizontal="center" vertical="center" wrapText="1"/>
    </xf>
    <xf numFmtId="60458" fontId="0" fillId="0" borderId="0" xfId="0" applyFont="1" applyNumberFormat="1" applyAlignment="1">
      <alignment horizontal="center" vertical="center" wrapText="1"/>
    </xf>
    <xf numFmtId="60459" fontId="0" fillId="0" borderId="1" xfId="0" applyFont="1" applyNumberFormat="1" applyBorder="1" applyAlignment="1">
      <alignment horizontal="center" vertical="center" wrapText="1"/>
    </xf>
    <xf numFmtId="60460" fontId="0" fillId="0" borderId="0" xfId="0" applyFont="1" applyNumberFormat="1" applyAlignment="1">
      <alignment horizontal="center" vertical="center" wrapText="1"/>
    </xf>
    <xf numFmtId="60461" fontId="0" fillId="0" borderId="1" xfId="0" applyFont="1" applyNumberFormat="1" applyBorder="1" applyAlignment="1">
      <alignment horizontal="center" vertical="center" wrapText="1"/>
    </xf>
    <xf numFmtId="60462" fontId="0" fillId="0" borderId="0" xfId="0" applyFont="1" applyNumberFormat="1" applyAlignment="1">
      <alignment horizontal="center" vertical="center" wrapText="1"/>
    </xf>
    <xf numFmtId="60463" fontId="0" fillId="0" borderId="1" xfId="0" applyFont="1" applyNumberFormat="1" applyBorder="1" applyAlignment="1">
      <alignment horizontal="center" vertical="center" wrapText="1"/>
    </xf>
    <xf numFmtId="60464" fontId="0" fillId="0" borderId="0" xfId="0" applyFont="1" applyNumberFormat="1" applyAlignment="1">
      <alignment horizontal="center" vertical="center" wrapText="1"/>
    </xf>
    <xf numFmtId="60465" fontId="0" fillId="0" borderId="1" xfId="0" applyFont="1" applyNumberFormat="1" applyBorder="1" applyAlignment="1">
      <alignment horizontal="center" vertical="center" wrapText="1"/>
    </xf>
    <xf numFmtId="60466" fontId="0" fillId="0" borderId="0" xfId="0" applyFont="1" applyNumberFormat="1" applyAlignment="1">
      <alignment horizontal="center" vertical="center" wrapText="1"/>
    </xf>
    <xf numFmtId="60467" fontId="0" fillId="0" borderId="1" xfId="0" applyFont="1" applyNumberFormat="1" applyBorder="1" applyAlignment="1">
      <alignment horizontal="center" vertical="center" wrapText="1"/>
    </xf>
    <xf numFmtId="60468" fontId="0" fillId="0" borderId="0" xfId="0" applyFont="1" applyNumberFormat="1" applyAlignment="1">
      <alignment horizontal="center" vertical="center" wrapText="1"/>
    </xf>
    <xf numFmtId="60469" fontId="0" fillId="0" borderId="1" xfId="0" applyFont="1" applyNumberFormat="1" applyBorder="1" applyAlignment="1">
      <alignment horizontal="center" vertical="center" wrapText="1"/>
    </xf>
    <xf numFmtId="60470" fontId="0" fillId="0" borderId="0" xfId="0" applyFont="1" applyNumberFormat="1" applyAlignment="1">
      <alignment horizontal="center" vertical="center" wrapText="1"/>
    </xf>
    <xf numFmtId="60471" fontId="0" fillId="0" borderId="1" xfId="0" applyFont="1" applyNumberFormat="1" applyBorder="1" applyAlignment="1">
      <alignment horizontal="center" vertical="center" wrapText="1"/>
    </xf>
    <xf numFmtId="60472" fontId="0" fillId="0" borderId="0" xfId="0" applyFont="1" applyNumberFormat="1" applyAlignment="1">
      <alignment horizontal="center" vertical="center" wrapText="1"/>
    </xf>
    <xf numFmtId="60473" fontId="0" fillId="0" borderId="1" xfId="0" applyFont="1" applyNumberFormat="1" applyBorder="1" applyAlignment="1">
      <alignment horizontal="center" vertical="center" wrapText="1"/>
    </xf>
    <xf numFmtId="60474" fontId="0" fillId="0" borderId="0" xfId="0" applyFont="1" applyNumberFormat="1" applyAlignment="1">
      <alignment horizontal="center" vertical="center" wrapText="1"/>
    </xf>
    <xf numFmtId="60475" fontId="0" fillId="0" borderId="1" xfId="0" applyFont="1" applyNumberFormat="1" applyBorder="1" applyAlignment="1">
      <alignment horizontal="center" vertical="center" wrapText="1"/>
    </xf>
    <xf numFmtId="60476" fontId="0" fillId="0" borderId="0" xfId="0" applyFont="1" applyNumberFormat="1" applyAlignment="1">
      <alignment horizontal="center" vertical="center" wrapText="1"/>
    </xf>
    <xf numFmtId="60477" fontId="0" fillId="0" borderId="1" xfId="0" applyFont="1" applyNumberFormat="1" applyBorder="1" applyAlignment="1">
      <alignment horizontal="center" vertical="center" wrapText="1"/>
    </xf>
    <xf numFmtId="60478" fontId="0" fillId="0" borderId="0" xfId="0" applyFont="1" applyNumberFormat="1" applyAlignment="1">
      <alignment horizontal="center" vertical="center" wrapText="1"/>
    </xf>
    <xf numFmtId="60479" fontId="0" fillId="0" borderId="1" xfId="0" applyFont="1" applyNumberFormat="1" applyBorder="1" applyAlignment="1">
      <alignment horizontal="center" vertical="center" wrapText="1"/>
    </xf>
    <xf numFmtId="60480" fontId="0" fillId="0" borderId="0" xfId="0" applyFont="1" applyNumberFormat="1" applyAlignment="1">
      <alignment horizontal="center" vertical="center" wrapText="1"/>
    </xf>
    <xf numFmtId="60481" fontId="0" fillId="0" borderId="1" xfId="0" applyFont="1" applyNumberFormat="1" applyBorder="1" applyAlignment="1">
      <alignment horizontal="center" vertical="center" wrapText="1"/>
    </xf>
    <xf numFmtId="60482" fontId="0" fillId="0" borderId="0" xfId="0" applyFont="1" applyNumberFormat="1" applyAlignment="1">
      <alignment horizontal="center" vertical="center" wrapText="1"/>
    </xf>
    <xf numFmtId="60483" fontId="0" fillId="0" borderId="1" xfId="0" applyFont="1" applyNumberFormat="1" applyBorder="1" applyAlignment="1">
      <alignment horizontal="center" vertical="center" wrapText="1"/>
    </xf>
    <xf numFmtId="60484" fontId="0" fillId="0" borderId="0" xfId="0" applyFont="1" applyNumberFormat="1" applyAlignment="1">
      <alignment horizontal="center" vertical="center" wrapText="1"/>
    </xf>
    <xf numFmtId="60485" fontId="0" fillId="0" borderId="1" xfId="0" applyFont="1" applyNumberFormat="1" applyBorder="1" applyAlignment="1">
      <alignment horizontal="center" vertical="center" wrapText="1"/>
    </xf>
    <xf numFmtId="60486" fontId="0" fillId="0" borderId="0" xfId="0" applyFont="1" applyNumberFormat="1" applyAlignment="1">
      <alignment horizontal="center" vertical="center" wrapText="1"/>
    </xf>
    <xf numFmtId="60487" fontId="0" fillId="0" borderId="1" xfId="0" applyFont="1" applyNumberFormat="1" applyBorder="1" applyAlignment="1">
      <alignment horizontal="center" vertical="center" wrapText="1"/>
    </xf>
    <xf numFmtId="60488" fontId="0" fillId="0" borderId="0" xfId="0" applyFont="1" applyNumberFormat="1" applyAlignment="1">
      <alignment horizontal="center" vertical="center" wrapText="1"/>
    </xf>
    <xf numFmtId="60489" fontId="0" fillId="0" borderId="1" xfId="0" applyFont="1" applyNumberFormat="1" applyBorder="1" applyAlignment="1">
      <alignment horizontal="center" vertical="center" wrapText="1"/>
    </xf>
    <xf numFmtId="60490" fontId="0" fillId="0" borderId="0" xfId="0" applyFont="1" applyNumberFormat="1" applyAlignment="1">
      <alignment horizontal="center" vertical="center" wrapText="1"/>
    </xf>
    <xf numFmtId="60491" fontId="0" fillId="0" borderId="1" xfId="0" applyFont="1" applyNumberFormat="1" applyBorder="1" applyAlignment="1">
      <alignment horizontal="center" vertical="center" wrapText="1"/>
    </xf>
    <xf numFmtId="60492" fontId="0" fillId="0" borderId="0" xfId="0" applyFont="1" applyNumberFormat="1" applyAlignment="1">
      <alignment horizontal="center" vertical="center" wrapText="1"/>
    </xf>
    <xf numFmtId="60493" fontId="0" fillId="0" borderId="1" xfId="0" applyFont="1" applyNumberFormat="1" applyBorder="1" applyAlignment="1">
      <alignment horizontal="center" vertical="center" wrapText="1"/>
    </xf>
    <xf numFmtId="60494" fontId="0" fillId="0" borderId="0" xfId="0" applyFont="1" applyNumberFormat="1" applyAlignment="1">
      <alignment horizontal="center" vertical="center" wrapText="1"/>
    </xf>
    <xf numFmtId="60495" fontId="0" fillId="0" borderId="1" xfId="0" applyFont="1" applyNumberFormat="1" applyBorder="1" applyAlignment="1">
      <alignment horizontal="center" vertical="center" wrapText="1"/>
    </xf>
    <xf numFmtId="60496" fontId="0" fillId="0" borderId="0" xfId="0" applyFont="1" applyNumberFormat="1" applyAlignment="1">
      <alignment horizontal="center" vertical="center" wrapText="1"/>
    </xf>
    <xf numFmtId="60497" fontId="3" fillId="0" borderId="6" xfId="0" applyFont="1" applyNumberFormat="1" applyBorder="1" applyAlignment="1">
      <alignment horizontal="center" vertical="center" wrapText="1"/>
    </xf>
    <xf numFmtId="60498" fontId="3" fillId="0" borderId="6" xfId="0" applyFont="1" applyNumberFormat="1" applyBorder="1" applyAlignment="1">
      <alignment horizontal="center" vertical="center" wrapText="1"/>
    </xf>
    <xf numFmtId="60499" fontId="3" fillId="0" borderId="6" xfId="0" applyFont="1" applyNumberFormat="1" applyBorder="1" applyAlignment="1">
      <alignment horizontal="center" vertical="center" wrapText="1"/>
    </xf>
    <xf numFmtId="60500" fontId="3" fillId="0" borderId="6" xfId="0" applyFont="1" applyNumberFormat="1" applyBorder="1" applyAlignment="1">
      <alignment horizontal="center" vertical="center" wrapText="1"/>
    </xf>
    <xf numFmtId="60501" fontId="3" fillId="0" borderId="6" xfId="0" applyFont="1" applyNumberFormat="1" applyBorder="1" applyAlignment="1">
      <alignment horizontal="center" vertical="center" wrapText="1"/>
    </xf>
    <xf numFmtId="60502" fontId="3" fillId="0" borderId="6" xfId="0" applyFont="1" applyNumberFormat="1" applyBorder="1" applyAlignment="1">
      <alignment horizontal="center" vertical="center" wrapText="1"/>
    </xf>
    <xf numFmtId="60503" fontId="3" fillId="0" borderId="6" xfId="0" applyFont="1" applyNumberFormat="1" applyBorder="1" applyAlignment="1">
      <alignment horizontal="center" vertical="center" wrapText="1"/>
    </xf>
    <xf numFmtId="60504" fontId="3" fillId="0" borderId="6" xfId="0" applyFont="1" applyNumberFormat="1" applyBorder="1" applyAlignment="1">
      <alignment horizontal="center" vertical="center" wrapText="1"/>
    </xf>
    <xf numFmtId="60505" fontId="3" fillId="0" borderId="6" xfId="0" applyFont="1" applyNumberFormat="1" applyBorder="1" applyAlignment="1">
      <alignment horizontal="center" vertical="center" wrapText="1"/>
    </xf>
    <xf numFmtId="60506" fontId="3" fillId="0" borderId="6" xfId="0" applyFont="1" applyNumberFormat="1" applyBorder="1" applyAlignment="1">
      <alignment horizontal="center" vertical="center" wrapText="1"/>
    </xf>
    <xf numFmtId="60507" fontId="3" fillId="0" borderId="6" xfId="0" applyFont="1" applyNumberFormat="1" applyBorder="1" applyAlignment="1">
      <alignment horizontal="center" vertical="center" wrapText="1"/>
    </xf>
    <xf numFmtId="60508" fontId="3" fillId="0" borderId="6" xfId="0" applyFont="1" applyNumberFormat="1" applyBorder="1" applyAlignment="1">
      <alignment horizontal="center" vertical="center" wrapText="1"/>
    </xf>
    <xf numFmtId="60509" fontId="3" fillId="0" borderId="6" xfId="0" applyFont="1" applyNumberFormat="1" applyBorder="1" applyAlignment="1">
      <alignment horizontal="center" vertical="center" wrapText="1"/>
    </xf>
    <xf numFmtId="60510" fontId="3" fillId="0" borderId="6" xfId="0" applyFont="1" applyNumberFormat="1" applyBorder="1" applyAlignment="1">
      <alignment horizontal="center" vertical="center" wrapText="1"/>
    </xf>
    <xf numFmtId="60511" fontId="3" fillId="0" borderId="6" xfId="0" applyFont="1" applyNumberFormat="1" applyBorder="1" applyAlignment="1">
      <alignment horizontal="center" vertical="center" wrapText="1"/>
    </xf>
    <xf numFmtId="60512" fontId="3" fillId="0" borderId="6" xfId="0" applyFont="1" applyNumberFormat="1" applyBorder="1" applyAlignment="1">
      <alignment horizontal="center" vertical="center" wrapText="1"/>
    </xf>
    <xf numFmtId="60513" fontId="3" fillId="0" borderId="6" xfId="0" applyFont="1" applyNumberFormat="1" applyBorder="1" applyAlignment="1">
      <alignment horizontal="center" vertical="center" wrapText="1"/>
    </xf>
    <xf numFmtId="60514" fontId="3" fillId="0" borderId="6" xfId="0" applyFont="1" applyNumberFormat="1" applyBorder="1" applyAlignment="1">
      <alignment horizontal="center" vertical="center" wrapText="1"/>
    </xf>
    <xf numFmtId="60515" fontId="3" fillId="0" borderId="6" xfId="0" applyFont="1" applyNumberFormat="1" applyBorder="1" applyAlignment="1">
      <alignment horizontal="center" vertical="center" wrapText="1"/>
    </xf>
    <xf numFmtId="60516" fontId="3" fillId="0" borderId="6" xfId="0" applyFont="1" applyNumberFormat="1" applyBorder="1" applyAlignment="1">
      <alignment horizontal="center" vertical="center" wrapText="1"/>
    </xf>
    <xf numFmtId="60517" fontId="3" fillId="0" borderId="6" xfId="0" applyFont="1" applyNumberFormat="1" applyBorder="1" applyAlignment="1">
      <alignment horizontal="center" vertical="center" wrapText="1"/>
    </xf>
    <xf numFmtId="60518" fontId="3" fillId="0" borderId="6" xfId="0" applyFont="1" applyNumberFormat="1" applyBorder="1" applyAlignment="1">
      <alignment horizontal="center" vertical="center" wrapText="1"/>
    </xf>
    <xf numFmtId="60519" fontId="3" fillId="0" borderId="6" xfId="0" applyFont="1" applyNumberFormat="1" applyBorder="1" applyAlignment="1">
      <alignment horizontal="center" vertical="center" wrapText="1"/>
    </xf>
    <xf numFmtId="60520" fontId="3" fillId="0" borderId="6" xfId="0" applyFont="1" applyNumberFormat="1" applyBorder="1" applyAlignment="1">
      <alignment horizontal="center" vertical="center" wrapText="1"/>
    </xf>
    <xf numFmtId="60521" fontId="3" fillId="0" borderId="6" xfId="0" applyFont="1" applyNumberFormat="1" applyBorder="1" applyAlignment="1">
      <alignment horizontal="center" vertical="center" wrapText="1"/>
    </xf>
    <xf numFmtId="60522" fontId="3" fillId="0" borderId="6" xfId="0" applyFont="1" applyNumberFormat="1" applyBorder="1" applyAlignment="1">
      <alignment horizontal="center" vertical="center" wrapText="1"/>
    </xf>
    <xf numFmtId="60523" fontId="3" fillId="0" borderId="6" xfId="0" applyFont="1" applyNumberFormat="1" applyBorder="1" applyAlignment="1">
      <alignment horizontal="center" vertical="center" wrapText="1"/>
    </xf>
    <xf numFmtId="60524" fontId="3" fillId="0" borderId="6" xfId="0" applyFont="1" applyNumberFormat="1" applyBorder="1" applyAlignment="1">
      <alignment horizontal="center" vertical="center" wrapText="1"/>
    </xf>
    <xf numFmtId="60525" fontId="3" fillId="0" borderId="6" xfId="0" applyFont="1" applyNumberFormat="1" applyBorder="1" applyAlignment="1">
      <alignment horizontal="center" vertical="center" wrapText="1"/>
    </xf>
    <xf numFmtId="60526" fontId="3" fillId="0" borderId="6" xfId="0" applyFont="1" applyNumberFormat="1" applyBorder="1" applyAlignment="1">
      <alignment horizontal="center" vertical="center" wrapText="1"/>
    </xf>
    <xf numFmtId="60527" fontId="3" fillId="0" borderId="6" xfId="0" applyFont="1" applyNumberFormat="1" applyBorder="1" applyAlignment="1">
      <alignment horizontal="center" vertical="center" wrapText="1"/>
    </xf>
    <xf numFmtId="60528" fontId="3" fillId="0" borderId="6" xfId="0" applyFont="1" applyNumberFormat="1" applyBorder="1" applyAlignment="1">
      <alignment horizontal="center" vertical="center" wrapText="1"/>
    </xf>
    <xf numFmtId="60529" fontId="3" fillId="0" borderId="6" xfId="0" applyFont="1" applyNumberFormat="1" applyBorder="1" applyAlignment="1">
      <alignment horizontal="center" vertical="center" wrapText="1"/>
    </xf>
    <xf numFmtId="60530" fontId="3" fillId="0" borderId="6" xfId="0" applyFont="1" applyNumberFormat="1" applyBorder="1" applyAlignment="1">
      <alignment horizontal="center" vertical="center" wrapText="1"/>
    </xf>
    <xf numFmtId="60531" fontId="3" fillId="0" borderId="6" xfId="0" applyFont="1" applyNumberFormat="1" applyBorder="1" applyAlignment="1">
      <alignment horizontal="center" vertical="center" wrapText="1"/>
    </xf>
    <xf numFmtId="60532" fontId="3" fillId="0" borderId="6" xfId="0" applyFont="1" applyNumberFormat="1" applyBorder="1" applyAlignment="1">
      <alignment horizontal="center" vertical="center" wrapText="1"/>
    </xf>
    <xf numFmtId="60533" fontId="3" fillId="0" borderId="6" xfId="0" applyFont="1" applyNumberFormat="1" applyBorder="1" applyAlignment="1">
      <alignment horizontal="center" vertical="center" wrapText="1"/>
    </xf>
    <xf numFmtId="60534" fontId="3" fillId="0" borderId="6" xfId="0" applyFont="1" applyNumberFormat="1" applyBorder="1" applyAlignment="1">
      <alignment horizontal="center" vertical="center" wrapText="1"/>
    </xf>
    <xf numFmtId="60535" fontId="3" fillId="0" borderId="6" xfId="0" applyFont="1" applyNumberFormat="1" applyBorder="1" applyAlignment="1">
      <alignment horizontal="center" vertical="center" wrapText="1"/>
    </xf>
    <xf numFmtId="60536" fontId="3" fillId="0" borderId="6" xfId="0" applyFont="1" applyNumberFormat="1" applyBorder="1" applyAlignment="1">
      <alignment horizontal="center" vertical="center" wrapText="1"/>
    </xf>
    <xf numFmtId="60537" fontId="3" fillId="0" borderId="6" xfId="0" applyFont="1" applyNumberFormat="1" applyBorder="1" applyAlignment="1">
      <alignment horizontal="center" vertical="center" wrapText="1"/>
    </xf>
    <xf numFmtId="60538" fontId="3" fillId="0" borderId="6" xfId="0" applyFont="1" applyNumberFormat="1" applyBorder="1" applyAlignment="1">
      <alignment horizontal="center" vertical="center" wrapText="1"/>
    </xf>
    <xf numFmtId="60539" fontId="3" fillId="0" borderId="6" xfId="0" applyFont="1" applyNumberFormat="1" applyBorder="1" applyAlignment="1">
      <alignment horizontal="center" vertical="center" wrapText="1"/>
    </xf>
    <xf numFmtId="60540" fontId="3" fillId="0" borderId="6" xfId="0" applyFont="1" applyNumberFormat="1" applyBorder="1" applyAlignment="1">
      <alignment horizontal="center" vertical="center" wrapText="1"/>
    </xf>
    <xf numFmtId="60541" fontId="3" fillId="0" borderId="6" xfId="0" applyFont="1" applyNumberFormat="1" applyBorder="1" applyAlignment="1">
      <alignment horizontal="center" vertical="center" wrapText="1"/>
    </xf>
    <xf numFmtId="60542" fontId="3" fillId="0" borderId="6" xfId="0" applyFont="1" applyNumberFormat="1" applyBorder="1" applyAlignment="1">
      <alignment horizontal="center" vertical="center" wrapText="1"/>
    </xf>
    <xf numFmtId="60543" fontId="3" fillId="0" borderId="6" xfId="0" applyFont="1" applyNumberFormat="1" applyBorder="1" applyAlignment="1">
      <alignment horizontal="center" vertical="center" wrapText="1"/>
    </xf>
    <xf numFmtId="60544" fontId="3" fillId="0" borderId="6" xfId="0" applyFont="1" applyNumberFormat="1" applyBorder="1" applyAlignment="1">
      <alignment horizontal="center" vertical="center" wrapText="1"/>
    </xf>
    <xf numFmtId="60545" fontId="3" fillId="0" borderId="6" xfId="0" applyFont="1" applyNumberFormat="1" applyBorder="1" applyAlignment="1">
      <alignment horizontal="center" vertical="center" wrapText="1"/>
    </xf>
    <xf numFmtId="60546" fontId="3" fillId="0" borderId="6" xfId="0" applyFont="1" applyNumberFormat="1" applyBorder="1" applyAlignment="1">
      <alignment horizontal="center" vertical="center" wrapText="1"/>
    </xf>
    <xf numFmtId="60547" fontId="3" fillId="0" borderId="6" xfId="0" applyFont="1" applyNumberFormat="1" applyBorder="1" applyAlignment="1">
      <alignment horizontal="center" vertical="center" wrapText="1"/>
    </xf>
    <xf numFmtId="60548" fontId="3" fillId="0" borderId="6" xfId="0" applyFont="1" applyNumberFormat="1" applyBorder="1" applyAlignment="1">
      <alignment horizontal="center" vertical="center" wrapText="1"/>
    </xf>
    <xf numFmtId="60549" fontId="3" fillId="0" borderId="6" xfId="0" applyFont="1" applyNumberFormat="1" applyBorder="1" applyAlignment="1">
      <alignment horizontal="center" vertical="center" wrapText="1"/>
    </xf>
    <xf numFmtId="60550" fontId="3" fillId="0" borderId="6" xfId="0" applyFont="1" applyNumberFormat="1" applyBorder="1" applyAlignment="1">
      <alignment horizontal="center" vertical="center" wrapText="1"/>
    </xf>
    <xf numFmtId="60551" fontId="3" fillId="0" borderId="6" xfId="0" applyFont="1" applyNumberFormat="1" applyBorder="1" applyAlignment="1">
      <alignment horizontal="center" vertical="center" wrapText="1"/>
    </xf>
    <xf numFmtId="60552" fontId="3" fillId="0" borderId="6" xfId="0" applyFont="1" applyNumberFormat="1" applyBorder="1" applyAlignment="1">
      <alignment horizontal="center" vertical="center" wrapText="1"/>
    </xf>
    <xf numFmtId="60553" fontId="3" fillId="0" borderId="6" xfId="0" applyFont="1" applyNumberFormat="1" applyBorder="1" applyAlignment="1">
      <alignment horizontal="center" vertical="center" wrapText="1"/>
    </xf>
    <xf numFmtId="60554" fontId="3" fillId="0" borderId="6" xfId="0" applyFont="1" applyNumberFormat="1" applyBorder="1" applyAlignment="1">
      <alignment horizontal="center" vertical="center" wrapText="1"/>
    </xf>
    <xf numFmtId="60555" fontId="3" fillId="0" borderId="6" xfId="0" applyFont="1" applyNumberFormat="1" applyBorder="1" applyAlignment="1">
      <alignment horizontal="center" vertical="center" wrapText="1"/>
    </xf>
    <xf numFmtId="60556" fontId="3" fillId="0" borderId="6" xfId="0" applyFont="1" applyNumberFormat="1" applyBorder="1" applyAlignment="1">
      <alignment horizontal="center" vertical="center" wrapText="1"/>
    </xf>
    <xf numFmtId="60557" fontId="3" fillId="0" borderId="6" xfId="0" applyFont="1" applyNumberFormat="1" applyBorder="1" applyAlignment="1">
      <alignment horizontal="center" vertical="center" wrapText="1"/>
    </xf>
    <xf numFmtId="60558" fontId="3" fillId="0" borderId="6" xfId="0" applyFont="1" applyNumberFormat="1" applyBorder="1" applyAlignment="1">
      <alignment horizontal="center" vertical="center" wrapText="1"/>
    </xf>
    <xf numFmtId="60559" fontId="3" fillId="0" borderId="6" xfId="0" applyFont="1" applyNumberFormat="1" applyBorder="1" applyAlignment="1">
      <alignment horizontal="center" vertical="center" wrapText="1"/>
    </xf>
    <xf numFmtId="60560" fontId="3" fillId="0" borderId="6" xfId="0" applyFont="1" applyNumberFormat="1" applyBorder="1" applyAlignment="1">
      <alignment horizontal="center" vertical="center" wrapText="1"/>
    </xf>
    <xf numFmtId="60561" fontId="3" fillId="0" borderId="6" xfId="0" applyFont="1" applyNumberFormat="1" applyBorder="1" applyAlignment="1">
      <alignment horizontal="center" vertical="center" wrapText="1"/>
    </xf>
    <xf numFmtId="60562" fontId="3" fillId="0" borderId="6" xfId="0" applyFont="1" applyNumberFormat="1" applyBorder="1" applyAlignment="1">
      <alignment horizontal="center" vertical="center" wrapText="1"/>
    </xf>
    <xf numFmtId="60563" fontId="3" fillId="0" borderId="6" xfId="0" applyFont="1" applyNumberFormat="1" applyBorder="1" applyAlignment="1">
      <alignment horizontal="center" vertical="center" wrapText="1"/>
    </xf>
    <xf numFmtId="60564" fontId="3" fillId="0" borderId="6" xfId="0" applyFont="1" applyNumberFormat="1" applyBorder="1" applyAlignment="1">
      <alignment horizontal="center" vertical="center" wrapText="1"/>
    </xf>
    <xf numFmtId="60565" fontId="3" fillId="0" borderId="6" xfId="0" applyFont="1" applyNumberFormat="1" applyBorder="1" applyAlignment="1">
      <alignment horizontal="center" vertical="center" wrapText="1"/>
    </xf>
    <xf numFmtId="60566" fontId="3" fillId="0" borderId="6" xfId="0" applyFont="1" applyNumberFormat="1" applyBorder="1" applyAlignment="1">
      <alignment horizontal="center" vertical="center" wrapText="1"/>
    </xf>
    <xf numFmtId="60567" fontId="3" fillId="0" borderId="6" xfId="0" applyFont="1" applyNumberFormat="1" applyBorder="1" applyAlignment="1">
      <alignment horizontal="center" vertical="center" wrapText="1"/>
    </xf>
    <xf numFmtId="60568" fontId="3" fillId="0" borderId="6" xfId="0" applyFont="1" applyNumberFormat="1" applyBorder="1" applyAlignment="1">
      <alignment horizontal="center" vertical="center" wrapText="1"/>
    </xf>
    <xf numFmtId="60569" fontId="3" fillId="0" borderId="6" xfId="0" applyFont="1" applyNumberFormat="1" applyBorder="1" applyAlignment="1">
      <alignment horizontal="center" vertical="center" wrapText="1"/>
    </xf>
    <xf numFmtId="60570" fontId="3" fillId="0" borderId="6" xfId="0" applyFont="1" applyNumberFormat="1" applyBorder="1" applyAlignment="1">
      <alignment horizontal="center" vertical="center" wrapText="1"/>
    </xf>
    <xf numFmtId="60571" fontId="3" fillId="0" borderId="6" xfId="0" applyFont="1" applyNumberFormat="1" applyBorder="1" applyAlignment="1">
      <alignment horizontal="center" vertical="center" wrapText="1"/>
    </xf>
    <xf numFmtId="60572" fontId="3" fillId="0" borderId="6" xfId="0" applyFont="1" applyNumberFormat="1" applyBorder="1" applyAlignment="1">
      <alignment horizontal="center" vertical="center" wrapText="1"/>
    </xf>
    <xf numFmtId="60573" fontId="3" fillId="0" borderId="6" xfId="0" applyFont="1" applyNumberFormat="1" applyBorder="1" applyAlignment="1">
      <alignment horizontal="center" vertical="center" wrapText="1"/>
    </xf>
    <xf numFmtId="60574" fontId="3" fillId="0" borderId="6" xfId="0" applyFont="1" applyNumberFormat="1" applyBorder="1" applyAlignment="1">
      <alignment horizontal="center" vertical="center" wrapText="1"/>
    </xf>
    <xf numFmtId="60575" fontId="3" fillId="0" borderId="6" xfId="0" applyFont="1" applyNumberFormat="1" applyBorder="1" applyAlignment="1">
      <alignment horizontal="center" vertical="center" wrapText="1"/>
    </xf>
    <xf numFmtId="60576" fontId="3" fillId="0" borderId="6" xfId="0" applyFont="1" applyNumberFormat="1" applyBorder="1" applyAlignment="1">
      <alignment horizontal="center" vertical="center" wrapText="1"/>
    </xf>
    <xf numFmtId="60577" fontId="3" fillId="0" borderId="6" xfId="0" applyFont="1" applyNumberFormat="1" applyBorder="1" applyAlignment="1">
      <alignment horizontal="center" vertical="center" wrapText="1"/>
    </xf>
    <xf numFmtId="60578" fontId="3" fillId="0" borderId="6" xfId="0" applyFont="1" applyNumberFormat="1" applyBorder="1" applyAlignment="1">
      <alignment horizontal="center" vertical="center" wrapText="1"/>
    </xf>
    <xf numFmtId="60579" fontId="3" fillId="0" borderId="6" xfId="0" applyFont="1" applyNumberFormat="1" applyBorder="1" applyAlignment="1">
      <alignment horizontal="center" vertical="center" wrapText="1"/>
    </xf>
    <xf numFmtId="60580" fontId="3" fillId="0" borderId="6" xfId="0" applyFont="1" applyNumberFormat="1" applyBorder="1" applyAlignment="1">
      <alignment horizontal="center" vertical="center" wrapText="1"/>
    </xf>
    <xf numFmtId="60581" fontId="3" fillId="0" borderId="6" xfId="0" applyFont="1" applyNumberFormat="1" applyBorder="1" applyAlignment="1">
      <alignment horizontal="center" vertical="center" wrapText="1"/>
    </xf>
    <xf numFmtId="60582" fontId="3" fillId="0" borderId="6" xfId="0" applyFont="1" applyNumberFormat="1" applyBorder="1" applyAlignment="1">
      <alignment horizontal="center" vertical="center" wrapText="1"/>
    </xf>
    <xf numFmtId="60583" fontId="3" fillId="0" borderId="6" xfId="0" applyFont="1" applyNumberFormat="1" applyBorder="1" applyAlignment="1">
      <alignment horizontal="center" vertical="center" wrapText="1"/>
    </xf>
    <xf numFmtId="60584" fontId="3" fillId="0" borderId="6" xfId="0" applyFont="1" applyNumberFormat="1" applyBorder="1" applyAlignment="1">
      <alignment horizontal="center" vertical="center" wrapText="1"/>
    </xf>
    <xf numFmtId="60585" fontId="3" fillId="0" borderId="6" xfId="0" applyFont="1" applyNumberFormat="1" applyBorder="1" applyAlignment="1">
      <alignment horizontal="center" vertical="center" wrapText="1"/>
    </xf>
    <xf numFmtId="60586" fontId="3" fillId="0" borderId="6" xfId="0" applyFont="1" applyNumberFormat="1" applyBorder="1" applyAlignment="1">
      <alignment horizontal="center" vertical="center" wrapText="1"/>
    </xf>
    <xf numFmtId="60587" fontId="3" fillId="0" borderId="6" xfId="0" applyFont="1" applyNumberFormat="1" applyBorder="1" applyAlignment="1">
      <alignment horizontal="center" vertical="center" wrapText="1"/>
    </xf>
    <xf numFmtId="60588" fontId="3" fillId="0" borderId="6" xfId="0" applyFont="1" applyNumberFormat="1" applyBorder="1" applyAlignment="1">
      <alignment horizontal="center" vertical="center" wrapText="1"/>
    </xf>
    <xf numFmtId="60589" fontId="3" fillId="0" borderId="6" xfId="0" applyFont="1" applyNumberFormat="1" applyBorder="1" applyAlignment="1">
      <alignment horizontal="center" vertical="center" wrapText="1"/>
    </xf>
    <xf numFmtId="60590" fontId="3" fillId="0" borderId="6" xfId="0" applyFont="1" applyNumberFormat="1" applyBorder="1" applyAlignment="1">
      <alignment horizontal="center" vertical="center" wrapText="1"/>
    </xf>
    <xf numFmtId="60591" fontId="3" fillId="0" borderId="6" xfId="0" applyFont="1" applyNumberFormat="1" applyBorder="1" applyAlignment="1">
      <alignment horizontal="center" vertical="center" wrapText="1"/>
    </xf>
    <xf numFmtId="60592" fontId="3" fillId="0" borderId="6" xfId="0" applyFont="1" applyNumberFormat="1" applyBorder="1" applyAlignment="1">
      <alignment horizontal="center" vertical="center" wrapText="1"/>
    </xf>
    <xf numFmtId="60593" fontId="3" fillId="0" borderId="6" xfId="0" applyFont="1" applyNumberFormat="1" applyBorder="1" applyAlignment="1">
      <alignment horizontal="center" vertical="center" wrapText="1"/>
    </xf>
    <xf numFmtId="60594" fontId="3" fillId="0" borderId="6" xfId="0" applyFont="1" applyNumberFormat="1" applyBorder="1" applyAlignment="1">
      <alignment horizontal="center" vertical="center" wrapText="1"/>
    </xf>
    <xf numFmtId="60595" fontId="3" fillId="0" borderId="6" xfId="0" applyFont="1" applyNumberFormat="1" applyBorder="1" applyAlignment="1">
      <alignment horizontal="center" vertical="center" wrapText="1"/>
    </xf>
    <xf numFmtId="60596" fontId="3" fillId="0" borderId="6" xfId="0" applyFont="1" applyNumberFormat="1" applyBorder="1" applyAlignment="1">
      <alignment horizontal="center" vertical="center" wrapText="1"/>
    </xf>
    <xf numFmtId="60597" fontId="3" fillId="0" borderId="6" xfId="0" applyFont="1" applyNumberFormat="1" applyBorder="1" applyAlignment="1">
      <alignment horizontal="center" vertical="center" wrapText="1"/>
    </xf>
    <xf numFmtId="60598" fontId="3" fillId="0" borderId="6" xfId="0" applyFont="1" applyNumberFormat="1" applyBorder="1" applyAlignment="1">
      <alignment horizontal="center" vertical="center" wrapText="1"/>
    </xf>
    <xf numFmtId="60599" fontId="3" fillId="0" borderId="6" xfId="0" applyFont="1" applyNumberFormat="1" applyBorder="1" applyAlignment="1">
      <alignment horizontal="center" vertical="center" wrapText="1"/>
    </xf>
    <xf numFmtId="60600" fontId="3" fillId="0" borderId="6" xfId="0" applyFont="1" applyNumberFormat="1" applyBorder="1" applyAlignment="1">
      <alignment horizontal="center" vertical="center" wrapText="1"/>
    </xf>
    <xf numFmtId="60601" fontId="3" fillId="0" borderId="6" xfId="0" applyFont="1" applyNumberFormat="1" applyBorder="1" applyAlignment="1">
      <alignment horizontal="center" vertical="center" wrapText="1"/>
    </xf>
    <xf numFmtId="60602" fontId="3" fillId="0" borderId="6" xfId="0" applyFont="1" applyNumberFormat="1" applyBorder="1" applyAlignment="1">
      <alignment horizontal="center" vertical="center" wrapText="1"/>
    </xf>
    <xf numFmtId="60603" fontId="3" fillId="0" borderId="6" xfId="0" applyFont="1" applyNumberFormat="1" applyBorder="1" applyAlignment="1">
      <alignment horizontal="center" vertical="center" wrapText="1"/>
    </xf>
    <xf numFmtId="60604" fontId="3" fillId="0" borderId="6" xfId="0" applyFont="1" applyNumberFormat="1" applyBorder="1" applyAlignment="1">
      <alignment horizontal="center" vertical="center" wrapText="1"/>
    </xf>
    <xf numFmtId="60605" fontId="3" fillId="0" borderId="6" xfId="0" applyFont="1" applyNumberFormat="1" applyBorder="1" applyAlignment="1">
      <alignment horizontal="center" vertical="center" wrapText="1"/>
    </xf>
    <xf numFmtId="60606" fontId="3" fillId="0" borderId="6" xfId="0" applyFont="1" applyNumberFormat="1" applyBorder="1" applyAlignment="1">
      <alignment horizontal="center" vertical="center" wrapText="1"/>
    </xf>
    <xf numFmtId="60607" fontId="3" fillId="0" borderId="6" xfId="0" applyFont="1" applyNumberFormat="1" applyBorder="1" applyAlignment="1">
      <alignment horizontal="center" vertical="center" wrapText="1"/>
    </xf>
    <xf numFmtId="60608" fontId="3" fillId="0" borderId="6" xfId="0" applyFont="1" applyNumberFormat="1" applyBorder="1" applyAlignment="1">
      <alignment horizontal="center" vertical="center" wrapText="1"/>
    </xf>
    <xf numFmtId="60609" fontId="3" fillId="0" borderId="6" xfId="0" applyFont="1" applyNumberFormat="1" applyBorder="1" applyAlignment="1">
      <alignment horizontal="center" vertical="center" wrapText="1"/>
    </xf>
    <xf numFmtId="60610" fontId="3" fillId="0" borderId="6" xfId="0" applyFont="1" applyNumberFormat="1" applyBorder="1" applyAlignment="1">
      <alignment horizontal="center" vertical="center" wrapText="1"/>
    </xf>
    <xf numFmtId="60611" fontId="3" fillId="0" borderId="7" xfId="0" applyFont="1" applyNumberFormat="1" applyBorder="1" applyAlignment="1">
      <alignment horizontal="center" vertical="center" wrapText="1"/>
    </xf>
    <xf numFmtId="60612" fontId="3" fillId="0" borderId="8" xfId="0" applyFont="1" applyNumberFormat="1" applyBorder="1" applyAlignment="1">
      <alignment horizontal="center" vertical="center" wrapText="1"/>
    </xf>
    <xf numFmtId="60613" fontId="0" fillId="0" borderId="0" xfId="0" applyFont="1" applyNumberFormat="1" applyAlignment="1">
      <alignment horizontal="right" vertical="center" wrapText="1"/>
    </xf>
    <xf numFmtId="60614" fontId="3" fillId="0" borderId="0" xfId="0" applyFont="1" applyNumberFormat="1" applyAlignment="1">
      <alignment horizontal="right" vertical="center" wrapText="1"/>
    </xf>
    <xf numFmtId="60615" fontId="0" fillId="0" borderId="1" xfId="0" applyFont="1" applyNumberFormat="1" applyBorder="1" applyAlignment="1">
      <alignment horizontal="center" vertical="center"/>
    </xf>
    <xf numFmtId="60616" fontId="0" fillId="0" borderId="1" xfId="0" applyFont="1" applyNumberFormat="1" applyBorder="1" applyAlignment="1">
      <alignment horizontal="center" vertical="center"/>
    </xf>
    <xf numFmtId="60617" fontId="0" fillId="0" borderId="1" xfId="0" applyFont="1" applyNumberFormat="1" applyBorder="1" applyAlignment="1">
      <alignment horizontal="center" vertical="center"/>
    </xf>
    <xf numFmtId="60618" fontId="0" fillId="0" borderId="1" xfId="0" applyFont="1" applyNumberFormat="1" applyBorder="1" applyAlignment="1">
      <alignment horizontal="center" vertical="center"/>
    </xf>
    <xf numFmtId="60619" fontId="0" fillId="0" borderId="1" xfId="0" applyFont="1" applyNumberFormat="1" applyBorder="1" applyAlignment="1">
      <alignment horizontal="center" vertical="center"/>
    </xf>
    <xf numFmtId="60620" fontId="0" fillId="0" borderId="1" xfId="0" applyFont="1" applyNumberFormat="1" applyBorder="1" applyAlignment="1">
      <alignment horizontal="center" vertical="center"/>
    </xf>
    <xf numFmtId="60621" fontId="0" fillId="0" borderId="1" xfId="0" applyFont="1" applyNumberFormat="1" applyBorder="1" applyAlignment="1">
      <alignment horizontal="center" vertical="center"/>
    </xf>
    <xf numFmtId="60622" fontId="0" fillId="0" borderId="1" xfId="0" applyFont="1" applyNumberFormat="1" applyBorder="1" applyAlignment="1">
      <alignment horizontal="center" vertical="center"/>
    </xf>
    <xf numFmtId="60623" fontId="0" fillId="0" borderId="1" xfId="0" applyFont="1" applyNumberFormat="1" applyBorder="1" applyAlignment="1">
      <alignment horizontal="center" vertical="center"/>
    </xf>
    <xf numFmtId="60624" fontId="0" fillId="0" borderId="1" xfId="0" applyFont="1" applyNumberFormat="1" applyBorder="1" applyAlignment="1">
      <alignment horizontal="center" vertical="center"/>
    </xf>
    <xf numFmtId="60625" fontId="0" fillId="0" borderId="1" xfId="0" applyFont="1" applyNumberFormat="1" applyBorder="1" applyAlignment="1">
      <alignment horizontal="center" vertical="center"/>
    </xf>
    <xf numFmtId="60626" fontId="0" fillId="0" borderId="1" xfId="0" applyFont="1" applyNumberFormat="1" applyBorder="1" applyAlignment="1">
      <alignment horizontal="center" vertical="center"/>
    </xf>
    <xf numFmtId="60627" fontId="0" fillId="0" borderId="1" xfId="0" applyFont="1" applyNumberFormat="1" applyBorder="1" applyAlignment="1">
      <alignment horizontal="center" vertical="center"/>
    </xf>
    <xf numFmtId="60628" fontId="0" fillId="0" borderId="1" xfId="0" applyFont="1" applyNumberFormat="1" applyBorder="1" applyAlignment="1">
      <alignment horizontal="center" vertical="center"/>
    </xf>
    <xf numFmtId="60629" fontId="0" fillId="0" borderId="1" xfId="0" applyFont="1" applyNumberFormat="1" applyBorder="1" applyAlignment="1">
      <alignment horizontal="center" vertical="center"/>
    </xf>
    <xf numFmtId="60630" fontId="0" fillId="0" borderId="1" xfId="0" applyFont="1" applyNumberFormat="1" applyBorder="1" applyAlignment="1">
      <alignment horizontal="center" vertical="center"/>
    </xf>
    <xf numFmtId="60631" fontId="0" fillId="0" borderId="1" xfId="0" applyFont="1" applyNumberFormat="1" applyBorder="1" applyAlignment="1">
      <alignment horizontal="center" vertical="center"/>
    </xf>
    <xf numFmtId="60632" fontId="0" fillId="0" borderId="1" xfId="0" applyFont="1" applyNumberFormat="1" applyBorder="1" applyAlignment="1">
      <alignment horizontal="center" vertical="center"/>
    </xf>
    <xf numFmtId="60633" fontId="0" fillId="0" borderId="1" xfId="0" applyFont="1" applyNumberFormat="1" applyBorder="1" applyAlignment="1">
      <alignment horizontal="center" vertical="center"/>
    </xf>
    <xf numFmtId="60634" fontId="0" fillId="0" borderId="1" xfId="0" applyFont="1" applyNumberFormat="1" applyBorder="1" applyAlignment="1">
      <alignment horizontal="center" vertical="center"/>
    </xf>
    <xf numFmtId="60635" fontId="0" fillId="0" borderId="1" xfId="0" applyFont="1" applyNumberFormat="1" applyBorder="1" applyAlignment="1">
      <alignment horizontal="center" vertical="center"/>
    </xf>
    <xf numFmtId="60636" fontId="0" fillId="0" borderId="1" xfId="0" applyFont="1" applyNumberFormat="1" applyBorder="1" applyAlignment="1">
      <alignment horizontal="center" vertical="center"/>
    </xf>
    <xf numFmtId="60637" fontId="0" fillId="0" borderId="1" xfId="0" applyFont="1" applyNumberFormat="1" applyBorder="1" applyAlignment="1">
      <alignment horizontal="center" vertical="center"/>
    </xf>
    <xf numFmtId="60638" fontId="0" fillId="0" borderId="1" xfId="0" applyFont="1" applyNumberFormat="1" applyBorder="1" applyAlignment="1">
      <alignment horizontal="center" vertical="center"/>
    </xf>
    <xf numFmtId="60639" fontId="0" fillId="0" borderId="1" xfId="0" applyFont="1" applyNumberFormat="1" applyBorder="1" applyAlignment="1">
      <alignment horizontal="center" vertical="center"/>
    </xf>
    <xf numFmtId="60640" fontId="0" fillId="0" borderId="1" xfId="0" applyFont="1" applyNumberFormat="1" applyBorder="1" applyAlignment="1">
      <alignment horizontal="center" vertical="center"/>
    </xf>
    <xf numFmtId="60641" fontId="0" fillId="0" borderId="1" xfId="0" applyFont="1" applyNumberFormat="1" applyBorder="1" applyAlignment="1">
      <alignment horizontal="center" vertical="center"/>
    </xf>
    <xf numFmtId="60642" fontId="0" fillId="0" borderId="1" xfId="0" applyFont="1" applyNumberFormat="1" applyBorder="1" applyAlignment="1">
      <alignment horizontal="center" vertical="center"/>
    </xf>
    <xf numFmtId="60643" fontId="0" fillId="0" borderId="1" xfId="0" applyFont="1" applyNumberFormat="1" applyBorder="1" applyAlignment="1">
      <alignment horizontal="center" vertical="center"/>
    </xf>
    <xf numFmtId="60644" fontId="0" fillId="0" borderId="1" xfId="0" applyFont="1" applyNumberFormat="1" applyBorder="1" applyAlignment="1">
      <alignment horizontal="center" vertical="center"/>
    </xf>
    <xf numFmtId="60645" fontId="0" fillId="0" borderId="1" xfId="0" applyFont="1" applyNumberFormat="1" applyBorder="1" applyAlignment="1">
      <alignment horizontal="center" vertical="center"/>
    </xf>
    <xf numFmtId="60646" fontId="0" fillId="0" borderId="1" xfId="0" applyFont="1" applyNumberFormat="1" applyBorder="1" applyAlignment="1">
      <alignment horizontal="center" vertical="center"/>
    </xf>
    <xf numFmtId="60647" fontId="0" fillId="0" borderId="1" xfId="0" applyFont="1" applyNumberFormat="1" applyBorder="1" applyAlignment="1">
      <alignment horizontal="center" vertical="center"/>
    </xf>
    <xf numFmtId="60648" fontId="0" fillId="0" borderId="1" xfId="0" applyFont="1" applyNumberFormat="1" applyBorder="1" applyAlignment="1">
      <alignment horizontal="center" vertical="center"/>
    </xf>
    <xf numFmtId="60649" fontId="0" fillId="0" borderId="1" xfId="0" applyFont="1" applyNumberFormat="1" applyBorder="1" applyAlignment="1">
      <alignment horizontal="center" vertical="center"/>
    </xf>
    <xf numFmtId="60650" fontId="0" fillId="0" borderId="1" xfId="0" applyFont="1" applyNumberFormat="1" applyBorder="1" applyAlignment="1">
      <alignment horizontal="center" vertical="center"/>
    </xf>
    <xf numFmtId="60651" fontId="0" fillId="0" borderId="1" xfId="0" applyFont="1" applyNumberFormat="1" applyBorder="1" applyAlignment="1">
      <alignment horizontal="center" vertical="center"/>
    </xf>
    <xf numFmtId="60652" fontId="0" fillId="0" borderId="1" xfId="0" applyFont="1" applyNumberFormat="1" applyBorder="1" applyAlignment="1">
      <alignment horizontal="center" vertical="center"/>
    </xf>
    <xf numFmtId="60653" fontId="0" fillId="0" borderId="1" xfId="0" applyFont="1" applyNumberFormat="1" applyBorder="1" applyAlignment="1">
      <alignment horizontal="center" vertical="center"/>
    </xf>
    <xf numFmtId="60654" fontId="0" fillId="0" borderId="1" xfId="0" applyFont="1" applyNumberFormat="1" applyBorder="1" applyAlignment="1">
      <alignment horizontal="center" vertical="center"/>
    </xf>
    <xf numFmtId="60655" fontId="0" fillId="0" borderId="1" xfId="0" applyFont="1" applyNumberFormat="1" applyBorder="1" applyAlignment="1">
      <alignment horizontal="center" vertical="center"/>
    </xf>
    <xf numFmtId="60656" fontId="0" fillId="0" borderId="1" xfId="0" applyFont="1" applyNumberFormat="1" applyBorder="1" applyAlignment="1">
      <alignment horizontal="center" vertical="center"/>
    </xf>
    <xf numFmtId="60657" fontId="0" fillId="0" borderId="1" xfId="0" applyFont="1" applyNumberFormat="1" applyBorder="1" applyAlignment="1">
      <alignment horizontal="center" vertical="center"/>
    </xf>
    <xf numFmtId="60658" fontId="0" fillId="0" borderId="1" xfId="0" applyFont="1" applyNumberFormat="1" applyBorder="1" applyAlignment="1">
      <alignment horizontal="center" vertical="center"/>
    </xf>
    <xf numFmtId="60659" fontId="0" fillId="0" borderId="1" xfId="0" applyFont="1" applyNumberFormat="1" applyBorder="1" applyAlignment="1">
      <alignment horizontal="center" vertical="center"/>
    </xf>
    <xf numFmtId="60660" fontId="0" fillId="0" borderId="1" xfId="0" applyFont="1" applyNumberFormat="1" applyBorder="1" applyAlignment="1">
      <alignment horizontal="center" vertical="center"/>
    </xf>
    <xf numFmtId="60661" fontId="0" fillId="0" borderId="1" xfId="0" applyFont="1" applyNumberFormat="1" applyBorder="1" applyAlignment="1">
      <alignment horizontal="center" vertical="center"/>
    </xf>
    <xf numFmtId="60662" fontId="0" fillId="0" borderId="1" xfId="0" applyFont="1" applyNumberFormat="1" applyBorder="1" applyAlignment="1">
      <alignment horizontal="center" vertical="center"/>
    </xf>
    <xf numFmtId="60663" fontId="0" fillId="0" borderId="1" xfId="0" applyFont="1" applyNumberFormat="1" applyBorder="1" applyAlignment="1">
      <alignment horizontal="center" vertical="center"/>
    </xf>
    <xf numFmtId="60664" fontId="0" fillId="0" borderId="1" xfId="0" applyFont="1" applyNumberFormat="1" applyBorder="1" applyAlignment="1">
      <alignment horizontal="center" vertical="center"/>
    </xf>
    <xf numFmtId="60665" fontId="0" fillId="0" borderId="1" xfId="0" applyFont="1" applyNumberFormat="1" applyBorder="1" applyAlignment="1">
      <alignment horizontal="center" vertical="center"/>
    </xf>
    <xf numFmtId="60666" fontId="0" fillId="0" borderId="1" xfId="0" applyFont="1" applyNumberFormat="1" applyBorder="1" applyAlignment="1">
      <alignment horizontal="center" vertical="center"/>
    </xf>
    <xf numFmtId="60667" fontId="0" fillId="0" borderId="1" xfId="0" applyFont="1" applyNumberFormat="1" applyBorder="1" applyAlignment="1">
      <alignment horizontal="center" vertical="center"/>
    </xf>
    <xf numFmtId="60668" fontId="0" fillId="0" borderId="1" xfId="0" applyFont="1" applyNumberFormat="1" applyBorder="1" applyAlignment="1">
      <alignment horizontal="center" vertical="center"/>
    </xf>
    <xf numFmtId="60669" fontId="0" fillId="0" borderId="1" xfId="0" applyFont="1" applyNumberFormat="1" applyBorder="1" applyAlignment="1">
      <alignment horizontal="center" vertical="center"/>
    </xf>
    <xf numFmtId="60670" fontId="0" fillId="0" borderId="1" xfId="0" applyFont="1" applyNumberFormat="1" applyBorder="1" applyAlignment="1">
      <alignment horizontal="center" vertical="center"/>
    </xf>
    <xf numFmtId="60671" fontId="0" fillId="0" borderId="1" xfId="0" applyFont="1" applyNumberFormat="1" applyBorder="1" applyAlignment="1">
      <alignment horizontal="center" vertical="center"/>
    </xf>
    <xf numFmtId="60672" fontId="0" fillId="0" borderId="1" xfId="0" applyFont="1" applyNumberFormat="1" applyBorder="1" applyAlignment="1">
      <alignment horizontal="center" vertical="center"/>
    </xf>
    <xf numFmtId="60673" fontId="0" fillId="0" borderId="1" xfId="0" applyFont="1" applyNumberFormat="1" applyBorder="1" applyAlignment="1">
      <alignment horizontal="center" vertical="center"/>
    </xf>
    <xf numFmtId="60674" fontId="0" fillId="0" borderId="1" xfId="0" applyFont="1" applyNumberFormat="1" applyBorder="1" applyAlignment="1">
      <alignment horizontal="center" vertical="center"/>
    </xf>
    <xf numFmtId="60675" fontId="0" fillId="0" borderId="1" xfId="0" applyFont="1" applyNumberFormat="1" applyBorder="1" applyAlignment="1">
      <alignment horizontal="center" vertical="center"/>
    </xf>
    <xf numFmtId="60676" fontId="0" fillId="0" borderId="1" xfId="0" applyFont="1" applyNumberFormat="1" applyBorder="1" applyAlignment="1">
      <alignment horizontal="center" vertical="center"/>
    </xf>
    <xf numFmtId="60677" fontId="0" fillId="0" borderId="1" xfId="0" applyFont="1" applyNumberFormat="1" applyBorder="1" applyAlignment="1">
      <alignment horizontal="center" vertical="center"/>
    </xf>
    <xf numFmtId="60678" fontId="0" fillId="0" borderId="1" xfId="0" applyFont="1" applyNumberFormat="1" applyBorder="1" applyAlignment="1">
      <alignment horizontal="center" vertical="center"/>
    </xf>
    <xf numFmtId="60679" fontId="0" fillId="0" borderId="1" xfId="0" applyFont="1" applyNumberFormat="1" applyBorder="1" applyAlignment="1">
      <alignment horizontal="center" vertical="center"/>
    </xf>
    <xf numFmtId="60680" fontId="0" fillId="0" borderId="1" xfId="0" applyFont="1" applyNumberFormat="1" applyBorder="1" applyAlignment="1">
      <alignment horizontal="center" vertical="center"/>
    </xf>
    <xf numFmtId="60681" fontId="0" fillId="0" borderId="1" xfId="0" applyFont="1" applyNumberFormat="1" applyBorder="1" applyAlignment="1">
      <alignment horizontal="center" vertical="center"/>
    </xf>
    <xf numFmtId="60682" fontId="0" fillId="0" borderId="1" xfId="0" applyFont="1" applyNumberFormat="1" applyBorder="1" applyAlignment="1">
      <alignment horizontal="center" vertical="center"/>
    </xf>
    <xf numFmtId="60683" fontId="0" fillId="0" borderId="1" xfId="0" applyFont="1" applyNumberFormat="1" applyBorder="1" applyAlignment="1">
      <alignment horizontal="center" vertical="center"/>
    </xf>
    <xf numFmtId="60684" fontId="0" fillId="0" borderId="1" xfId="0" applyFont="1" applyNumberFormat="1" applyBorder="1" applyAlignment="1">
      <alignment horizontal="center" vertical="center"/>
    </xf>
    <xf numFmtId="60685" fontId="0" fillId="0" borderId="1" xfId="0" applyFont="1" applyNumberFormat="1" applyBorder="1" applyAlignment="1">
      <alignment horizontal="center" vertical="center"/>
    </xf>
    <xf numFmtId="60686" fontId="0" fillId="0" borderId="1" xfId="0" applyFont="1" applyNumberFormat="1" applyBorder="1" applyAlignment="1">
      <alignment horizontal="center" vertical="center"/>
    </xf>
    <xf numFmtId="60687" fontId="0" fillId="0" borderId="1" xfId="0" applyFont="1" applyNumberFormat="1" applyBorder="1" applyAlignment="1">
      <alignment horizontal="center" vertical="center"/>
    </xf>
    <xf numFmtId="60688" fontId="0" fillId="0" borderId="1" xfId="0" applyFont="1" applyNumberFormat="1" applyBorder="1" applyAlignment="1">
      <alignment horizontal="center" vertical="center"/>
    </xf>
    <xf numFmtId="60689" fontId="0" fillId="0" borderId="1" xfId="0" applyFont="1" applyNumberFormat="1" applyBorder="1" applyAlignment="1">
      <alignment horizontal="center" vertical="center"/>
    </xf>
    <xf numFmtId="60690" fontId="0" fillId="0" borderId="1" xfId="0" applyFont="1" applyNumberFormat="1" applyBorder="1" applyAlignment="1">
      <alignment horizontal="center" vertical="center"/>
    </xf>
    <xf numFmtId="60691" fontId="0" fillId="0" borderId="1" xfId="0" applyFont="1" applyNumberFormat="1" applyBorder="1" applyAlignment="1">
      <alignment horizontal="center" vertical="center"/>
    </xf>
    <xf numFmtId="60692" fontId="0" fillId="0" borderId="1" xfId="0" applyFont="1" applyNumberFormat="1" applyBorder="1" applyAlignment="1">
      <alignment horizontal="center" vertical="center"/>
    </xf>
    <xf numFmtId="60693" fontId="0" fillId="0" borderId="1" xfId="0" applyFont="1" applyNumberFormat="1" applyBorder="1" applyAlignment="1">
      <alignment horizontal="center" vertical="center"/>
    </xf>
    <xf numFmtId="60694" fontId="0" fillId="0" borderId="1" xfId="0" applyFont="1" applyNumberFormat="1" applyBorder="1" applyAlignment="1">
      <alignment horizontal="center" vertical="center"/>
    </xf>
    <xf numFmtId="60695" fontId="0" fillId="0" borderId="1" xfId="0" applyFont="1" applyNumberFormat="1" applyBorder="1" applyAlignment="1">
      <alignment horizontal="center" vertical="center"/>
    </xf>
    <xf numFmtId="60696" fontId="0" fillId="0" borderId="1" xfId="0" applyFont="1" applyNumberFormat="1" applyBorder="1" applyAlignment="1">
      <alignment horizontal="center" vertical="center"/>
    </xf>
    <xf numFmtId="60697" fontId="0" fillId="0" borderId="1" xfId="0" applyFont="1" applyNumberFormat="1" applyBorder="1" applyAlignment="1">
      <alignment horizontal="center" vertical="center"/>
    </xf>
    <xf numFmtId="60698" fontId="0" fillId="0" borderId="1" xfId="0" applyFont="1" applyNumberFormat="1" applyBorder="1" applyAlignment="1">
      <alignment horizontal="center" vertical="center"/>
    </xf>
    <xf numFmtId="60699" fontId="0" fillId="0" borderId="1" xfId="0" applyFont="1" applyNumberFormat="1" applyBorder="1" applyAlignment="1">
      <alignment horizontal="center" vertical="center"/>
    </xf>
    <xf numFmtId="60700" fontId="0" fillId="0" borderId="1" xfId="0" applyFont="1" applyNumberFormat="1" applyBorder="1" applyAlignment="1">
      <alignment horizontal="center" vertical="center"/>
    </xf>
    <xf numFmtId="60701" fontId="0" fillId="0" borderId="1" xfId="0" applyFont="1" applyNumberFormat="1" applyBorder="1" applyAlignment="1">
      <alignment horizontal="center" vertical="center"/>
    </xf>
    <xf numFmtId="60702" fontId="0" fillId="0" borderId="1" xfId="0" applyFont="1" applyNumberFormat="1" applyBorder="1" applyAlignment="1">
      <alignment horizontal="center" vertical="center"/>
    </xf>
    <xf numFmtId="60703" fontId="0" fillId="0" borderId="1" xfId="0" applyFont="1" applyNumberFormat="1" applyBorder="1" applyAlignment="1">
      <alignment horizontal="center" vertical="center"/>
    </xf>
    <xf numFmtId="60704" fontId="0" fillId="0" borderId="1" xfId="0" applyFont="1" applyNumberFormat="1" applyBorder="1" applyAlignment="1">
      <alignment horizontal="center" vertical="center"/>
    </xf>
    <xf numFmtId="60705" fontId="0" fillId="0" borderId="1" xfId="0" applyFont="1" applyNumberFormat="1" applyBorder="1" applyAlignment="1">
      <alignment horizontal="center" vertical="center"/>
    </xf>
    <xf numFmtId="60706" fontId="0" fillId="0" borderId="1" xfId="0" applyFont="1" applyNumberFormat="1" applyBorder="1" applyAlignment="1">
      <alignment horizontal="center" vertical="center"/>
    </xf>
    <xf numFmtId="60707" fontId="0" fillId="0" borderId="1" xfId="0" applyFont="1" applyNumberFormat="1" applyBorder="1" applyAlignment="1">
      <alignment horizontal="center" vertical="center"/>
    </xf>
    <xf numFmtId="60708" fontId="0" fillId="0" borderId="2" xfId="0" applyFont="1" applyNumberFormat="1" applyBorder="1" applyAlignment="1">
      <alignment horizontal="center" vertical="center"/>
    </xf>
    <xf numFmtId="60709" fontId="0" fillId="0" borderId="3" xfId="0" applyFont="1" applyNumberFormat="1" applyBorder="1" applyAlignment="1">
      <alignment horizontal="center" vertical="center"/>
    </xf>
    <xf numFmtId="60710" fontId="0" fillId="0" borderId="4" xfId="0" applyFont="1" applyNumberFormat="1" applyBorder="1" applyAlignment="1">
      <alignment horizontal="center" vertical="center" wrapText="1"/>
    </xf>
    <xf numFmtId="60711" fontId="0" fillId="0" borderId="5" xfId="0" applyFont="1" applyNumberFormat="1" applyBorder="1" applyAlignment="1">
      <alignment horizontal="center" vertical="center" wrapText="1"/>
    </xf>
    <xf numFmtId="60712" fontId="0" fillId="0" borderId="0" xfId="0" applyFont="1" applyNumberFormat="1" applyAlignment="1">
      <alignment horizontal="center" vertical="center"/>
    </xf>
    <xf numFmtId="60713" fontId="0" fillId="0" borderId="1" xfId="0" applyFont="1" applyNumberFormat="1" applyBorder="1" applyAlignment="1">
      <alignment horizontal="center" vertical="center" wrapText="1"/>
    </xf>
    <xf numFmtId="60714" fontId="0" fillId="0" borderId="0" xfId="0" applyFont="1" applyNumberFormat="1" applyAlignment="1">
      <alignment horizontal="center" vertical="center" wrapText="1"/>
    </xf>
    <xf numFmtId="60715" fontId="0" fillId="0" borderId="1" xfId="0" applyFont="1" applyNumberFormat="1" applyBorder="1" applyAlignment="1">
      <alignment horizontal="center" vertical="center" wrapText="1"/>
    </xf>
    <xf numFmtId="60716" fontId="0" fillId="0" borderId="0" xfId="0" applyFont="1" applyNumberFormat="1" applyAlignment="1">
      <alignment horizontal="center" vertical="center" wrapText="1"/>
    </xf>
    <xf numFmtId="60717" fontId="0" fillId="0" borderId="1" xfId="0" applyFont="1" applyNumberFormat="1" applyBorder="1" applyAlignment="1">
      <alignment horizontal="center" vertical="center" wrapText="1"/>
    </xf>
    <xf numFmtId="60718" fontId="0" fillId="0" borderId="0" xfId="0" applyFont="1" applyNumberFormat="1" applyAlignment="1">
      <alignment horizontal="center" vertical="center" wrapText="1"/>
    </xf>
    <xf numFmtId="60719" fontId="0" fillId="0" borderId="1" xfId="0" applyFont="1" applyNumberFormat="1" applyBorder="1" applyAlignment="1">
      <alignment horizontal="center" vertical="center" wrapText="1"/>
    </xf>
    <xf numFmtId="60720" fontId="0" fillId="0" borderId="0" xfId="0" applyFont="1" applyNumberFormat="1" applyAlignment="1">
      <alignment horizontal="center" vertical="center" wrapText="1"/>
    </xf>
    <xf numFmtId="60721" fontId="0" fillId="0" borderId="1" xfId="0" applyFont="1" applyNumberFormat="1" applyBorder="1" applyAlignment="1">
      <alignment horizontal="center" vertical="center" wrapText="1"/>
    </xf>
    <xf numFmtId="60722" fontId="0" fillId="0" borderId="0" xfId="0" applyFont="1" applyNumberFormat="1" applyAlignment="1">
      <alignment horizontal="center" vertical="center" wrapText="1"/>
    </xf>
    <xf numFmtId="60723" fontId="0" fillId="0" borderId="1" xfId="0" applyFont="1" applyNumberFormat="1" applyBorder="1" applyAlignment="1">
      <alignment horizontal="center" vertical="center" wrapText="1"/>
    </xf>
    <xf numFmtId="60724" fontId="0" fillId="0" borderId="0" xfId="0" applyFont="1" applyNumberFormat="1" applyAlignment="1">
      <alignment horizontal="center" vertical="center" wrapText="1"/>
    </xf>
    <xf numFmtId="60725" fontId="0" fillId="0" borderId="1" xfId="0" applyFont="1" applyNumberFormat="1" applyBorder="1" applyAlignment="1">
      <alignment horizontal="center" vertical="center" wrapText="1"/>
    </xf>
    <xf numFmtId="60726" fontId="0" fillId="0" borderId="0" xfId="0" applyFont="1" applyNumberFormat="1" applyAlignment="1">
      <alignment horizontal="center" vertical="center" wrapText="1"/>
    </xf>
    <xf numFmtId="60727" fontId="0" fillId="0" borderId="1" xfId="0" applyFont="1" applyNumberFormat="1" applyBorder="1" applyAlignment="1">
      <alignment horizontal="center" vertical="center" wrapText="1"/>
    </xf>
    <xf numFmtId="60728" fontId="0" fillId="0" borderId="0" xfId="0" applyFont="1" applyNumberFormat="1" applyAlignment="1">
      <alignment horizontal="center" vertical="center" wrapText="1"/>
    </xf>
    <xf numFmtId="60729" fontId="0" fillId="0" borderId="1" xfId="0" applyFont="1" applyNumberFormat="1" applyBorder="1" applyAlignment="1">
      <alignment horizontal="center" vertical="center" wrapText="1"/>
    </xf>
    <xf numFmtId="60730" fontId="0" fillId="0" borderId="0" xfId="0" applyFont="1" applyNumberFormat="1" applyAlignment="1">
      <alignment horizontal="center" vertical="center" wrapText="1"/>
    </xf>
    <xf numFmtId="60731" fontId="0" fillId="0" borderId="1" xfId="0" applyFont="1" applyNumberFormat="1" applyBorder="1" applyAlignment="1">
      <alignment horizontal="center" vertical="center" wrapText="1"/>
    </xf>
    <xf numFmtId="60732" fontId="0" fillId="0" borderId="0" xfId="0" applyFont="1" applyNumberFormat="1" applyAlignment="1">
      <alignment horizontal="center" vertical="center" wrapText="1"/>
    </xf>
    <xf numFmtId="60733" fontId="0" fillId="0" borderId="1" xfId="0" applyFont="1" applyNumberFormat="1" applyBorder="1" applyAlignment="1">
      <alignment horizontal="center" vertical="center" wrapText="1"/>
    </xf>
    <xf numFmtId="60734" fontId="0" fillId="0" borderId="0" xfId="0" applyFont="1" applyNumberFormat="1" applyAlignment="1">
      <alignment horizontal="center" vertical="center" wrapText="1"/>
    </xf>
    <xf numFmtId="60735" fontId="0" fillId="0" borderId="1" xfId="0" applyFont="1" applyNumberFormat="1" applyBorder="1" applyAlignment="1">
      <alignment horizontal="center" vertical="center" wrapText="1"/>
    </xf>
    <xf numFmtId="60736" fontId="0" fillId="0" borderId="0" xfId="0" applyFont="1" applyNumberFormat="1" applyAlignment="1">
      <alignment horizontal="center" vertical="center" wrapText="1"/>
    </xf>
    <xf numFmtId="60737" fontId="0" fillId="0" borderId="1" xfId="0" applyFont="1" applyNumberFormat="1" applyBorder="1" applyAlignment="1">
      <alignment horizontal="center" vertical="center" wrapText="1"/>
    </xf>
    <xf numFmtId="60738" fontId="0" fillId="0" borderId="0" xfId="0" applyFont="1" applyNumberFormat="1" applyAlignment="1">
      <alignment horizontal="center" vertical="center" wrapText="1"/>
    </xf>
    <xf numFmtId="60739" fontId="0" fillId="0" borderId="1" xfId="0" applyFont="1" applyNumberFormat="1" applyBorder="1" applyAlignment="1">
      <alignment horizontal="center" vertical="center" wrapText="1"/>
    </xf>
    <xf numFmtId="60740" fontId="0" fillId="0" borderId="0" xfId="0" applyFont="1" applyNumberFormat="1" applyAlignment="1">
      <alignment horizontal="center" vertical="center" wrapText="1"/>
    </xf>
    <xf numFmtId="60741" fontId="0" fillId="0" borderId="1" xfId="0" applyFont="1" applyNumberFormat="1" applyBorder="1" applyAlignment="1">
      <alignment horizontal="center" vertical="center" wrapText="1"/>
    </xf>
    <xf numFmtId="60742" fontId="0" fillId="0" borderId="0" xfId="0" applyFont="1" applyNumberFormat="1" applyAlignment="1">
      <alignment horizontal="center" vertical="center" wrapText="1"/>
    </xf>
    <xf numFmtId="60743" fontId="0" fillId="0" borderId="1" xfId="0" applyFont="1" applyNumberFormat="1" applyBorder="1" applyAlignment="1">
      <alignment horizontal="center" vertical="center" wrapText="1"/>
    </xf>
    <xf numFmtId="60744" fontId="0" fillId="0" borderId="0" xfId="0" applyFont="1" applyNumberFormat="1" applyAlignment="1">
      <alignment horizontal="center" vertical="center" wrapText="1"/>
    </xf>
    <xf numFmtId="60745" fontId="0" fillId="0" borderId="1" xfId="0" applyFont="1" applyNumberFormat="1" applyBorder="1" applyAlignment="1">
      <alignment horizontal="center" vertical="center" wrapText="1"/>
    </xf>
    <xf numFmtId="60746" fontId="0" fillId="0" borderId="0" xfId="0" applyFont="1" applyNumberFormat="1" applyAlignment="1">
      <alignment horizontal="center" vertical="center" wrapText="1"/>
    </xf>
    <xf numFmtId="60747" fontId="0" fillId="0" borderId="1" xfId="0" applyFont="1" applyNumberFormat="1" applyBorder="1" applyAlignment="1">
      <alignment horizontal="center" vertical="center" wrapText="1"/>
    </xf>
    <xf numFmtId="60748" fontId="0" fillId="0" borderId="0" xfId="0" applyFont="1" applyNumberFormat="1" applyAlignment="1">
      <alignment horizontal="center" vertical="center" wrapText="1"/>
    </xf>
    <xf numFmtId="60749" fontId="0" fillId="0" borderId="1" xfId="0" applyFont="1" applyNumberFormat="1" applyBorder="1" applyAlignment="1">
      <alignment horizontal="center" vertical="center" wrapText="1"/>
    </xf>
    <xf numFmtId="60750" fontId="0" fillId="0" borderId="0" xfId="0" applyFont="1" applyNumberFormat="1" applyAlignment="1">
      <alignment horizontal="center" vertical="center" wrapText="1"/>
    </xf>
    <xf numFmtId="60751" fontId="0" fillId="0" borderId="1" xfId="0" applyFont="1" applyNumberFormat="1" applyBorder="1" applyAlignment="1">
      <alignment horizontal="center" vertical="center" wrapText="1"/>
    </xf>
    <xf numFmtId="60752" fontId="0" fillId="0" borderId="0" xfId="0" applyFont="1" applyNumberFormat="1" applyAlignment="1">
      <alignment horizontal="center" vertical="center" wrapText="1"/>
    </xf>
    <xf numFmtId="60753" fontId="0" fillId="0" borderId="1" xfId="0" applyFont="1" applyNumberFormat="1" applyBorder="1" applyAlignment="1">
      <alignment horizontal="center" vertical="center" wrapText="1"/>
    </xf>
    <xf numFmtId="60754" fontId="0" fillId="0" borderId="0" xfId="0" applyFont="1" applyNumberFormat="1" applyAlignment="1">
      <alignment horizontal="center" vertical="center" wrapText="1"/>
    </xf>
    <xf numFmtId="60755" fontId="3" fillId="0" borderId="6" xfId="0" applyFont="1" applyNumberFormat="1" applyBorder="1" applyAlignment="1">
      <alignment horizontal="center" vertical="center" wrapText="1"/>
    </xf>
    <xf numFmtId="60756" fontId="3" fillId="0" borderId="6" xfId="0" applyFont="1" applyNumberFormat="1" applyBorder="1" applyAlignment="1">
      <alignment horizontal="center" vertical="center" wrapText="1"/>
    </xf>
    <xf numFmtId="60757" fontId="3" fillId="0" borderId="6" xfId="0" applyFont="1" applyNumberFormat="1" applyBorder="1" applyAlignment="1">
      <alignment horizontal="center" vertical="center" wrapText="1"/>
    </xf>
    <xf numFmtId="60758" fontId="3" fillId="0" borderId="6" xfId="0" applyFont="1" applyNumberFormat="1" applyBorder="1" applyAlignment="1">
      <alignment horizontal="center" vertical="center" wrapText="1"/>
    </xf>
    <xf numFmtId="60759" fontId="3" fillId="0" borderId="6" xfId="0" applyFont="1" applyNumberFormat="1" applyBorder="1" applyAlignment="1">
      <alignment horizontal="center" vertical="center" wrapText="1"/>
    </xf>
    <xf numFmtId="60760" fontId="3" fillId="0" borderId="6" xfId="0" applyFont="1" applyNumberFormat="1" applyBorder="1" applyAlignment="1">
      <alignment horizontal="center" vertical="center" wrapText="1"/>
    </xf>
    <xf numFmtId="60761" fontId="3" fillId="0" borderId="6" xfId="0" applyFont="1" applyNumberFormat="1" applyBorder="1" applyAlignment="1">
      <alignment horizontal="center" vertical="center" wrapText="1"/>
    </xf>
    <xf numFmtId="60762" fontId="3" fillId="0" borderId="6" xfId="0" applyFont="1" applyNumberFormat="1" applyBorder="1" applyAlignment="1">
      <alignment horizontal="center" vertical="center" wrapText="1"/>
    </xf>
    <xf numFmtId="60763" fontId="3" fillId="0" borderId="6" xfId="0" applyFont="1" applyNumberFormat="1" applyBorder="1" applyAlignment="1">
      <alignment horizontal="center" vertical="center" wrapText="1"/>
    </xf>
    <xf numFmtId="60764" fontId="3" fillId="0" borderId="6" xfId="0" applyFont="1" applyNumberFormat="1" applyBorder="1" applyAlignment="1">
      <alignment horizontal="center" vertical="center" wrapText="1"/>
    </xf>
    <xf numFmtId="60765" fontId="3" fillId="0" borderId="6" xfId="0" applyFont="1" applyNumberFormat="1" applyBorder="1" applyAlignment="1">
      <alignment horizontal="center" vertical="center" wrapText="1"/>
    </xf>
    <xf numFmtId="60766" fontId="3" fillId="0" borderId="6" xfId="0" applyFont="1" applyNumberFormat="1" applyBorder="1" applyAlignment="1">
      <alignment horizontal="center" vertical="center" wrapText="1"/>
    </xf>
    <xf numFmtId="60767" fontId="3" fillId="0" borderId="6" xfId="0" applyFont="1" applyNumberFormat="1" applyBorder="1" applyAlignment="1">
      <alignment horizontal="center" vertical="center" wrapText="1"/>
    </xf>
    <xf numFmtId="60768" fontId="3" fillId="0" borderId="6" xfId="0" applyFont="1" applyNumberFormat="1" applyBorder="1" applyAlignment="1">
      <alignment horizontal="center" vertical="center" wrapText="1"/>
    </xf>
    <xf numFmtId="60769" fontId="3" fillId="0" borderId="6" xfId="0" applyFont="1" applyNumberFormat="1" applyBorder="1" applyAlignment="1">
      <alignment horizontal="center" vertical="center" wrapText="1"/>
    </xf>
    <xf numFmtId="60770" fontId="3" fillId="0" borderId="6" xfId="0" applyFont="1" applyNumberFormat="1" applyBorder="1" applyAlignment="1">
      <alignment horizontal="center" vertical="center" wrapText="1"/>
    </xf>
    <xf numFmtId="60771" fontId="3" fillId="0" borderId="6" xfId="0" applyFont="1" applyNumberFormat="1" applyBorder="1" applyAlignment="1">
      <alignment horizontal="center" vertical="center" wrapText="1"/>
    </xf>
    <xf numFmtId="60772" fontId="3" fillId="0" borderId="6" xfId="0" applyFont="1" applyNumberFormat="1" applyBorder="1" applyAlignment="1">
      <alignment horizontal="center" vertical="center" wrapText="1"/>
    </xf>
    <xf numFmtId="60773" fontId="3" fillId="0" borderId="6" xfId="0" applyFont="1" applyNumberFormat="1" applyBorder="1" applyAlignment="1">
      <alignment horizontal="center" vertical="center" wrapText="1"/>
    </xf>
    <xf numFmtId="60774" fontId="3" fillId="0" borderId="6" xfId="0" applyFont="1" applyNumberFormat="1" applyBorder="1" applyAlignment="1">
      <alignment horizontal="center" vertical="center" wrapText="1"/>
    </xf>
    <xf numFmtId="60775" fontId="3" fillId="0" borderId="6" xfId="0" applyFont="1" applyNumberFormat="1" applyBorder="1" applyAlignment="1">
      <alignment horizontal="center" vertical="center" wrapText="1"/>
    </xf>
    <xf numFmtId="60776" fontId="3" fillId="0" borderId="6" xfId="0" applyFont="1" applyNumberFormat="1" applyBorder="1" applyAlignment="1">
      <alignment horizontal="center" vertical="center" wrapText="1"/>
    </xf>
    <xf numFmtId="60777" fontId="3" fillId="0" borderId="6" xfId="0" applyFont="1" applyNumberFormat="1" applyBorder="1" applyAlignment="1">
      <alignment horizontal="center" vertical="center" wrapText="1"/>
    </xf>
    <xf numFmtId="60778" fontId="3" fillId="0" borderId="6" xfId="0" applyFont="1" applyNumberFormat="1" applyBorder="1" applyAlignment="1">
      <alignment horizontal="center" vertical="center" wrapText="1"/>
    </xf>
    <xf numFmtId="60779" fontId="3" fillId="0" borderId="6" xfId="0" applyFont="1" applyNumberFormat="1" applyBorder="1" applyAlignment="1">
      <alignment horizontal="center" vertical="center" wrapText="1"/>
    </xf>
    <xf numFmtId="60780" fontId="3" fillId="0" borderId="6" xfId="0" applyFont="1" applyNumberFormat="1" applyBorder="1" applyAlignment="1">
      <alignment horizontal="center" vertical="center" wrapText="1"/>
    </xf>
    <xf numFmtId="60781" fontId="3" fillId="0" borderId="6" xfId="0" applyFont="1" applyNumberFormat="1" applyBorder="1" applyAlignment="1">
      <alignment horizontal="center" vertical="center" wrapText="1"/>
    </xf>
    <xf numFmtId="60782" fontId="3" fillId="0" borderId="6" xfId="0" applyFont="1" applyNumberFormat="1" applyBorder="1" applyAlignment="1">
      <alignment horizontal="center" vertical="center" wrapText="1"/>
    </xf>
    <xf numFmtId="60783" fontId="3" fillId="0" borderId="6" xfId="0" applyFont="1" applyNumberFormat="1" applyBorder="1" applyAlignment="1">
      <alignment horizontal="center" vertical="center" wrapText="1"/>
    </xf>
    <xf numFmtId="60784" fontId="3" fillId="0" borderId="6" xfId="0" applyFont="1" applyNumberFormat="1" applyBorder="1" applyAlignment="1">
      <alignment horizontal="center" vertical="center" wrapText="1"/>
    </xf>
    <xf numFmtId="60785" fontId="3" fillId="0" borderId="6" xfId="0" applyFont="1" applyNumberFormat="1" applyBorder="1" applyAlignment="1">
      <alignment horizontal="center" vertical="center" wrapText="1"/>
    </xf>
    <xf numFmtId="60786" fontId="3" fillId="0" borderId="6" xfId="0" applyFont="1" applyNumberFormat="1" applyBorder="1" applyAlignment="1">
      <alignment horizontal="center" vertical="center" wrapText="1"/>
    </xf>
    <xf numFmtId="60787" fontId="3" fillId="0" borderId="6" xfId="0" applyFont="1" applyNumberFormat="1" applyBorder="1" applyAlignment="1">
      <alignment horizontal="center" vertical="center" wrapText="1"/>
    </xf>
    <xf numFmtId="60788" fontId="3" fillId="0" borderId="6" xfId="0" applyFont="1" applyNumberFormat="1" applyBorder="1" applyAlignment="1">
      <alignment horizontal="center" vertical="center" wrapText="1"/>
    </xf>
    <xf numFmtId="60789" fontId="3" fillId="0" borderId="6" xfId="0" applyFont="1" applyNumberFormat="1" applyBorder="1" applyAlignment="1">
      <alignment horizontal="center" vertical="center" wrapText="1"/>
    </xf>
    <xf numFmtId="60790" fontId="3" fillId="0" borderId="6" xfId="0" applyFont="1" applyNumberFormat="1" applyBorder="1" applyAlignment="1">
      <alignment horizontal="center" vertical="center" wrapText="1"/>
    </xf>
    <xf numFmtId="60791" fontId="3" fillId="0" borderId="6" xfId="0" applyFont="1" applyNumberFormat="1" applyBorder="1" applyAlignment="1">
      <alignment horizontal="center" vertical="center" wrapText="1"/>
    </xf>
    <xf numFmtId="60792" fontId="3" fillId="0" borderId="6" xfId="0" applyFont="1" applyNumberFormat="1" applyBorder="1" applyAlignment="1">
      <alignment horizontal="center" vertical="center" wrapText="1"/>
    </xf>
    <xf numFmtId="60793" fontId="3" fillId="0" borderId="6" xfId="0" applyFont="1" applyNumberFormat="1" applyBorder="1" applyAlignment="1">
      <alignment horizontal="center" vertical="center" wrapText="1"/>
    </xf>
    <xf numFmtId="60794" fontId="3" fillId="0" borderId="6" xfId="0" applyFont="1" applyNumberFormat="1" applyBorder="1" applyAlignment="1">
      <alignment horizontal="center" vertical="center" wrapText="1"/>
    </xf>
    <xf numFmtId="60795" fontId="3" fillId="0" borderId="6" xfId="0" applyFont="1" applyNumberFormat="1" applyBorder="1" applyAlignment="1">
      <alignment horizontal="center" vertical="center" wrapText="1"/>
    </xf>
    <xf numFmtId="60796" fontId="3" fillId="0" borderId="6" xfId="0" applyFont="1" applyNumberFormat="1" applyBorder="1" applyAlignment="1">
      <alignment horizontal="center" vertical="center" wrapText="1"/>
    </xf>
    <xf numFmtId="60797" fontId="3" fillId="0" borderId="6" xfId="0" applyFont="1" applyNumberFormat="1" applyBorder="1" applyAlignment="1">
      <alignment horizontal="center" vertical="center" wrapText="1"/>
    </xf>
    <xf numFmtId="60798" fontId="3" fillId="0" borderId="6" xfId="0" applyFont="1" applyNumberFormat="1" applyBorder="1" applyAlignment="1">
      <alignment horizontal="center" vertical="center" wrapText="1"/>
    </xf>
    <xf numFmtId="60799" fontId="3" fillId="0" borderId="6" xfId="0" applyFont="1" applyNumberFormat="1" applyBorder="1" applyAlignment="1">
      <alignment horizontal="center" vertical="center" wrapText="1"/>
    </xf>
    <xf numFmtId="60800" fontId="3" fillId="0" borderId="6" xfId="0" applyFont="1" applyNumberFormat="1" applyBorder="1" applyAlignment="1">
      <alignment horizontal="center" vertical="center" wrapText="1"/>
    </xf>
    <xf numFmtId="60801" fontId="3" fillId="0" borderId="6" xfId="0" applyFont="1" applyNumberFormat="1" applyBorder="1" applyAlignment="1">
      <alignment horizontal="center" vertical="center" wrapText="1"/>
    </xf>
    <xf numFmtId="60802" fontId="3" fillId="0" borderId="6" xfId="0" applyFont="1" applyNumberFormat="1" applyBorder="1" applyAlignment="1">
      <alignment horizontal="center" vertical="center" wrapText="1"/>
    </xf>
    <xf numFmtId="60803" fontId="3" fillId="0" borderId="6" xfId="0" applyFont="1" applyNumberFormat="1" applyBorder="1" applyAlignment="1">
      <alignment horizontal="center" vertical="center" wrapText="1"/>
    </xf>
    <xf numFmtId="60804" fontId="3" fillId="0" borderId="6" xfId="0" applyFont="1" applyNumberFormat="1" applyBorder="1" applyAlignment="1">
      <alignment horizontal="center" vertical="center" wrapText="1"/>
    </xf>
    <xf numFmtId="60805" fontId="3" fillId="0" borderId="6" xfId="0" applyFont="1" applyNumberFormat="1" applyBorder="1" applyAlignment="1">
      <alignment horizontal="center" vertical="center" wrapText="1"/>
    </xf>
    <xf numFmtId="60806" fontId="3" fillId="0" borderId="6" xfId="0" applyFont="1" applyNumberFormat="1" applyBorder="1" applyAlignment="1">
      <alignment horizontal="center" vertical="center" wrapText="1"/>
    </xf>
    <xf numFmtId="60807" fontId="3" fillId="0" borderId="6" xfId="0" applyFont="1" applyNumberFormat="1" applyBorder="1" applyAlignment="1">
      <alignment horizontal="center" vertical="center" wrapText="1"/>
    </xf>
    <xf numFmtId="60808" fontId="3" fillId="0" borderId="6" xfId="0" applyFont="1" applyNumberFormat="1" applyBorder="1" applyAlignment="1">
      <alignment horizontal="center" vertical="center" wrapText="1"/>
    </xf>
    <xf numFmtId="60809" fontId="3" fillId="0" borderId="6" xfId="0" applyFont="1" applyNumberFormat="1" applyBorder="1" applyAlignment="1">
      <alignment horizontal="center" vertical="center" wrapText="1"/>
    </xf>
    <xf numFmtId="60810" fontId="3" fillId="0" borderId="6" xfId="0" applyFont="1" applyNumberFormat="1" applyBorder="1" applyAlignment="1">
      <alignment horizontal="center" vertical="center" wrapText="1"/>
    </xf>
    <xf numFmtId="60811" fontId="3" fillId="0" borderId="6" xfId="0" applyFont="1" applyNumberFormat="1" applyBorder="1" applyAlignment="1">
      <alignment horizontal="center" vertical="center" wrapText="1"/>
    </xf>
    <xf numFmtId="60812" fontId="3" fillId="0" borderId="6" xfId="0" applyFont="1" applyNumberFormat="1" applyBorder="1" applyAlignment="1">
      <alignment horizontal="center" vertical="center" wrapText="1"/>
    </xf>
    <xf numFmtId="60813" fontId="3" fillId="0" borderId="6" xfId="0" applyFont="1" applyNumberFormat="1" applyBorder="1" applyAlignment="1">
      <alignment horizontal="center" vertical="center" wrapText="1"/>
    </xf>
    <xf numFmtId="60814" fontId="3" fillId="0" borderId="6" xfId="0" applyFont="1" applyNumberFormat="1" applyBorder="1" applyAlignment="1">
      <alignment horizontal="center" vertical="center" wrapText="1"/>
    </xf>
    <xf numFmtId="60815" fontId="3" fillId="0" borderId="6" xfId="0" applyFont="1" applyNumberFormat="1" applyBorder="1" applyAlignment="1">
      <alignment horizontal="center" vertical="center" wrapText="1"/>
    </xf>
    <xf numFmtId="60816" fontId="3" fillId="0" borderId="6" xfId="0" applyFont="1" applyNumberFormat="1" applyBorder="1" applyAlignment="1">
      <alignment horizontal="center" vertical="center" wrapText="1"/>
    </xf>
    <xf numFmtId="60817" fontId="3" fillId="0" borderId="6" xfId="0" applyFont="1" applyNumberFormat="1" applyBorder="1" applyAlignment="1">
      <alignment horizontal="center" vertical="center" wrapText="1"/>
    </xf>
    <xf numFmtId="60818" fontId="3" fillId="0" borderId="6" xfId="0" applyFont="1" applyNumberFormat="1" applyBorder="1" applyAlignment="1">
      <alignment horizontal="center" vertical="center" wrapText="1"/>
    </xf>
    <xf numFmtId="60819" fontId="3" fillId="0" borderId="6" xfId="0" applyFont="1" applyNumberFormat="1" applyBorder="1" applyAlignment="1">
      <alignment horizontal="center" vertical="center" wrapText="1"/>
    </xf>
    <xf numFmtId="60820" fontId="3" fillId="0" borderId="6" xfId="0" applyFont="1" applyNumberFormat="1" applyBorder="1" applyAlignment="1">
      <alignment horizontal="center" vertical="center" wrapText="1"/>
    </xf>
    <xf numFmtId="60821" fontId="3" fillId="0" borderId="6" xfId="0" applyFont="1" applyNumberFormat="1" applyBorder="1" applyAlignment="1">
      <alignment horizontal="center" vertical="center" wrapText="1"/>
    </xf>
    <xf numFmtId="60822" fontId="3" fillId="0" borderId="6" xfId="0" applyFont="1" applyNumberFormat="1" applyBorder="1" applyAlignment="1">
      <alignment horizontal="center" vertical="center" wrapText="1"/>
    </xf>
    <xf numFmtId="60823" fontId="3" fillId="0" borderId="6" xfId="0" applyFont="1" applyNumberFormat="1" applyBorder="1" applyAlignment="1">
      <alignment horizontal="center" vertical="center" wrapText="1"/>
    </xf>
    <xf numFmtId="60824" fontId="3" fillId="0" borderId="6" xfId="0" applyFont="1" applyNumberFormat="1" applyBorder="1" applyAlignment="1">
      <alignment horizontal="center" vertical="center" wrapText="1"/>
    </xf>
    <xf numFmtId="60825" fontId="3" fillId="0" borderId="6" xfId="0" applyFont="1" applyNumberFormat="1" applyBorder="1" applyAlignment="1">
      <alignment horizontal="center" vertical="center" wrapText="1"/>
    </xf>
    <xf numFmtId="60826" fontId="3" fillId="0" borderId="6" xfId="0" applyFont="1" applyNumberFormat="1" applyBorder="1" applyAlignment="1">
      <alignment horizontal="center" vertical="center" wrapText="1"/>
    </xf>
    <xf numFmtId="60827" fontId="3" fillId="0" borderId="6" xfId="0" applyFont="1" applyNumberFormat="1" applyBorder="1" applyAlignment="1">
      <alignment horizontal="center" vertical="center" wrapText="1"/>
    </xf>
    <xf numFmtId="60828" fontId="3" fillId="0" borderId="6" xfId="0" applyFont="1" applyNumberFormat="1" applyBorder="1" applyAlignment="1">
      <alignment horizontal="center" vertical="center" wrapText="1"/>
    </xf>
    <xf numFmtId="60829" fontId="3" fillId="0" borderId="6" xfId="0" applyFont="1" applyNumberFormat="1" applyBorder="1" applyAlignment="1">
      <alignment horizontal="center" vertical="center" wrapText="1"/>
    </xf>
    <xf numFmtId="60830" fontId="3" fillId="0" borderId="6" xfId="0" applyFont="1" applyNumberFormat="1" applyBorder="1" applyAlignment="1">
      <alignment horizontal="center" vertical="center" wrapText="1"/>
    </xf>
    <xf numFmtId="60831" fontId="3" fillId="0" borderId="6" xfId="0" applyFont="1" applyNumberFormat="1" applyBorder="1" applyAlignment="1">
      <alignment horizontal="center" vertical="center" wrapText="1"/>
    </xf>
    <xf numFmtId="60832" fontId="3" fillId="0" borderId="6" xfId="0" applyFont="1" applyNumberFormat="1" applyBorder="1" applyAlignment="1">
      <alignment horizontal="center" vertical="center" wrapText="1"/>
    </xf>
    <xf numFmtId="60833" fontId="3" fillId="0" borderId="6" xfId="0" applyFont="1" applyNumberFormat="1" applyBorder="1" applyAlignment="1">
      <alignment horizontal="center" vertical="center" wrapText="1"/>
    </xf>
    <xf numFmtId="60834" fontId="3" fillId="0" borderId="6" xfId="0" applyFont="1" applyNumberFormat="1" applyBorder="1" applyAlignment="1">
      <alignment horizontal="center" vertical="center" wrapText="1"/>
    </xf>
    <xf numFmtId="60835" fontId="3" fillId="0" borderId="6" xfId="0" applyFont="1" applyNumberFormat="1" applyBorder="1" applyAlignment="1">
      <alignment horizontal="center" vertical="center" wrapText="1"/>
    </xf>
    <xf numFmtId="60836" fontId="3" fillId="0" borderId="6" xfId="0" applyFont="1" applyNumberFormat="1" applyBorder="1" applyAlignment="1">
      <alignment horizontal="center" vertical="center" wrapText="1"/>
    </xf>
    <xf numFmtId="60837" fontId="3" fillId="0" borderId="6" xfId="0" applyFont="1" applyNumberFormat="1" applyBorder="1" applyAlignment="1">
      <alignment horizontal="center" vertical="center" wrapText="1"/>
    </xf>
    <xf numFmtId="60838" fontId="3" fillId="0" borderId="6" xfId="0" applyFont="1" applyNumberFormat="1" applyBorder="1" applyAlignment="1">
      <alignment horizontal="center" vertical="center" wrapText="1"/>
    </xf>
    <xf numFmtId="60839" fontId="3" fillId="0" borderId="6" xfId="0" applyFont="1" applyNumberFormat="1" applyBorder="1" applyAlignment="1">
      <alignment horizontal="center" vertical="center" wrapText="1"/>
    </xf>
    <xf numFmtId="60840" fontId="3" fillId="0" borderId="6" xfId="0" applyFont="1" applyNumberFormat="1" applyBorder="1" applyAlignment="1">
      <alignment horizontal="center" vertical="center" wrapText="1"/>
    </xf>
    <xf numFmtId="60841" fontId="3" fillId="0" borderId="6" xfId="0" applyFont="1" applyNumberFormat="1" applyBorder="1" applyAlignment="1">
      <alignment horizontal="center" vertical="center" wrapText="1"/>
    </xf>
    <xf numFmtId="60842" fontId="3" fillId="0" borderId="6" xfId="0" applyFont="1" applyNumberFormat="1" applyBorder="1" applyAlignment="1">
      <alignment horizontal="center" vertical="center" wrapText="1"/>
    </xf>
    <xf numFmtId="60843" fontId="3" fillId="0" borderId="6" xfId="0" applyFont="1" applyNumberFormat="1" applyBorder="1" applyAlignment="1">
      <alignment horizontal="center" vertical="center" wrapText="1"/>
    </xf>
    <xf numFmtId="60844" fontId="3" fillId="0" borderId="6" xfId="0" applyFont="1" applyNumberFormat="1" applyBorder="1" applyAlignment="1">
      <alignment horizontal="center" vertical="center" wrapText="1"/>
    </xf>
    <xf numFmtId="60845" fontId="3" fillId="0" borderId="6" xfId="0" applyFont="1" applyNumberFormat="1" applyBorder="1" applyAlignment="1">
      <alignment horizontal="center" vertical="center" wrapText="1"/>
    </xf>
    <xf numFmtId="60846" fontId="3" fillId="0" borderId="6" xfId="0" applyFont="1" applyNumberFormat="1" applyBorder="1" applyAlignment="1">
      <alignment horizontal="center" vertical="center" wrapText="1"/>
    </xf>
    <xf numFmtId="60847" fontId="3" fillId="0" borderId="6" xfId="0" applyFont="1" applyNumberFormat="1" applyBorder="1" applyAlignment="1">
      <alignment horizontal="center" vertical="center" wrapText="1"/>
    </xf>
    <xf numFmtId="60848" fontId="3" fillId="0" borderId="6" xfId="0" applyFont="1" applyNumberFormat="1" applyBorder="1" applyAlignment="1">
      <alignment horizontal="center" vertical="center" wrapText="1"/>
    </xf>
    <xf numFmtId="60849" fontId="3" fillId="0" borderId="6" xfId="0" applyFont="1" applyNumberFormat="1" applyBorder="1" applyAlignment="1">
      <alignment horizontal="center" vertical="center" wrapText="1"/>
    </xf>
    <xf numFmtId="60850" fontId="3" fillId="0" borderId="6" xfId="0" applyFont="1" applyNumberFormat="1" applyBorder="1" applyAlignment="1">
      <alignment horizontal="center" vertical="center" wrapText="1"/>
    </xf>
    <xf numFmtId="60851" fontId="3" fillId="0" borderId="6" xfId="0" applyFont="1" applyNumberFormat="1" applyBorder="1" applyAlignment="1">
      <alignment horizontal="center" vertical="center" wrapText="1"/>
    </xf>
    <xf numFmtId="60852" fontId="3" fillId="0" borderId="6" xfId="0" applyFont="1" applyNumberFormat="1" applyBorder="1" applyAlignment="1">
      <alignment horizontal="center" vertical="center" wrapText="1"/>
    </xf>
    <xf numFmtId="60853" fontId="3" fillId="0" borderId="6" xfId="0" applyFont="1" applyNumberFormat="1" applyBorder="1" applyAlignment="1">
      <alignment horizontal="center" vertical="center" wrapText="1"/>
    </xf>
    <xf numFmtId="60854" fontId="3" fillId="0" borderId="6" xfId="0" applyFont="1" applyNumberFormat="1" applyBorder="1" applyAlignment="1">
      <alignment horizontal="center" vertical="center" wrapText="1"/>
    </xf>
    <xf numFmtId="60855" fontId="3" fillId="0" borderId="6" xfId="0" applyFont="1" applyNumberFormat="1" applyBorder="1" applyAlignment="1">
      <alignment horizontal="center" vertical="center" wrapText="1"/>
    </xf>
    <xf numFmtId="60856" fontId="3" fillId="0" borderId="6" xfId="0" applyFont="1" applyNumberFormat="1" applyBorder="1" applyAlignment="1">
      <alignment horizontal="center" vertical="center" wrapText="1"/>
    </xf>
    <xf numFmtId="60857" fontId="3" fillId="0" borderId="6" xfId="0" applyFont="1" applyNumberFormat="1" applyBorder="1" applyAlignment="1">
      <alignment horizontal="center" vertical="center" wrapText="1"/>
    </xf>
    <xf numFmtId="60858" fontId="3" fillId="0" borderId="6" xfId="0" applyFont="1" applyNumberFormat="1" applyBorder="1" applyAlignment="1">
      <alignment horizontal="center" vertical="center" wrapText="1"/>
    </xf>
    <xf numFmtId="60859" fontId="3" fillId="0" borderId="6" xfId="0" applyFont="1" applyNumberFormat="1" applyBorder="1" applyAlignment="1">
      <alignment horizontal="center" vertical="center" wrapText="1"/>
    </xf>
    <xf numFmtId="60860" fontId="3" fillId="0" borderId="6" xfId="0" applyFont="1" applyNumberFormat="1" applyBorder="1" applyAlignment="1">
      <alignment horizontal="center" vertical="center" wrapText="1"/>
    </xf>
    <xf numFmtId="60861" fontId="3" fillId="0" borderId="6" xfId="0" applyFont="1" applyNumberFormat="1" applyBorder="1" applyAlignment="1">
      <alignment horizontal="center" vertical="center" wrapText="1"/>
    </xf>
    <xf numFmtId="60862" fontId="3" fillId="0" borderId="6" xfId="0" applyFont="1" applyNumberFormat="1" applyBorder="1" applyAlignment="1">
      <alignment horizontal="center" vertical="center" wrapText="1"/>
    </xf>
    <xf numFmtId="60863" fontId="3" fillId="0" borderId="6" xfId="0" applyFont="1" applyNumberFormat="1" applyBorder="1" applyAlignment="1">
      <alignment horizontal="center" vertical="center" wrapText="1"/>
    </xf>
    <xf numFmtId="60864" fontId="3" fillId="0" borderId="6" xfId="0" applyFont="1" applyNumberFormat="1" applyBorder="1" applyAlignment="1">
      <alignment horizontal="center" vertical="center" wrapText="1"/>
    </xf>
    <xf numFmtId="60865" fontId="3" fillId="0" borderId="6" xfId="0" applyFont="1" applyNumberFormat="1" applyBorder="1" applyAlignment="1">
      <alignment horizontal="center" vertical="center" wrapText="1"/>
    </xf>
    <xf numFmtId="60866" fontId="3" fillId="0" borderId="6" xfId="0" applyFont="1" applyNumberFormat="1" applyBorder="1" applyAlignment="1">
      <alignment horizontal="center" vertical="center" wrapText="1"/>
    </xf>
    <xf numFmtId="60867" fontId="3" fillId="0" borderId="6" xfId="0" applyFont="1" applyNumberFormat="1" applyBorder="1" applyAlignment="1">
      <alignment horizontal="center" vertical="center" wrapText="1"/>
    </xf>
    <xf numFmtId="60868" fontId="3" fillId="0" borderId="6" xfId="0" applyFont="1" applyNumberFormat="1" applyBorder="1" applyAlignment="1">
      <alignment horizontal="center" vertical="center" wrapText="1"/>
    </xf>
    <xf numFmtId="60869" fontId="3" fillId="0" borderId="7" xfId="0" applyFont="1" applyNumberFormat="1" applyBorder="1" applyAlignment="1">
      <alignment horizontal="center" vertical="center" wrapText="1"/>
    </xf>
    <xf numFmtId="60870" fontId="3" fillId="0" borderId="8" xfId="0" applyFont="1" applyNumberFormat="1" applyBorder="1" applyAlignment="1">
      <alignment horizontal="center" vertical="center" wrapText="1"/>
    </xf>
    <xf numFmtId="60871" fontId="0" fillId="0" borderId="0" xfId="0" applyFont="1" applyNumberFormat="1" applyAlignment="1">
      <alignment horizontal="right" vertical="center" wrapText="1"/>
    </xf>
    <xf numFmtId="60872" fontId="3" fillId="0" borderId="0" xfId="0" applyFont="1" applyNumberFormat="1" applyAlignment="1">
      <alignment horizontal="right" vertical="center" wrapText="1"/>
    </xf>
    <xf numFmtId="60873" fontId="0" fillId="0" borderId="1" xfId="0" applyFont="1" applyNumberFormat="1" applyBorder="1" applyAlignment="1">
      <alignment horizontal="center" vertical="center"/>
    </xf>
    <xf numFmtId="60874" fontId="0" fillId="0" borderId="1" xfId="0" applyFont="1" applyNumberFormat="1" applyBorder="1" applyAlignment="1">
      <alignment horizontal="center" vertical="center"/>
    </xf>
    <xf numFmtId="60875" fontId="0" fillId="0" borderId="1" xfId="0" applyFont="1" applyNumberFormat="1" applyBorder="1" applyAlignment="1">
      <alignment horizontal="center" vertical="center"/>
    </xf>
    <xf numFmtId="60876" fontId="0" fillId="0" borderId="1" xfId="0" applyFont="1" applyNumberFormat="1" applyBorder="1" applyAlignment="1">
      <alignment horizontal="center" vertical="center"/>
    </xf>
    <xf numFmtId="60877" fontId="0" fillId="0" borderId="1" xfId="0" applyFont="1" applyNumberFormat="1" applyBorder="1" applyAlignment="1">
      <alignment horizontal="center" vertical="center"/>
    </xf>
    <xf numFmtId="60878" fontId="0" fillId="0" borderId="1" xfId="0" applyFont="1" applyNumberFormat="1" applyBorder="1" applyAlignment="1">
      <alignment horizontal="center" vertical="center"/>
    </xf>
    <xf numFmtId="60879" fontId="0" fillId="0" borderId="1" xfId="0" applyFont="1" applyNumberFormat="1" applyBorder="1" applyAlignment="1">
      <alignment horizontal="center" vertical="center"/>
    </xf>
    <xf numFmtId="60880" fontId="0" fillId="0" borderId="1" xfId="0" applyFont="1" applyNumberFormat="1" applyBorder="1" applyAlignment="1">
      <alignment horizontal="center" vertical="center"/>
    </xf>
    <xf numFmtId="60881" fontId="0" fillId="0" borderId="1" xfId="0" applyFont="1" applyNumberFormat="1" applyBorder="1" applyAlignment="1">
      <alignment horizontal="center" vertical="center"/>
    </xf>
    <xf numFmtId="60882" fontId="0" fillId="0" borderId="1" xfId="0" applyFont="1" applyNumberFormat="1" applyBorder="1" applyAlignment="1">
      <alignment horizontal="center" vertical="center"/>
    </xf>
    <xf numFmtId="60883" fontId="0" fillId="0" borderId="1" xfId="0" applyFont="1" applyNumberFormat="1" applyBorder="1" applyAlignment="1">
      <alignment horizontal="center" vertical="center"/>
    </xf>
    <xf numFmtId="60884" fontId="0" fillId="0" borderId="1" xfId="0" applyFont="1" applyNumberFormat="1" applyBorder="1" applyAlignment="1">
      <alignment horizontal="center" vertical="center"/>
    </xf>
    <xf numFmtId="60885" fontId="0" fillId="0" borderId="1" xfId="0" applyFont="1" applyNumberFormat="1" applyBorder="1" applyAlignment="1">
      <alignment horizontal="center" vertical="center"/>
    </xf>
    <xf numFmtId="60886" fontId="0" fillId="0" borderId="1" xfId="0" applyFont="1" applyNumberFormat="1" applyBorder="1" applyAlignment="1">
      <alignment horizontal="center" vertical="center"/>
    </xf>
    <xf numFmtId="60887" fontId="0" fillId="0" borderId="1" xfId="0" applyFont="1" applyNumberFormat="1" applyBorder="1" applyAlignment="1">
      <alignment horizontal="center" vertical="center"/>
    </xf>
    <xf numFmtId="60888" fontId="0" fillId="0" borderId="1" xfId="0" applyFont="1" applyNumberFormat="1" applyBorder="1" applyAlignment="1">
      <alignment horizontal="center" vertical="center"/>
    </xf>
    <xf numFmtId="60889" fontId="0" fillId="0" borderId="1" xfId="0" applyFont="1" applyNumberFormat="1" applyBorder="1" applyAlignment="1">
      <alignment horizontal="center" vertical="center"/>
    </xf>
    <xf numFmtId="60890" fontId="0" fillId="0" borderId="1" xfId="0" applyFont="1" applyNumberFormat="1" applyBorder="1" applyAlignment="1">
      <alignment horizontal="center" vertical="center"/>
    </xf>
    <xf numFmtId="60891" fontId="0" fillId="0" borderId="1" xfId="0" applyFont="1" applyNumberFormat="1" applyBorder="1" applyAlignment="1">
      <alignment horizontal="center" vertical="center"/>
    </xf>
    <xf numFmtId="60892" fontId="0" fillId="0" borderId="1" xfId="0" applyFont="1" applyNumberFormat="1" applyBorder="1" applyAlignment="1">
      <alignment horizontal="center" vertical="center"/>
    </xf>
    <xf numFmtId="60893" fontId="0" fillId="0" borderId="1" xfId="0" applyFont="1" applyNumberFormat="1" applyBorder="1" applyAlignment="1">
      <alignment horizontal="center" vertical="center"/>
    </xf>
    <xf numFmtId="60894" fontId="0" fillId="0" borderId="1" xfId="0" applyFont="1" applyNumberFormat="1" applyBorder="1" applyAlignment="1">
      <alignment horizontal="center" vertical="center"/>
    </xf>
    <xf numFmtId="60895" fontId="0" fillId="0" borderId="1" xfId="0" applyFont="1" applyNumberFormat="1" applyBorder="1" applyAlignment="1">
      <alignment horizontal="center" vertical="center"/>
    </xf>
    <xf numFmtId="60896" fontId="0" fillId="0" borderId="1" xfId="0" applyFont="1" applyNumberFormat="1" applyBorder="1" applyAlignment="1">
      <alignment horizontal="center" vertical="center"/>
    </xf>
    <xf numFmtId="60897" fontId="0" fillId="0" borderId="1" xfId="0" applyFont="1" applyNumberFormat="1" applyBorder="1" applyAlignment="1">
      <alignment horizontal="center" vertical="center"/>
    </xf>
    <xf numFmtId="60898" fontId="0" fillId="0" borderId="1" xfId="0" applyFont="1" applyNumberFormat="1" applyBorder="1" applyAlignment="1">
      <alignment horizontal="center" vertical="center"/>
    </xf>
    <xf numFmtId="60899" fontId="0" fillId="0" borderId="1" xfId="0" applyFont="1" applyNumberFormat="1" applyBorder="1" applyAlignment="1">
      <alignment horizontal="center" vertical="center"/>
    </xf>
    <xf numFmtId="60900" fontId="0" fillId="0" borderId="1" xfId="0" applyFont="1" applyNumberFormat="1" applyBorder="1" applyAlignment="1">
      <alignment horizontal="center" vertical="center"/>
    </xf>
    <xf numFmtId="60901" fontId="0" fillId="0" borderId="1" xfId="0" applyFont="1" applyNumberFormat="1" applyBorder="1" applyAlignment="1">
      <alignment horizontal="center" vertical="center"/>
    </xf>
    <xf numFmtId="60902" fontId="0" fillId="0" borderId="1" xfId="0" applyFont="1" applyNumberFormat="1" applyBorder="1" applyAlignment="1">
      <alignment horizontal="center" vertical="center"/>
    </xf>
    <xf numFmtId="60903" fontId="0" fillId="0" borderId="1" xfId="0" applyFont="1" applyNumberFormat="1" applyBorder="1" applyAlignment="1">
      <alignment horizontal="center" vertical="center"/>
    </xf>
    <xf numFmtId="60904" fontId="0" fillId="0" borderId="1" xfId="0" applyFont="1" applyNumberFormat="1" applyBorder="1" applyAlignment="1">
      <alignment horizontal="center" vertical="center"/>
    </xf>
    <xf numFmtId="60905" fontId="0" fillId="0" borderId="1" xfId="0" applyFont="1" applyNumberFormat="1" applyBorder="1" applyAlignment="1">
      <alignment horizontal="center" vertical="center"/>
    </xf>
    <xf numFmtId="60906" fontId="0" fillId="0" borderId="1" xfId="0" applyFont="1" applyNumberFormat="1" applyBorder="1" applyAlignment="1">
      <alignment horizontal="center" vertical="center"/>
    </xf>
    <xf numFmtId="60907" fontId="0" fillId="0" borderId="1" xfId="0" applyFont="1" applyNumberFormat="1" applyBorder="1" applyAlignment="1">
      <alignment horizontal="center" vertical="center"/>
    </xf>
    <xf numFmtId="60908" fontId="0" fillId="0" borderId="1" xfId="0" applyFont="1" applyNumberFormat="1" applyBorder="1" applyAlignment="1">
      <alignment horizontal="center" vertical="center"/>
    </xf>
    <xf numFmtId="60909" fontId="0" fillId="0" borderId="1" xfId="0" applyFont="1" applyNumberFormat="1" applyBorder="1" applyAlignment="1">
      <alignment horizontal="center" vertical="center"/>
    </xf>
    <xf numFmtId="60910" fontId="0" fillId="0" borderId="1" xfId="0" applyFont="1" applyNumberFormat="1" applyBorder="1" applyAlignment="1">
      <alignment horizontal="center" vertical="center"/>
    </xf>
    <xf numFmtId="60911" fontId="0" fillId="0" borderId="1" xfId="0" applyFont="1" applyNumberFormat="1" applyBorder="1" applyAlignment="1">
      <alignment horizontal="center" vertical="center"/>
    </xf>
    <xf numFmtId="60912" fontId="0" fillId="0" borderId="1" xfId="0" applyFont="1" applyNumberFormat="1" applyBorder="1" applyAlignment="1">
      <alignment horizontal="center" vertical="center"/>
    </xf>
    <xf numFmtId="60913" fontId="0" fillId="0" borderId="1" xfId="0" applyFont="1" applyNumberFormat="1" applyBorder="1" applyAlignment="1">
      <alignment horizontal="center" vertical="center"/>
    </xf>
    <xf numFmtId="60914" fontId="0" fillId="0" borderId="1" xfId="0" applyFont="1" applyNumberFormat="1" applyBorder="1" applyAlignment="1">
      <alignment horizontal="center" vertical="center"/>
    </xf>
    <xf numFmtId="60915" fontId="0" fillId="0" borderId="1" xfId="0" applyFont="1" applyNumberFormat="1" applyBorder="1" applyAlignment="1">
      <alignment horizontal="center" vertical="center"/>
    </xf>
    <xf numFmtId="60916" fontId="0" fillId="0" borderId="1" xfId="0" applyFont="1" applyNumberFormat="1" applyBorder="1" applyAlignment="1">
      <alignment horizontal="center" vertical="center"/>
    </xf>
    <xf numFmtId="60917" fontId="0" fillId="0" borderId="1" xfId="0" applyFont="1" applyNumberFormat="1" applyBorder="1" applyAlignment="1">
      <alignment horizontal="center" vertical="center"/>
    </xf>
    <xf numFmtId="60918" fontId="0" fillId="0" borderId="1" xfId="0" applyFont="1" applyNumberFormat="1" applyBorder="1" applyAlignment="1">
      <alignment horizontal="center" vertical="center"/>
    </xf>
    <xf numFmtId="60919" fontId="0" fillId="0" borderId="1" xfId="0" applyFont="1" applyNumberFormat="1" applyBorder="1" applyAlignment="1">
      <alignment horizontal="center" vertical="center"/>
    </xf>
    <xf numFmtId="60920" fontId="0" fillId="0" borderId="1" xfId="0" applyFont="1" applyNumberFormat="1" applyBorder="1" applyAlignment="1">
      <alignment horizontal="center" vertical="center"/>
    </xf>
    <xf numFmtId="60921" fontId="0" fillId="0" borderId="1" xfId="0" applyFont="1" applyNumberFormat="1" applyBorder="1" applyAlignment="1">
      <alignment horizontal="center" vertical="center"/>
    </xf>
    <xf numFmtId="60922" fontId="0" fillId="0" borderId="1" xfId="0" applyFont="1" applyNumberFormat="1" applyBorder="1" applyAlignment="1">
      <alignment horizontal="center" vertical="center"/>
    </xf>
    <xf numFmtId="60923" fontId="0" fillId="0" borderId="1" xfId="0" applyFont="1" applyNumberFormat="1" applyBorder="1" applyAlignment="1">
      <alignment horizontal="center" vertical="center"/>
    </xf>
    <xf numFmtId="60924" fontId="0" fillId="0" borderId="1" xfId="0" applyFont="1" applyNumberFormat="1" applyBorder="1" applyAlignment="1">
      <alignment horizontal="center" vertical="center"/>
    </xf>
    <xf numFmtId="60925" fontId="0" fillId="0" borderId="1" xfId="0" applyFont="1" applyNumberFormat="1" applyBorder="1" applyAlignment="1">
      <alignment horizontal="center" vertical="center"/>
    </xf>
    <xf numFmtId="60926" fontId="0" fillId="0" borderId="1" xfId="0" applyFont="1" applyNumberFormat="1" applyBorder="1" applyAlignment="1">
      <alignment horizontal="center" vertical="center"/>
    </xf>
    <xf numFmtId="60927" fontId="0" fillId="0" borderId="1" xfId="0" applyFont="1" applyNumberFormat="1" applyBorder="1" applyAlignment="1">
      <alignment horizontal="center" vertical="center"/>
    </xf>
    <xf numFmtId="60928" fontId="0" fillId="0" borderId="1" xfId="0" applyFont="1" applyNumberFormat="1" applyBorder="1" applyAlignment="1">
      <alignment horizontal="center" vertical="center"/>
    </xf>
    <xf numFmtId="60929" fontId="0" fillId="0" borderId="1" xfId="0" applyFont="1" applyNumberFormat="1" applyBorder="1" applyAlignment="1">
      <alignment horizontal="center" vertical="center"/>
    </xf>
    <xf numFmtId="60930" fontId="0" fillId="0" borderId="1" xfId="0" applyFont="1" applyNumberFormat="1" applyBorder="1" applyAlignment="1">
      <alignment horizontal="center" vertical="center"/>
    </xf>
    <xf numFmtId="60931" fontId="0" fillId="0" borderId="1" xfId="0" applyFont="1" applyNumberFormat="1" applyBorder="1" applyAlignment="1">
      <alignment horizontal="center" vertical="center"/>
    </xf>
    <xf numFmtId="60932" fontId="0" fillId="0" borderId="1" xfId="0" applyFont="1" applyNumberFormat="1" applyBorder="1" applyAlignment="1">
      <alignment horizontal="center" vertical="center"/>
    </xf>
    <xf numFmtId="60933" fontId="0" fillId="0" borderId="1" xfId="0" applyFont="1" applyNumberFormat="1" applyBorder="1" applyAlignment="1">
      <alignment horizontal="center" vertical="center"/>
    </xf>
    <xf numFmtId="60934" fontId="0" fillId="0" borderId="1" xfId="0" applyFont="1" applyNumberFormat="1" applyBorder="1" applyAlignment="1">
      <alignment horizontal="center" vertical="center"/>
    </xf>
    <xf numFmtId="60935" fontId="0" fillId="0" borderId="1" xfId="0" applyFont="1" applyNumberFormat="1" applyBorder="1" applyAlignment="1">
      <alignment horizontal="center" vertical="center"/>
    </xf>
    <xf numFmtId="60936" fontId="0" fillId="0" borderId="1" xfId="0" applyFont="1" applyNumberFormat="1" applyBorder="1" applyAlignment="1">
      <alignment horizontal="center" vertical="center"/>
    </xf>
    <xf numFmtId="60937" fontId="0" fillId="0" borderId="1" xfId="0" applyFont="1" applyNumberFormat="1" applyBorder="1" applyAlignment="1">
      <alignment horizontal="center" vertical="center"/>
    </xf>
    <xf numFmtId="60938" fontId="0" fillId="0" borderId="1" xfId="0" applyFont="1" applyNumberFormat="1" applyBorder="1" applyAlignment="1">
      <alignment horizontal="center" vertical="center"/>
    </xf>
    <xf numFmtId="60939" fontId="0" fillId="0" borderId="1" xfId="0" applyFont="1" applyNumberFormat="1" applyBorder="1" applyAlignment="1">
      <alignment horizontal="center" vertical="center"/>
    </xf>
    <xf numFmtId="60940" fontId="0" fillId="0" borderId="1" xfId="0" applyFont="1" applyNumberFormat="1" applyBorder="1" applyAlignment="1">
      <alignment horizontal="center" vertical="center"/>
    </xf>
    <xf numFmtId="60941" fontId="0" fillId="0" borderId="1" xfId="0" applyFont="1" applyNumberFormat="1" applyBorder="1" applyAlignment="1">
      <alignment horizontal="center" vertical="center"/>
    </xf>
    <xf numFmtId="60942" fontId="0" fillId="0" borderId="1" xfId="0" applyFont="1" applyNumberFormat="1" applyBorder="1" applyAlignment="1">
      <alignment horizontal="center" vertical="center"/>
    </xf>
    <xf numFmtId="60943" fontId="0" fillId="0" borderId="1" xfId="0" applyFont="1" applyNumberFormat="1" applyBorder="1" applyAlignment="1">
      <alignment horizontal="center" vertical="center"/>
    </xf>
    <xf numFmtId="60944" fontId="0" fillId="0" borderId="1" xfId="0" applyFont="1" applyNumberFormat="1" applyBorder="1" applyAlignment="1">
      <alignment horizontal="center" vertical="center"/>
    </xf>
    <xf numFmtId="60945" fontId="0" fillId="0" borderId="1" xfId="0" applyFont="1" applyNumberFormat="1" applyBorder="1" applyAlignment="1">
      <alignment horizontal="center" vertical="center"/>
    </xf>
    <xf numFmtId="60946" fontId="0" fillId="0" borderId="1" xfId="0" applyFont="1" applyNumberFormat="1" applyBorder="1" applyAlignment="1">
      <alignment horizontal="center" vertical="center"/>
    </xf>
    <xf numFmtId="60947" fontId="0" fillId="0" borderId="1" xfId="0" applyFont="1" applyNumberFormat="1" applyBorder="1" applyAlignment="1">
      <alignment horizontal="center" vertical="center"/>
    </xf>
    <xf numFmtId="60948" fontId="0" fillId="0" borderId="1" xfId="0" applyFont="1" applyNumberFormat="1" applyBorder="1" applyAlignment="1">
      <alignment horizontal="center" vertical="center"/>
    </xf>
    <xf numFmtId="60949" fontId="0" fillId="0" borderId="1" xfId="0" applyFont="1" applyNumberFormat="1" applyBorder="1" applyAlignment="1">
      <alignment horizontal="center" vertical="center"/>
    </xf>
    <xf numFmtId="60950" fontId="0" fillId="0" borderId="1" xfId="0" applyFont="1" applyNumberFormat="1" applyBorder="1" applyAlignment="1">
      <alignment horizontal="center" vertical="center"/>
    </xf>
    <xf numFmtId="60951" fontId="0" fillId="0" borderId="1" xfId="0" applyFont="1" applyNumberFormat="1" applyBorder="1" applyAlignment="1">
      <alignment horizontal="center" vertical="center"/>
    </xf>
    <xf numFmtId="60952" fontId="0" fillId="0" borderId="1" xfId="0" applyFont="1" applyNumberFormat="1" applyBorder="1" applyAlignment="1">
      <alignment horizontal="center" vertical="center"/>
    </xf>
    <xf numFmtId="60953" fontId="0" fillId="0" borderId="1" xfId="0" applyFont="1" applyNumberFormat="1" applyBorder="1" applyAlignment="1">
      <alignment horizontal="center" vertical="center"/>
    </xf>
    <xf numFmtId="60954" fontId="0" fillId="0" borderId="1" xfId="0" applyFont="1" applyNumberFormat="1" applyBorder="1" applyAlignment="1">
      <alignment horizontal="center" vertical="center"/>
    </xf>
    <xf numFmtId="60955" fontId="0" fillId="0" borderId="1" xfId="0" applyFont="1" applyNumberFormat="1" applyBorder="1" applyAlignment="1">
      <alignment horizontal="center" vertical="center"/>
    </xf>
    <xf numFmtId="60956" fontId="0" fillId="0" borderId="1" xfId="0" applyFont="1" applyNumberFormat="1" applyBorder="1" applyAlignment="1">
      <alignment horizontal="center" vertical="center"/>
    </xf>
    <xf numFmtId="60957" fontId="0" fillId="0" borderId="1" xfId="0" applyFont="1" applyNumberFormat="1" applyBorder="1" applyAlignment="1">
      <alignment horizontal="center" vertical="center"/>
    </xf>
    <xf numFmtId="60958" fontId="0" fillId="0" borderId="1" xfId="0" applyFont="1" applyNumberFormat="1" applyBorder="1" applyAlignment="1">
      <alignment horizontal="center" vertical="center"/>
    </xf>
    <xf numFmtId="60959" fontId="0" fillId="0" borderId="1" xfId="0" applyFont="1" applyNumberFormat="1" applyBorder="1" applyAlignment="1">
      <alignment horizontal="center" vertical="center"/>
    </xf>
    <xf numFmtId="60960" fontId="0" fillId="0" borderId="1" xfId="0" applyFont="1" applyNumberFormat="1" applyBorder="1" applyAlignment="1">
      <alignment horizontal="center" vertical="center"/>
    </xf>
    <xf numFmtId="60961" fontId="0" fillId="0" borderId="1" xfId="0" applyFont="1" applyNumberFormat="1" applyBorder="1" applyAlignment="1">
      <alignment horizontal="center" vertical="center"/>
    </xf>
    <xf numFmtId="60962" fontId="0" fillId="0" borderId="1" xfId="0" applyFont="1" applyNumberFormat="1" applyBorder="1" applyAlignment="1">
      <alignment horizontal="center" vertical="center"/>
    </xf>
    <xf numFmtId="60963" fontId="0" fillId="0" borderId="1" xfId="0" applyFont="1" applyNumberFormat="1" applyBorder="1" applyAlignment="1">
      <alignment horizontal="center" vertical="center"/>
    </xf>
    <xf numFmtId="60964" fontId="0" fillId="0" borderId="1" xfId="0" applyFont="1" applyNumberFormat="1" applyBorder="1" applyAlignment="1">
      <alignment horizontal="center" vertical="center"/>
    </xf>
    <xf numFmtId="60965" fontId="0" fillId="0" borderId="1" xfId="0" applyFont="1" applyNumberFormat="1" applyBorder="1" applyAlignment="1">
      <alignment horizontal="center" vertical="center"/>
    </xf>
    <xf numFmtId="60966" fontId="0" fillId="0" borderId="2" xfId="0" applyFont="1" applyNumberFormat="1" applyBorder="1" applyAlignment="1">
      <alignment horizontal="center" vertical="center"/>
    </xf>
    <xf numFmtId="60967" fontId="0" fillId="0" borderId="3" xfId="0" applyFont="1" applyNumberFormat="1" applyBorder="1" applyAlignment="1">
      <alignment horizontal="center" vertical="center"/>
    </xf>
    <xf numFmtId="60968" fontId="0" fillId="0" borderId="4" xfId="0" applyFont="1" applyNumberFormat="1" applyBorder="1" applyAlignment="1">
      <alignment horizontal="center" vertical="center" wrapText="1"/>
    </xf>
    <xf numFmtId="60969" fontId="0" fillId="0" borderId="5" xfId="0" applyFont="1" applyNumberFormat="1" applyBorder="1" applyAlignment="1">
      <alignment horizontal="center" vertical="center" wrapText="1"/>
    </xf>
    <xf numFmtId="60970" fontId="0" fillId="0" borderId="0" xfId="0" applyFont="1" applyNumberFormat="1" applyAlignment="1">
      <alignment horizontal="center" vertical="center"/>
    </xf>
    <xf numFmtId="60971" fontId="0" fillId="0" borderId="1" xfId="0" applyFont="1" applyNumberFormat="1" applyBorder="1" applyAlignment="1">
      <alignment horizontal="center" vertical="center" wrapText="1"/>
    </xf>
    <xf numFmtId="60972" fontId="0" fillId="0" borderId="0" xfId="0" applyFont="1" applyNumberFormat="1" applyAlignment="1">
      <alignment horizontal="center" vertical="center" wrapText="1"/>
    </xf>
    <xf numFmtId="60973" fontId="0" fillId="0" borderId="1" xfId="0" applyFont="1" applyNumberFormat="1" applyBorder="1" applyAlignment="1">
      <alignment horizontal="center" vertical="center" wrapText="1"/>
    </xf>
    <xf numFmtId="60974" fontId="0" fillId="0" borderId="0" xfId="0" applyFont="1" applyNumberFormat="1" applyAlignment="1">
      <alignment horizontal="center" vertical="center" wrapText="1"/>
    </xf>
    <xf numFmtId="60975" fontId="0" fillId="0" borderId="1" xfId="0" applyFont="1" applyNumberFormat="1" applyBorder="1" applyAlignment="1">
      <alignment horizontal="center" vertical="center" wrapText="1"/>
    </xf>
    <xf numFmtId="60976" fontId="0" fillId="0" borderId="0" xfId="0" applyFont="1" applyNumberFormat="1" applyAlignment="1">
      <alignment horizontal="center" vertical="center" wrapText="1"/>
    </xf>
    <xf numFmtId="60977" fontId="0" fillId="0" borderId="1" xfId="0" applyFont="1" applyNumberFormat="1" applyBorder="1" applyAlignment="1">
      <alignment horizontal="center" vertical="center" wrapText="1"/>
    </xf>
    <xf numFmtId="60978" fontId="0" fillId="0" borderId="0" xfId="0" applyFont="1" applyNumberFormat="1" applyAlignment="1">
      <alignment horizontal="center" vertical="center" wrapText="1"/>
    </xf>
    <xf numFmtId="60979" fontId="0" fillId="0" borderId="1" xfId="0" applyFont="1" applyNumberFormat="1" applyBorder="1" applyAlignment="1">
      <alignment horizontal="center" vertical="center" wrapText="1"/>
    </xf>
    <xf numFmtId="60980" fontId="0" fillId="0" borderId="0" xfId="0" applyFont="1" applyNumberFormat="1" applyAlignment="1">
      <alignment horizontal="center" vertical="center" wrapText="1"/>
    </xf>
    <xf numFmtId="60981" fontId="0" fillId="0" borderId="1" xfId="0" applyFont="1" applyNumberFormat="1" applyBorder="1" applyAlignment="1">
      <alignment horizontal="center" vertical="center" wrapText="1"/>
    </xf>
    <xf numFmtId="60982" fontId="0" fillId="0" borderId="0" xfId="0" applyFont="1" applyNumberFormat="1" applyAlignment="1">
      <alignment horizontal="center" vertical="center" wrapText="1"/>
    </xf>
    <xf numFmtId="60983" fontId="0" fillId="0" borderId="1" xfId="0" applyFont="1" applyNumberFormat="1" applyBorder="1" applyAlignment="1">
      <alignment horizontal="center" vertical="center" wrapText="1"/>
    </xf>
    <xf numFmtId="60984" fontId="0" fillId="0" borderId="0" xfId="0" applyFont="1" applyNumberFormat="1" applyAlignment="1">
      <alignment horizontal="center" vertical="center" wrapText="1"/>
    </xf>
    <xf numFmtId="60985" fontId="0" fillId="0" borderId="1" xfId="0" applyFont="1" applyNumberFormat="1" applyBorder="1" applyAlignment="1">
      <alignment horizontal="center" vertical="center" wrapText="1"/>
    </xf>
    <xf numFmtId="60986" fontId="0" fillId="0" borderId="0" xfId="0" applyFont="1" applyNumberFormat="1" applyAlignment="1">
      <alignment horizontal="center" vertical="center" wrapText="1"/>
    </xf>
    <xf numFmtId="60987" fontId="0" fillId="0" borderId="1" xfId="0" applyFont="1" applyNumberFormat="1" applyBorder="1" applyAlignment="1">
      <alignment horizontal="center" vertical="center" wrapText="1"/>
    </xf>
    <xf numFmtId="60988" fontId="0" fillId="0" borderId="0" xfId="0" applyFont="1" applyNumberFormat="1" applyAlignment="1">
      <alignment horizontal="center" vertical="center" wrapText="1"/>
    </xf>
    <xf numFmtId="60989" fontId="0" fillId="0" borderId="1" xfId="0" applyFont="1" applyNumberFormat="1" applyBorder="1" applyAlignment="1">
      <alignment horizontal="center" vertical="center" wrapText="1"/>
    </xf>
    <xf numFmtId="60990" fontId="0" fillId="0" borderId="0" xfId="0" applyFont="1" applyNumberFormat="1" applyAlignment="1">
      <alignment horizontal="center" vertical="center" wrapText="1"/>
    </xf>
    <xf numFmtId="60991" fontId="0" fillId="0" borderId="1" xfId="0" applyFont="1" applyNumberFormat="1" applyBorder="1" applyAlignment="1">
      <alignment horizontal="center" vertical="center" wrapText="1"/>
    </xf>
    <xf numFmtId="60992" fontId="0" fillId="0" borderId="0" xfId="0" applyFont="1" applyNumberFormat="1" applyAlignment="1">
      <alignment horizontal="center" vertical="center" wrapText="1"/>
    </xf>
    <xf numFmtId="60993" fontId="0" fillId="0" borderId="1" xfId="0" applyFont="1" applyNumberFormat="1" applyBorder="1" applyAlignment="1">
      <alignment horizontal="center" vertical="center" wrapText="1"/>
    </xf>
    <xf numFmtId="60994" fontId="0" fillId="0" borderId="0" xfId="0" applyFont="1" applyNumberFormat="1" applyAlignment="1">
      <alignment horizontal="center" vertical="center" wrapText="1"/>
    </xf>
    <xf numFmtId="60995" fontId="0" fillId="0" borderId="1" xfId="0" applyFont="1" applyNumberFormat="1" applyBorder="1" applyAlignment="1">
      <alignment horizontal="center" vertical="center" wrapText="1"/>
    </xf>
    <xf numFmtId="60996" fontId="0" fillId="0" borderId="0" xfId="0" applyFont="1" applyNumberFormat="1" applyAlignment="1">
      <alignment horizontal="center" vertical="center" wrapText="1"/>
    </xf>
    <xf numFmtId="60997" fontId="0" fillId="0" borderId="1" xfId="0" applyFont="1" applyNumberFormat="1" applyBorder="1" applyAlignment="1">
      <alignment horizontal="center" vertical="center" wrapText="1"/>
    </xf>
    <xf numFmtId="60998" fontId="0" fillId="0" borderId="0" xfId="0" applyFont="1" applyNumberFormat="1" applyAlignment="1">
      <alignment horizontal="center" vertical="center" wrapText="1"/>
    </xf>
    <xf numFmtId="60999" fontId="0" fillId="0" borderId="1" xfId="0" applyFont="1" applyNumberFormat="1" applyBorder="1" applyAlignment="1">
      <alignment horizontal="center" vertical="center" wrapText="1"/>
    </xf>
    <xf numFmtId="61000" fontId="0" fillId="0" borderId="0" xfId="0" applyFont="1" applyNumberFormat="1" applyAlignment="1">
      <alignment horizontal="center" vertical="center" wrapText="1"/>
    </xf>
    <xf numFmtId="61001" fontId="0" fillId="0" borderId="1" xfId="0" applyFont="1" applyNumberFormat="1" applyBorder="1" applyAlignment="1">
      <alignment horizontal="center" vertical="center" wrapText="1"/>
    </xf>
    <xf numFmtId="61002" fontId="0" fillId="0" borderId="0" xfId="0" applyFont="1" applyNumberFormat="1" applyAlignment="1">
      <alignment horizontal="center" vertical="center" wrapText="1"/>
    </xf>
    <xf numFmtId="61003" fontId="0" fillId="0" borderId="1" xfId="0" applyFont="1" applyNumberFormat="1" applyBorder="1" applyAlignment="1">
      <alignment horizontal="center" vertical="center" wrapText="1"/>
    </xf>
    <xf numFmtId="61004" fontId="0" fillId="0" borderId="0" xfId="0" applyFont="1" applyNumberFormat="1" applyAlignment="1">
      <alignment horizontal="center" vertical="center" wrapText="1"/>
    </xf>
    <xf numFmtId="61005" fontId="0" fillId="0" borderId="1" xfId="0" applyFont="1" applyNumberFormat="1" applyBorder="1" applyAlignment="1">
      <alignment horizontal="center" vertical="center" wrapText="1"/>
    </xf>
    <xf numFmtId="61006" fontId="0" fillId="0" borderId="0" xfId="0" applyFont="1" applyNumberFormat="1" applyAlignment="1">
      <alignment horizontal="center" vertical="center" wrapText="1"/>
    </xf>
    <xf numFmtId="61007" fontId="0" fillId="0" borderId="1" xfId="0" applyFont="1" applyNumberFormat="1" applyBorder="1" applyAlignment="1">
      <alignment horizontal="center" vertical="center" wrapText="1"/>
    </xf>
    <xf numFmtId="61008" fontId="0" fillId="0" borderId="0" xfId="0" applyFont="1" applyNumberFormat="1" applyAlignment="1">
      <alignment horizontal="center" vertical="center" wrapText="1"/>
    </xf>
    <xf numFmtId="61009" fontId="0" fillId="0" borderId="1" xfId="0" applyFont="1" applyNumberFormat="1" applyBorder="1" applyAlignment="1">
      <alignment horizontal="center" vertical="center" wrapText="1"/>
    </xf>
    <xf numFmtId="61010" fontId="0" fillId="0" borderId="0" xfId="0" applyFont="1" applyNumberFormat="1" applyAlignment="1">
      <alignment horizontal="center" vertical="center" wrapText="1"/>
    </xf>
    <xf numFmtId="61011" fontId="0" fillId="0" borderId="1" xfId="0" applyFont="1" applyNumberFormat="1" applyBorder="1" applyAlignment="1">
      <alignment horizontal="center" vertical="center" wrapText="1"/>
    </xf>
    <xf numFmtId="61012" fontId="0" fillId="0" borderId="0" xfId="0" applyFont="1" applyNumberFormat="1" applyAlignment="1">
      <alignment horizontal="center" vertical="center" wrapText="1"/>
    </xf>
    <xf numFmtId="61013" fontId="3" fillId="0" borderId="6" xfId="0" applyFont="1" applyNumberFormat="1" applyBorder="1" applyAlignment="1">
      <alignment horizontal="center" vertical="center" wrapText="1"/>
    </xf>
    <xf numFmtId="61014" fontId="3" fillId="0" borderId="6" xfId="0" applyFont="1" applyNumberFormat="1" applyBorder="1" applyAlignment="1">
      <alignment horizontal="center" vertical="center" wrapText="1"/>
    </xf>
    <xf numFmtId="61015" fontId="3" fillId="0" borderId="6" xfId="0" applyFont="1" applyNumberFormat="1" applyBorder="1" applyAlignment="1">
      <alignment horizontal="center" vertical="center" wrapText="1"/>
    </xf>
    <xf numFmtId="61016" fontId="3" fillId="0" borderId="6" xfId="0" applyFont="1" applyNumberFormat="1" applyBorder="1" applyAlignment="1">
      <alignment horizontal="center" vertical="center" wrapText="1"/>
    </xf>
    <xf numFmtId="61017" fontId="3" fillId="0" borderId="6" xfId="0" applyFont="1" applyNumberFormat="1" applyBorder="1" applyAlignment="1">
      <alignment horizontal="center" vertical="center" wrapText="1"/>
    </xf>
    <xf numFmtId="61018" fontId="3" fillId="0" borderId="6" xfId="0" applyFont="1" applyNumberFormat="1" applyBorder="1" applyAlignment="1">
      <alignment horizontal="center" vertical="center" wrapText="1"/>
    </xf>
    <xf numFmtId="61019" fontId="3" fillId="0" borderId="6" xfId="0" applyFont="1" applyNumberFormat="1" applyBorder="1" applyAlignment="1">
      <alignment horizontal="center" vertical="center" wrapText="1"/>
    </xf>
    <xf numFmtId="61020" fontId="3" fillId="0" borderId="6" xfId="0" applyFont="1" applyNumberFormat="1" applyBorder="1" applyAlignment="1">
      <alignment horizontal="center" vertical="center" wrapText="1"/>
    </xf>
    <xf numFmtId="61021" fontId="3" fillId="0" borderId="6" xfId="0" applyFont="1" applyNumberFormat="1" applyBorder="1" applyAlignment="1">
      <alignment horizontal="center" vertical="center" wrapText="1"/>
    </xf>
    <xf numFmtId="61022" fontId="3" fillId="0" borderId="6" xfId="0" applyFont="1" applyNumberFormat="1" applyBorder="1" applyAlignment="1">
      <alignment horizontal="center" vertical="center" wrapText="1"/>
    </xf>
    <xf numFmtId="61023" fontId="3" fillId="0" borderId="6" xfId="0" applyFont="1" applyNumberFormat="1" applyBorder="1" applyAlignment="1">
      <alignment horizontal="center" vertical="center" wrapText="1"/>
    </xf>
    <xf numFmtId="61024" fontId="3" fillId="0" borderId="6" xfId="0" applyFont="1" applyNumberFormat="1" applyBorder="1" applyAlignment="1">
      <alignment horizontal="center" vertical="center" wrapText="1"/>
    </xf>
    <xf numFmtId="61025" fontId="3" fillId="0" borderId="6" xfId="0" applyFont="1" applyNumberFormat="1" applyBorder="1" applyAlignment="1">
      <alignment horizontal="center" vertical="center" wrapText="1"/>
    </xf>
    <xf numFmtId="61026" fontId="3" fillId="0" borderId="6" xfId="0" applyFont="1" applyNumberFormat="1" applyBorder="1" applyAlignment="1">
      <alignment horizontal="center" vertical="center" wrapText="1"/>
    </xf>
    <xf numFmtId="61027" fontId="3" fillId="0" borderId="6" xfId="0" applyFont="1" applyNumberFormat="1" applyBorder="1" applyAlignment="1">
      <alignment horizontal="center" vertical="center" wrapText="1"/>
    </xf>
    <xf numFmtId="61028" fontId="3" fillId="0" borderId="6" xfId="0" applyFont="1" applyNumberFormat="1" applyBorder="1" applyAlignment="1">
      <alignment horizontal="center" vertical="center" wrapText="1"/>
    </xf>
    <xf numFmtId="61029" fontId="3" fillId="0" borderId="6" xfId="0" applyFont="1" applyNumberFormat="1" applyBorder="1" applyAlignment="1">
      <alignment horizontal="center" vertical="center" wrapText="1"/>
    </xf>
    <xf numFmtId="61030" fontId="3" fillId="0" borderId="6" xfId="0" applyFont="1" applyNumberFormat="1" applyBorder="1" applyAlignment="1">
      <alignment horizontal="center" vertical="center" wrapText="1"/>
    </xf>
    <xf numFmtId="61031" fontId="3" fillId="0" borderId="6" xfId="0" applyFont="1" applyNumberFormat="1" applyBorder="1" applyAlignment="1">
      <alignment horizontal="center" vertical="center" wrapText="1"/>
    </xf>
    <xf numFmtId="61032" fontId="3" fillId="0" borderId="6" xfId="0" applyFont="1" applyNumberFormat="1" applyBorder="1" applyAlignment="1">
      <alignment horizontal="center" vertical="center" wrapText="1"/>
    </xf>
    <xf numFmtId="61033" fontId="3" fillId="0" borderId="6" xfId="0" applyFont="1" applyNumberFormat="1" applyBorder="1" applyAlignment="1">
      <alignment horizontal="center" vertical="center" wrapText="1"/>
    </xf>
    <xf numFmtId="61034" fontId="3" fillId="0" borderId="6" xfId="0" applyFont="1" applyNumberFormat="1" applyBorder="1" applyAlignment="1">
      <alignment horizontal="center" vertical="center" wrapText="1"/>
    </xf>
    <xf numFmtId="61035" fontId="3" fillId="0" borderId="6" xfId="0" applyFont="1" applyNumberFormat="1" applyBorder="1" applyAlignment="1">
      <alignment horizontal="center" vertical="center" wrapText="1"/>
    </xf>
    <xf numFmtId="61036" fontId="3" fillId="0" borderId="6" xfId="0" applyFont="1" applyNumberFormat="1" applyBorder="1" applyAlignment="1">
      <alignment horizontal="center" vertical="center" wrapText="1"/>
    </xf>
    <xf numFmtId="61037" fontId="3" fillId="0" borderId="6" xfId="0" applyFont="1" applyNumberFormat="1" applyBorder="1" applyAlignment="1">
      <alignment horizontal="center" vertical="center" wrapText="1"/>
    </xf>
    <xf numFmtId="61038" fontId="3" fillId="0" borderId="6" xfId="0" applyFont="1" applyNumberFormat="1" applyBorder="1" applyAlignment="1">
      <alignment horizontal="center" vertical="center" wrapText="1"/>
    </xf>
    <xf numFmtId="61039" fontId="3" fillId="0" borderId="6" xfId="0" applyFont="1" applyNumberFormat="1" applyBorder="1" applyAlignment="1">
      <alignment horizontal="center" vertical="center" wrapText="1"/>
    </xf>
    <xf numFmtId="61040" fontId="3" fillId="0" borderId="6" xfId="0" applyFont="1" applyNumberFormat="1" applyBorder="1" applyAlignment="1">
      <alignment horizontal="center" vertical="center" wrapText="1"/>
    </xf>
    <xf numFmtId="61041" fontId="3" fillId="0" borderId="6" xfId="0" applyFont="1" applyNumberFormat="1" applyBorder="1" applyAlignment="1">
      <alignment horizontal="center" vertical="center" wrapText="1"/>
    </xf>
    <xf numFmtId="61042" fontId="3" fillId="0" borderId="6" xfId="0" applyFont="1" applyNumberFormat="1" applyBorder="1" applyAlignment="1">
      <alignment horizontal="center" vertical="center" wrapText="1"/>
    </xf>
    <xf numFmtId="61043" fontId="3" fillId="0" borderId="6" xfId="0" applyFont="1" applyNumberFormat="1" applyBorder="1" applyAlignment="1">
      <alignment horizontal="center" vertical="center" wrapText="1"/>
    </xf>
    <xf numFmtId="61044" fontId="3" fillId="0" borderId="6" xfId="0" applyFont="1" applyNumberFormat="1" applyBorder="1" applyAlignment="1">
      <alignment horizontal="center" vertical="center" wrapText="1"/>
    </xf>
    <xf numFmtId="61045" fontId="3" fillId="0" borderId="6" xfId="0" applyFont="1" applyNumberFormat="1" applyBorder="1" applyAlignment="1">
      <alignment horizontal="center" vertical="center" wrapText="1"/>
    </xf>
    <xf numFmtId="61046" fontId="3" fillId="0" borderId="6" xfId="0" applyFont="1" applyNumberFormat="1" applyBorder="1" applyAlignment="1">
      <alignment horizontal="center" vertical="center" wrapText="1"/>
    </xf>
    <xf numFmtId="61047" fontId="3" fillId="0" borderId="6" xfId="0" applyFont="1" applyNumberFormat="1" applyBorder="1" applyAlignment="1">
      <alignment horizontal="center" vertical="center" wrapText="1"/>
    </xf>
    <xf numFmtId="61048" fontId="3" fillId="0" borderId="6" xfId="0" applyFont="1" applyNumberFormat="1" applyBorder="1" applyAlignment="1">
      <alignment horizontal="center" vertical="center" wrapText="1"/>
    </xf>
    <xf numFmtId="61049" fontId="3" fillId="0" borderId="6" xfId="0" applyFont="1" applyNumberFormat="1" applyBorder="1" applyAlignment="1">
      <alignment horizontal="center" vertical="center" wrapText="1"/>
    </xf>
    <xf numFmtId="61050" fontId="3" fillId="0" borderId="6" xfId="0" applyFont="1" applyNumberFormat="1" applyBorder="1" applyAlignment="1">
      <alignment horizontal="center" vertical="center" wrapText="1"/>
    </xf>
    <xf numFmtId="61051" fontId="3" fillId="0" borderId="6" xfId="0" applyFont="1" applyNumberFormat="1" applyBorder="1" applyAlignment="1">
      <alignment horizontal="center" vertical="center" wrapText="1"/>
    </xf>
    <xf numFmtId="61052" fontId="3" fillId="0" borderId="6" xfId="0" applyFont="1" applyNumberFormat="1" applyBorder="1" applyAlignment="1">
      <alignment horizontal="center" vertical="center" wrapText="1"/>
    </xf>
    <xf numFmtId="61053" fontId="3" fillId="0" borderId="6" xfId="0" applyFont="1" applyNumberFormat="1" applyBorder="1" applyAlignment="1">
      <alignment horizontal="center" vertical="center" wrapText="1"/>
    </xf>
    <xf numFmtId="61054" fontId="3" fillId="0" borderId="6" xfId="0" applyFont="1" applyNumberFormat="1" applyBorder="1" applyAlignment="1">
      <alignment horizontal="center" vertical="center" wrapText="1"/>
    </xf>
    <xf numFmtId="61055" fontId="3" fillId="0" borderId="6" xfId="0" applyFont="1" applyNumberFormat="1" applyBorder="1" applyAlignment="1">
      <alignment horizontal="center" vertical="center" wrapText="1"/>
    </xf>
    <xf numFmtId="61056" fontId="3" fillId="0" borderId="6" xfId="0" applyFont="1" applyNumberFormat="1" applyBorder="1" applyAlignment="1">
      <alignment horizontal="center" vertical="center" wrapText="1"/>
    </xf>
    <xf numFmtId="61057" fontId="3" fillId="0" borderId="6" xfId="0" applyFont="1" applyNumberFormat="1" applyBorder="1" applyAlignment="1">
      <alignment horizontal="center" vertical="center" wrapText="1"/>
    </xf>
    <xf numFmtId="61058" fontId="3" fillId="0" borderId="6" xfId="0" applyFont="1" applyNumberFormat="1" applyBorder="1" applyAlignment="1">
      <alignment horizontal="center" vertical="center" wrapText="1"/>
    </xf>
    <xf numFmtId="61059" fontId="3" fillId="0" borderId="6" xfId="0" applyFont="1" applyNumberFormat="1" applyBorder="1" applyAlignment="1">
      <alignment horizontal="center" vertical="center" wrapText="1"/>
    </xf>
    <xf numFmtId="61060" fontId="3" fillId="0" borderId="6" xfId="0" applyFont="1" applyNumberFormat="1" applyBorder="1" applyAlignment="1">
      <alignment horizontal="center" vertical="center" wrapText="1"/>
    </xf>
    <xf numFmtId="61061" fontId="3" fillId="0" borderId="6" xfId="0" applyFont="1" applyNumberFormat="1" applyBorder="1" applyAlignment="1">
      <alignment horizontal="center" vertical="center" wrapText="1"/>
    </xf>
    <xf numFmtId="61062" fontId="3" fillId="0" borderId="6" xfId="0" applyFont="1" applyNumberFormat="1" applyBorder="1" applyAlignment="1">
      <alignment horizontal="center" vertical="center" wrapText="1"/>
    </xf>
    <xf numFmtId="61063" fontId="3" fillId="0" borderId="6" xfId="0" applyFont="1" applyNumberFormat="1" applyBorder="1" applyAlignment="1">
      <alignment horizontal="center" vertical="center" wrapText="1"/>
    </xf>
    <xf numFmtId="61064" fontId="3" fillId="0" borderId="6" xfId="0" applyFont="1" applyNumberFormat="1" applyBorder="1" applyAlignment="1">
      <alignment horizontal="center" vertical="center" wrapText="1"/>
    </xf>
    <xf numFmtId="61065" fontId="3" fillId="0" borderId="6" xfId="0" applyFont="1" applyNumberFormat="1" applyBorder="1" applyAlignment="1">
      <alignment horizontal="center" vertical="center" wrapText="1"/>
    </xf>
    <xf numFmtId="61066" fontId="3" fillId="0" borderId="6" xfId="0" applyFont="1" applyNumberFormat="1" applyBorder="1" applyAlignment="1">
      <alignment horizontal="center" vertical="center" wrapText="1"/>
    </xf>
    <xf numFmtId="61067" fontId="3" fillId="0" borderId="6" xfId="0" applyFont="1" applyNumberFormat="1" applyBorder="1" applyAlignment="1">
      <alignment horizontal="center" vertical="center" wrapText="1"/>
    </xf>
    <xf numFmtId="61068" fontId="3" fillId="0" borderId="6" xfId="0" applyFont="1" applyNumberFormat="1" applyBorder="1" applyAlignment="1">
      <alignment horizontal="center" vertical="center" wrapText="1"/>
    </xf>
    <xf numFmtId="61069" fontId="3" fillId="0" borderId="6" xfId="0" applyFont="1" applyNumberFormat="1" applyBorder="1" applyAlignment="1">
      <alignment horizontal="center" vertical="center" wrapText="1"/>
    </xf>
    <xf numFmtId="61070" fontId="3" fillId="0" borderId="6" xfId="0" applyFont="1" applyNumberFormat="1" applyBorder="1" applyAlignment="1">
      <alignment horizontal="center" vertical="center" wrapText="1"/>
    </xf>
    <xf numFmtId="61071" fontId="3" fillId="0" borderId="6" xfId="0" applyFont="1" applyNumberFormat="1" applyBorder="1" applyAlignment="1">
      <alignment horizontal="center" vertical="center" wrapText="1"/>
    </xf>
    <xf numFmtId="61072" fontId="3" fillId="0" borderId="6" xfId="0" applyFont="1" applyNumberFormat="1" applyBorder="1" applyAlignment="1">
      <alignment horizontal="center" vertical="center" wrapText="1"/>
    </xf>
    <xf numFmtId="61073" fontId="3" fillId="0" borderId="6" xfId="0" applyFont="1" applyNumberFormat="1" applyBorder="1" applyAlignment="1">
      <alignment horizontal="center" vertical="center" wrapText="1"/>
    </xf>
    <xf numFmtId="61074" fontId="3" fillId="0" borderId="6" xfId="0" applyFont="1" applyNumberFormat="1" applyBorder="1" applyAlignment="1">
      <alignment horizontal="center" vertical="center" wrapText="1"/>
    </xf>
    <xf numFmtId="61075" fontId="3" fillId="0" borderId="6" xfId="0" applyFont="1" applyNumberFormat="1" applyBorder="1" applyAlignment="1">
      <alignment horizontal="center" vertical="center" wrapText="1"/>
    </xf>
    <xf numFmtId="61076" fontId="3" fillId="0" borderId="6" xfId="0" applyFont="1" applyNumberFormat="1" applyBorder="1" applyAlignment="1">
      <alignment horizontal="center" vertical="center" wrapText="1"/>
    </xf>
    <xf numFmtId="61077" fontId="3" fillId="0" borderId="6" xfId="0" applyFont="1" applyNumberFormat="1" applyBorder="1" applyAlignment="1">
      <alignment horizontal="center" vertical="center" wrapText="1"/>
    </xf>
    <xf numFmtId="61078" fontId="3" fillId="0" borderId="6" xfId="0" applyFont="1" applyNumberFormat="1" applyBorder="1" applyAlignment="1">
      <alignment horizontal="center" vertical="center" wrapText="1"/>
    </xf>
    <xf numFmtId="61079" fontId="3" fillId="0" borderId="6" xfId="0" applyFont="1" applyNumberFormat="1" applyBorder="1" applyAlignment="1">
      <alignment horizontal="center" vertical="center" wrapText="1"/>
    </xf>
    <xf numFmtId="61080" fontId="3" fillId="0" borderId="6" xfId="0" applyFont="1" applyNumberFormat="1" applyBorder="1" applyAlignment="1">
      <alignment horizontal="center" vertical="center" wrapText="1"/>
    </xf>
    <xf numFmtId="61081" fontId="3" fillId="0" borderId="6" xfId="0" applyFont="1" applyNumberFormat="1" applyBorder="1" applyAlignment="1">
      <alignment horizontal="center" vertical="center" wrapText="1"/>
    </xf>
    <xf numFmtId="61082" fontId="3" fillId="0" borderId="6" xfId="0" applyFont="1" applyNumberFormat="1" applyBorder="1" applyAlignment="1">
      <alignment horizontal="center" vertical="center" wrapText="1"/>
    </xf>
    <xf numFmtId="61083" fontId="3" fillId="0" borderId="6" xfId="0" applyFont="1" applyNumberFormat="1" applyBorder="1" applyAlignment="1">
      <alignment horizontal="center" vertical="center" wrapText="1"/>
    </xf>
    <xf numFmtId="61084" fontId="3" fillId="0" borderId="6" xfId="0" applyFont="1" applyNumberFormat="1" applyBorder="1" applyAlignment="1">
      <alignment horizontal="center" vertical="center" wrapText="1"/>
    </xf>
    <xf numFmtId="61085" fontId="3" fillId="0" borderId="6" xfId="0" applyFont="1" applyNumberFormat="1" applyBorder="1" applyAlignment="1">
      <alignment horizontal="center" vertical="center" wrapText="1"/>
    </xf>
    <xf numFmtId="61086" fontId="3" fillId="0" borderId="6" xfId="0" applyFont="1" applyNumberFormat="1" applyBorder="1" applyAlignment="1">
      <alignment horizontal="center" vertical="center" wrapText="1"/>
    </xf>
    <xf numFmtId="61087" fontId="3" fillId="0" borderId="6" xfId="0" applyFont="1" applyNumberFormat="1" applyBorder="1" applyAlignment="1">
      <alignment horizontal="center" vertical="center" wrapText="1"/>
    </xf>
    <xf numFmtId="61088" fontId="3" fillId="0" borderId="6" xfId="0" applyFont="1" applyNumberFormat="1" applyBorder="1" applyAlignment="1">
      <alignment horizontal="center" vertical="center" wrapText="1"/>
    </xf>
    <xf numFmtId="61089" fontId="3" fillId="0" borderId="6" xfId="0" applyFont="1" applyNumberFormat="1" applyBorder="1" applyAlignment="1">
      <alignment horizontal="center" vertical="center" wrapText="1"/>
    </xf>
    <xf numFmtId="61090" fontId="3" fillId="0" borderId="6" xfId="0" applyFont="1" applyNumberFormat="1" applyBorder="1" applyAlignment="1">
      <alignment horizontal="center" vertical="center" wrapText="1"/>
    </xf>
    <xf numFmtId="61091" fontId="3" fillId="0" borderId="6" xfId="0" applyFont="1" applyNumberFormat="1" applyBorder="1" applyAlignment="1">
      <alignment horizontal="center" vertical="center" wrapText="1"/>
    </xf>
    <xf numFmtId="61092" fontId="3" fillId="0" borderId="6" xfId="0" applyFont="1" applyNumberFormat="1" applyBorder="1" applyAlignment="1">
      <alignment horizontal="center" vertical="center" wrapText="1"/>
    </xf>
    <xf numFmtId="61093" fontId="3" fillId="0" borderId="6" xfId="0" applyFont="1" applyNumberFormat="1" applyBorder="1" applyAlignment="1">
      <alignment horizontal="center" vertical="center" wrapText="1"/>
    </xf>
    <xf numFmtId="61094" fontId="3" fillId="0" borderId="6" xfId="0" applyFont="1" applyNumberFormat="1" applyBorder="1" applyAlignment="1">
      <alignment horizontal="center" vertical="center" wrapText="1"/>
    </xf>
    <xf numFmtId="61095" fontId="3" fillId="0" borderId="6" xfId="0" applyFont="1" applyNumberFormat="1" applyBorder="1" applyAlignment="1">
      <alignment horizontal="center" vertical="center" wrapText="1"/>
    </xf>
    <xf numFmtId="61096" fontId="3" fillId="0" borderId="6" xfId="0" applyFont="1" applyNumberFormat="1" applyBorder="1" applyAlignment="1">
      <alignment horizontal="center" vertical="center" wrapText="1"/>
    </xf>
    <xf numFmtId="61097" fontId="3" fillId="0" borderId="6" xfId="0" applyFont="1" applyNumberFormat="1" applyBorder="1" applyAlignment="1">
      <alignment horizontal="center" vertical="center" wrapText="1"/>
    </xf>
    <xf numFmtId="61098" fontId="3" fillId="0" borderId="6" xfId="0" applyFont="1" applyNumberFormat="1" applyBorder="1" applyAlignment="1">
      <alignment horizontal="center" vertical="center" wrapText="1"/>
    </xf>
    <xf numFmtId="61099" fontId="3" fillId="0" borderId="6" xfId="0" applyFont="1" applyNumberFormat="1" applyBorder="1" applyAlignment="1">
      <alignment horizontal="center" vertical="center" wrapText="1"/>
    </xf>
    <xf numFmtId="61100" fontId="3" fillId="0" borderId="6" xfId="0" applyFont="1" applyNumberFormat="1" applyBorder="1" applyAlignment="1">
      <alignment horizontal="center" vertical="center" wrapText="1"/>
    </xf>
    <xf numFmtId="61101" fontId="3" fillId="0" borderId="6" xfId="0" applyFont="1" applyNumberFormat="1" applyBorder="1" applyAlignment="1">
      <alignment horizontal="center" vertical="center" wrapText="1"/>
    </xf>
    <xf numFmtId="61102" fontId="3" fillId="0" borderId="6" xfId="0" applyFont="1" applyNumberFormat="1" applyBorder="1" applyAlignment="1">
      <alignment horizontal="center" vertical="center" wrapText="1"/>
    </xf>
    <xf numFmtId="61103" fontId="3" fillId="0" borderId="6" xfId="0" applyFont="1" applyNumberFormat="1" applyBorder="1" applyAlignment="1">
      <alignment horizontal="center" vertical="center" wrapText="1"/>
    </xf>
    <xf numFmtId="61104" fontId="3" fillId="0" borderId="6" xfId="0" applyFont="1" applyNumberFormat="1" applyBorder="1" applyAlignment="1">
      <alignment horizontal="center" vertical="center" wrapText="1"/>
    </xf>
    <xf numFmtId="61105" fontId="3" fillId="0" borderId="6" xfId="0" applyFont="1" applyNumberFormat="1" applyBorder="1" applyAlignment="1">
      <alignment horizontal="center" vertical="center" wrapText="1"/>
    </xf>
    <xf numFmtId="61106" fontId="3" fillId="0" borderId="6" xfId="0" applyFont="1" applyNumberFormat="1" applyBorder="1" applyAlignment="1">
      <alignment horizontal="center" vertical="center" wrapText="1"/>
    </xf>
    <xf numFmtId="61107" fontId="3" fillId="0" borderId="6" xfId="0" applyFont="1" applyNumberFormat="1" applyBorder="1" applyAlignment="1">
      <alignment horizontal="center" vertical="center" wrapText="1"/>
    </xf>
    <xf numFmtId="61108" fontId="3" fillId="0" borderId="6" xfId="0" applyFont="1" applyNumberFormat="1" applyBorder="1" applyAlignment="1">
      <alignment horizontal="center" vertical="center" wrapText="1"/>
    </xf>
    <xf numFmtId="61109" fontId="3" fillId="0" borderId="6" xfId="0" applyFont="1" applyNumberFormat="1" applyBorder="1" applyAlignment="1">
      <alignment horizontal="center" vertical="center" wrapText="1"/>
    </xf>
    <xf numFmtId="61110" fontId="3" fillId="0" borderId="6" xfId="0" applyFont="1" applyNumberFormat="1" applyBorder="1" applyAlignment="1">
      <alignment horizontal="center" vertical="center" wrapText="1"/>
    </xf>
    <xf numFmtId="61111" fontId="3" fillId="0" borderId="6" xfId="0" applyFont="1" applyNumberFormat="1" applyBorder="1" applyAlignment="1">
      <alignment horizontal="center" vertical="center" wrapText="1"/>
    </xf>
    <xf numFmtId="61112" fontId="3" fillId="0" borderId="6" xfId="0" applyFont="1" applyNumberFormat="1" applyBorder="1" applyAlignment="1">
      <alignment horizontal="center" vertical="center" wrapText="1"/>
    </xf>
    <xf numFmtId="61113" fontId="3" fillId="0" borderId="6" xfId="0" applyFont="1" applyNumberFormat="1" applyBorder="1" applyAlignment="1">
      <alignment horizontal="center" vertical="center" wrapText="1"/>
    </xf>
    <xf numFmtId="61114" fontId="3" fillId="0" borderId="6" xfId="0" applyFont="1" applyNumberFormat="1" applyBorder="1" applyAlignment="1">
      <alignment horizontal="center" vertical="center" wrapText="1"/>
    </xf>
    <xf numFmtId="61115" fontId="3" fillId="0" borderId="6" xfId="0" applyFont="1" applyNumberFormat="1" applyBorder="1" applyAlignment="1">
      <alignment horizontal="center" vertical="center" wrapText="1"/>
    </xf>
    <xf numFmtId="61116" fontId="3" fillId="0" borderId="6" xfId="0" applyFont="1" applyNumberFormat="1" applyBorder="1" applyAlignment="1">
      <alignment horizontal="center" vertical="center" wrapText="1"/>
    </xf>
    <xf numFmtId="61117" fontId="3" fillId="0" borderId="6" xfId="0" applyFont="1" applyNumberFormat="1" applyBorder="1" applyAlignment="1">
      <alignment horizontal="center" vertical="center" wrapText="1"/>
    </xf>
    <xf numFmtId="61118" fontId="3" fillId="0" borderId="6" xfId="0" applyFont="1" applyNumberFormat="1" applyBorder="1" applyAlignment="1">
      <alignment horizontal="center" vertical="center" wrapText="1"/>
    </xf>
    <xf numFmtId="61119" fontId="3" fillId="0" borderId="6" xfId="0" applyFont="1" applyNumberFormat="1" applyBorder="1" applyAlignment="1">
      <alignment horizontal="center" vertical="center" wrapText="1"/>
    </xf>
    <xf numFmtId="61120" fontId="3" fillId="0" borderId="6" xfId="0" applyFont="1" applyNumberFormat="1" applyBorder="1" applyAlignment="1">
      <alignment horizontal="center" vertical="center" wrapText="1"/>
    </xf>
    <xf numFmtId="61121" fontId="3" fillId="0" borderId="6" xfId="0" applyFont="1" applyNumberFormat="1" applyBorder="1" applyAlignment="1">
      <alignment horizontal="center" vertical="center" wrapText="1"/>
    </xf>
    <xf numFmtId="61122" fontId="3" fillId="0" borderId="6" xfId="0" applyFont="1" applyNumberFormat="1" applyBorder="1" applyAlignment="1">
      <alignment horizontal="center" vertical="center" wrapText="1"/>
    </xf>
    <xf numFmtId="61123" fontId="3" fillId="0" borderId="6" xfId="0" applyFont="1" applyNumberFormat="1" applyBorder="1" applyAlignment="1">
      <alignment horizontal="center" vertical="center" wrapText="1"/>
    </xf>
    <xf numFmtId="61124" fontId="3" fillId="0" borderId="6" xfId="0" applyFont="1" applyNumberFormat="1" applyBorder="1" applyAlignment="1">
      <alignment horizontal="center" vertical="center" wrapText="1"/>
    </xf>
    <xf numFmtId="61125" fontId="3" fillId="0" borderId="6" xfId="0" applyFont="1" applyNumberFormat="1" applyBorder="1" applyAlignment="1">
      <alignment horizontal="center" vertical="center" wrapText="1"/>
    </xf>
    <xf numFmtId="61126" fontId="3" fillId="0" borderId="6" xfId="0" applyFont="1" applyNumberFormat="1" applyBorder="1" applyAlignment="1">
      <alignment horizontal="center" vertical="center" wrapText="1"/>
    </xf>
    <xf numFmtId="61127" fontId="3" fillId="0" borderId="7" xfId="0" applyFont="1" applyNumberFormat="1" applyBorder="1" applyAlignment="1">
      <alignment horizontal="center" vertical="center" wrapText="1"/>
    </xf>
    <xf numFmtId="61128" fontId="3" fillId="0" borderId="8" xfId="0" applyFont="1" applyNumberFormat="1" applyBorder="1" applyAlignment="1">
      <alignment horizontal="center" vertical="center" wrapText="1"/>
    </xf>
    <xf numFmtId="61129" fontId="0" fillId="0" borderId="0" xfId="0" applyFont="1" applyNumberFormat="1" applyAlignment="1">
      <alignment horizontal="right" vertical="center" wrapText="1"/>
    </xf>
    <xf numFmtId="61130" fontId="3" fillId="0" borderId="0" xfId="0" applyFont="1" applyNumberFormat="1" applyAlignment="1">
      <alignment horizontal="right" vertical="center" wrapText="1"/>
    </xf>
    <xf numFmtId="61131" fontId="0" fillId="0" borderId="1" xfId="0" applyFont="1" applyNumberFormat="1" applyBorder="1" applyAlignment="1">
      <alignment horizontal="center" vertical="center"/>
    </xf>
    <xf numFmtId="61132" fontId="0" fillId="0" borderId="1" xfId="0" applyFont="1" applyNumberFormat="1" applyBorder="1" applyAlignment="1">
      <alignment horizontal="center" vertical="center"/>
    </xf>
    <xf numFmtId="61133" fontId="0" fillId="0" borderId="1" xfId="0" applyFont="1" applyNumberFormat="1" applyBorder="1" applyAlignment="1">
      <alignment horizontal="center" vertical="center"/>
    </xf>
    <xf numFmtId="61134" fontId="0" fillId="0" borderId="1" xfId="0" applyFont="1" applyNumberFormat="1" applyBorder="1" applyAlignment="1">
      <alignment horizontal="center" vertical="center"/>
    </xf>
    <xf numFmtId="61135" fontId="0" fillId="0" borderId="1" xfId="0" applyFont="1" applyNumberFormat="1" applyBorder="1" applyAlignment="1">
      <alignment horizontal="center" vertical="center"/>
    </xf>
    <xf numFmtId="61136" fontId="0" fillId="0" borderId="1" xfId="0" applyFont="1" applyNumberFormat="1" applyBorder="1" applyAlignment="1">
      <alignment horizontal="center" vertical="center"/>
    </xf>
    <xf numFmtId="61137" fontId="0" fillId="0" borderId="1" xfId="0" applyFont="1" applyNumberFormat="1" applyBorder="1" applyAlignment="1">
      <alignment horizontal="center" vertical="center"/>
    </xf>
    <xf numFmtId="61138" fontId="0" fillId="0" borderId="1" xfId="0" applyFont="1" applyNumberFormat="1" applyBorder="1" applyAlignment="1">
      <alignment horizontal="center" vertical="center"/>
    </xf>
    <xf numFmtId="61139" fontId="0" fillId="0" borderId="1" xfId="0" applyFont="1" applyNumberFormat="1" applyBorder="1" applyAlignment="1">
      <alignment horizontal="center" vertical="center"/>
    </xf>
    <xf numFmtId="61140" fontId="0" fillId="0" borderId="1" xfId="0" applyFont="1" applyNumberFormat="1" applyBorder="1" applyAlignment="1">
      <alignment horizontal="center" vertical="center"/>
    </xf>
    <xf numFmtId="61141" fontId="0" fillId="0" borderId="1" xfId="0" applyFont="1" applyNumberFormat="1" applyBorder="1" applyAlignment="1">
      <alignment horizontal="center" vertical="center"/>
    </xf>
    <xf numFmtId="61142" fontId="0" fillId="0" borderId="1" xfId="0" applyFont="1" applyNumberFormat="1" applyBorder="1" applyAlignment="1">
      <alignment horizontal="center" vertical="center"/>
    </xf>
    <xf numFmtId="61143" fontId="0" fillId="0" borderId="1" xfId="0" applyFont="1" applyNumberFormat="1" applyBorder="1" applyAlignment="1">
      <alignment horizontal="center" vertical="center"/>
    </xf>
    <xf numFmtId="61144" fontId="0" fillId="0" borderId="1" xfId="0" applyFont="1" applyNumberFormat="1" applyBorder="1" applyAlignment="1">
      <alignment horizontal="center" vertical="center"/>
    </xf>
    <xf numFmtId="61145" fontId="0" fillId="0" borderId="1" xfId="0" applyFont="1" applyNumberFormat="1" applyBorder="1" applyAlignment="1">
      <alignment horizontal="center" vertical="center"/>
    </xf>
    <xf numFmtId="61146" fontId="0" fillId="0" borderId="1" xfId="0" applyFont="1" applyNumberFormat="1" applyBorder="1" applyAlignment="1">
      <alignment horizontal="center" vertical="center"/>
    </xf>
    <xf numFmtId="61147" fontId="0" fillId="0" borderId="1" xfId="0" applyFont="1" applyNumberFormat="1" applyBorder="1" applyAlignment="1">
      <alignment horizontal="center" vertical="center"/>
    </xf>
    <xf numFmtId="61148" fontId="0" fillId="0" borderId="1" xfId="0" applyFont="1" applyNumberFormat="1" applyBorder="1" applyAlignment="1">
      <alignment horizontal="center" vertical="center"/>
    </xf>
    <xf numFmtId="61149" fontId="0" fillId="0" borderId="1" xfId="0" applyFont="1" applyNumberFormat="1" applyBorder="1" applyAlignment="1">
      <alignment horizontal="center" vertical="center"/>
    </xf>
    <xf numFmtId="61150" fontId="0" fillId="0" borderId="1" xfId="0" applyFont="1" applyNumberFormat="1" applyBorder="1" applyAlignment="1">
      <alignment horizontal="center" vertical="center"/>
    </xf>
    <xf numFmtId="61151" fontId="0" fillId="0" borderId="1" xfId="0" applyFont="1" applyNumberFormat="1" applyBorder="1" applyAlignment="1">
      <alignment horizontal="center" vertical="center"/>
    </xf>
    <xf numFmtId="61152" fontId="0" fillId="0" borderId="1" xfId="0" applyFont="1" applyNumberFormat="1" applyBorder="1" applyAlignment="1">
      <alignment horizontal="center" vertical="center"/>
    </xf>
    <xf numFmtId="61153" fontId="0" fillId="0" borderId="1" xfId="0" applyFont="1" applyNumberFormat="1" applyBorder="1" applyAlignment="1">
      <alignment horizontal="center" vertical="center"/>
    </xf>
    <xf numFmtId="61154" fontId="0" fillId="0" borderId="1" xfId="0" applyFont="1" applyNumberFormat="1" applyBorder="1" applyAlignment="1">
      <alignment horizontal="center" vertical="center"/>
    </xf>
    <xf numFmtId="61155" fontId="0" fillId="0" borderId="1" xfId="0" applyFont="1" applyNumberFormat="1" applyBorder="1" applyAlignment="1">
      <alignment horizontal="center" vertical="center"/>
    </xf>
    <xf numFmtId="61156" fontId="0" fillId="0" borderId="1" xfId="0" applyFont="1" applyNumberFormat="1" applyBorder="1" applyAlignment="1">
      <alignment horizontal="center" vertical="center"/>
    </xf>
    <xf numFmtId="61157" fontId="0" fillId="0" borderId="1" xfId="0" applyFont="1" applyNumberFormat="1" applyBorder="1" applyAlignment="1">
      <alignment horizontal="center" vertical="center"/>
    </xf>
    <xf numFmtId="61158" fontId="0" fillId="0" borderId="1" xfId="0" applyFont="1" applyNumberFormat="1" applyBorder="1" applyAlignment="1">
      <alignment horizontal="center" vertical="center"/>
    </xf>
    <xf numFmtId="61159" fontId="0" fillId="0" borderId="1" xfId="0" applyFont="1" applyNumberFormat="1" applyBorder="1" applyAlignment="1">
      <alignment horizontal="center" vertical="center"/>
    </xf>
    <xf numFmtId="61160" fontId="0" fillId="0" borderId="1" xfId="0" applyFont="1" applyNumberFormat="1" applyBorder="1" applyAlignment="1">
      <alignment horizontal="center" vertical="center"/>
    </xf>
    <xf numFmtId="61161" fontId="0" fillId="0" borderId="1" xfId="0" applyFont="1" applyNumberFormat="1" applyBorder="1" applyAlignment="1">
      <alignment horizontal="center" vertical="center"/>
    </xf>
    <xf numFmtId="61162" fontId="0" fillId="0" borderId="1" xfId="0" applyFont="1" applyNumberFormat="1" applyBorder="1" applyAlignment="1">
      <alignment horizontal="center" vertical="center"/>
    </xf>
    <xf numFmtId="61163" fontId="0" fillId="0" borderId="1" xfId="0" applyFont="1" applyNumberFormat="1" applyBorder="1" applyAlignment="1">
      <alignment horizontal="center" vertical="center"/>
    </xf>
    <xf numFmtId="61164" fontId="0" fillId="0" borderId="1" xfId="0" applyFont="1" applyNumberFormat="1" applyBorder="1" applyAlignment="1">
      <alignment horizontal="center" vertical="center"/>
    </xf>
    <xf numFmtId="61165" fontId="0" fillId="0" borderId="1" xfId="0" applyFont="1" applyNumberFormat="1" applyBorder="1" applyAlignment="1">
      <alignment horizontal="center" vertical="center"/>
    </xf>
    <xf numFmtId="61166" fontId="0" fillId="0" borderId="1" xfId="0" applyFont="1" applyNumberFormat="1" applyBorder="1" applyAlignment="1">
      <alignment horizontal="center" vertical="center"/>
    </xf>
    <xf numFmtId="61167" fontId="0" fillId="0" borderId="1" xfId="0" applyFont="1" applyNumberFormat="1" applyBorder="1" applyAlignment="1">
      <alignment horizontal="center" vertical="center"/>
    </xf>
    <xf numFmtId="61168" fontId="0" fillId="0" borderId="1" xfId="0" applyFont="1" applyNumberFormat="1" applyBorder="1" applyAlignment="1">
      <alignment horizontal="center" vertical="center"/>
    </xf>
    <xf numFmtId="61169" fontId="0" fillId="0" borderId="1" xfId="0" applyFont="1" applyNumberFormat="1" applyBorder="1" applyAlignment="1">
      <alignment horizontal="center" vertical="center"/>
    </xf>
    <xf numFmtId="61170" fontId="0" fillId="0" borderId="1" xfId="0" applyFont="1" applyNumberFormat="1" applyBorder="1" applyAlignment="1">
      <alignment horizontal="center" vertical="center"/>
    </xf>
    <xf numFmtId="61171" fontId="0" fillId="0" borderId="1" xfId="0" applyFont="1" applyNumberFormat="1" applyBorder="1" applyAlignment="1">
      <alignment horizontal="center" vertical="center"/>
    </xf>
    <xf numFmtId="61172" fontId="0" fillId="0" borderId="1" xfId="0" applyFont="1" applyNumberFormat="1" applyBorder="1" applyAlignment="1">
      <alignment horizontal="center" vertical="center"/>
    </xf>
    <xf numFmtId="61173" fontId="0" fillId="0" borderId="1" xfId="0" applyFont="1" applyNumberFormat="1" applyBorder="1" applyAlignment="1">
      <alignment horizontal="center" vertical="center"/>
    </xf>
    <xf numFmtId="61174" fontId="0" fillId="0" borderId="1" xfId="0" applyFont="1" applyNumberFormat="1" applyBorder="1" applyAlignment="1">
      <alignment horizontal="center" vertical="center"/>
    </xf>
    <xf numFmtId="61175" fontId="0" fillId="0" borderId="1" xfId="0" applyFont="1" applyNumberFormat="1" applyBorder="1" applyAlignment="1">
      <alignment horizontal="center" vertical="center"/>
    </xf>
    <xf numFmtId="61176" fontId="0" fillId="0" borderId="1" xfId="0" applyFont="1" applyNumberFormat="1" applyBorder="1" applyAlignment="1">
      <alignment horizontal="center" vertical="center"/>
    </xf>
    <xf numFmtId="61177" fontId="0" fillId="0" borderId="1" xfId="0" applyFont="1" applyNumberFormat="1" applyBorder="1" applyAlignment="1">
      <alignment horizontal="center" vertical="center"/>
    </xf>
    <xf numFmtId="61178" fontId="0" fillId="0" borderId="1" xfId="0" applyFont="1" applyNumberFormat="1" applyBorder="1" applyAlignment="1">
      <alignment horizontal="center" vertical="center"/>
    </xf>
    <xf numFmtId="61179" fontId="0" fillId="0" borderId="1" xfId="0" applyFont="1" applyNumberFormat="1" applyBorder="1" applyAlignment="1">
      <alignment horizontal="center" vertical="center"/>
    </xf>
    <xf numFmtId="61180" fontId="0" fillId="0" borderId="1" xfId="0" applyFont="1" applyNumberFormat="1" applyBorder="1" applyAlignment="1">
      <alignment horizontal="center" vertical="center"/>
    </xf>
    <xf numFmtId="61181" fontId="0" fillId="0" borderId="1" xfId="0" applyFont="1" applyNumberFormat="1" applyBorder="1" applyAlignment="1">
      <alignment horizontal="center" vertical="center"/>
    </xf>
    <xf numFmtId="61182" fontId="0" fillId="0" borderId="1" xfId="0" applyFont="1" applyNumberFormat="1" applyBorder="1" applyAlignment="1">
      <alignment horizontal="center" vertical="center"/>
    </xf>
    <xf numFmtId="61183" fontId="0" fillId="0" borderId="1" xfId="0" applyFont="1" applyNumberFormat="1" applyBorder="1" applyAlignment="1">
      <alignment horizontal="center" vertical="center"/>
    </xf>
    <xf numFmtId="61184" fontId="0" fillId="0" borderId="1" xfId="0" applyFont="1" applyNumberFormat="1" applyBorder="1" applyAlignment="1">
      <alignment horizontal="center" vertical="center"/>
    </xf>
    <xf numFmtId="61185" fontId="0" fillId="0" borderId="1" xfId="0" applyFont="1" applyNumberFormat="1" applyBorder="1" applyAlignment="1">
      <alignment horizontal="center" vertical="center"/>
    </xf>
    <xf numFmtId="61186" fontId="0" fillId="0" borderId="1" xfId="0" applyFont="1" applyNumberFormat="1" applyBorder="1" applyAlignment="1">
      <alignment horizontal="center" vertical="center"/>
    </xf>
    <xf numFmtId="61187" fontId="0" fillId="0" borderId="1" xfId="0" applyFont="1" applyNumberFormat="1" applyBorder="1" applyAlignment="1">
      <alignment horizontal="center" vertical="center"/>
    </xf>
    <xf numFmtId="61188" fontId="0" fillId="0" borderId="1" xfId="0" applyFont="1" applyNumberFormat="1" applyBorder="1" applyAlignment="1">
      <alignment horizontal="center" vertical="center"/>
    </xf>
    <xf numFmtId="61189" fontId="0" fillId="0" borderId="1" xfId="0" applyFont="1" applyNumberFormat="1" applyBorder="1" applyAlignment="1">
      <alignment horizontal="center" vertical="center"/>
    </xf>
    <xf numFmtId="61190" fontId="0" fillId="0" borderId="1" xfId="0" applyFont="1" applyNumberFormat="1" applyBorder="1" applyAlignment="1">
      <alignment horizontal="center" vertical="center"/>
    </xf>
    <xf numFmtId="61191" fontId="0" fillId="0" borderId="1" xfId="0" applyFont="1" applyNumberFormat="1" applyBorder="1" applyAlignment="1">
      <alignment horizontal="center" vertical="center"/>
    </xf>
    <xf numFmtId="61192" fontId="0" fillId="0" borderId="1" xfId="0" applyFont="1" applyNumberFormat="1" applyBorder="1" applyAlignment="1">
      <alignment horizontal="center" vertical="center"/>
    </xf>
    <xf numFmtId="61193" fontId="0" fillId="0" borderId="1" xfId="0" applyFont="1" applyNumberFormat="1" applyBorder="1" applyAlignment="1">
      <alignment horizontal="center" vertical="center"/>
    </xf>
    <xf numFmtId="61194" fontId="0" fillId="0" borderId="1" xfId="0" applyFont="1" applyNumberFormat="1" applyBorder="1" applyAlignment="1">
      <alignment horizontal="center" vertical="center"/>
    </xf>
    <xf numFmtId="61195" fontId="0" fillId="0" borderId="1" xfId="0" applyFont="1" applyNumberFormat="1" applyBorder="1" applyAlignment="1">
      <alignment horizontal="center" vertical="center"/>
    </xf>
    <xf numFmtId="61196" fontId="0" fillId="0" borderId="1" xfId="0" applyFont="1" applyNumberFormat="1" applyBorder="1" applyAlignment="1">
      <alignment horizontal="center" vertical="center"/>
    </xf>
    <xf numFmtId="61197" fontId="0" fillId="0" borderId="1" xfId="0" applyFont="1" applyNumberFormat="1" applyBorder="1" applyAlignment="1">
      <alignment horizontal="center" vertical="center"/>
    </xf>
    <xf numFmtId="61198" fontId="0" fillId="0" borderId="1" xfId="0" applyFont="1" applyNumberFormat="1" applyBorder="1" applyAlignment="1">
      <alignment horizontal="center" vertical="center"/>
    </xf>
    <xf numFmtId="61199" fontId="0" fillId="0" borderId="1" xfId="0" applyFont="1" applyNumberFormat="1" applyBorder="1" applyAlignment="1">
      <alignment horizontal="center" vertical="center"/>
    </xf>
    <xf numFmtId="61200" fontId="0" fillId="0" borderId="1" xfId="0" applyFont="1" applyNumberFormat="1" applyBorder="1" applyAlignment="1">
      <alignment horizontal="center" vertical="center"/>
    </xf>
    <xf numFmtId="61201" fontId="0" fillId="0" borderId="1" xfId="0" applyFont="1" applyNumberFormat="1" applyBorder="1" applyAlignment="1">
      <alignment horizontal="center" vertical="center"/>
    </xf>
    <xf numFmtId="61202" fontId="0" fillId="0" borderId="1" xfId="0" applyFont="1" applyNumberFormat="1" applyBorder="1" applyAlignment="1">
      <alignment horizontal="center" vertical="center"/>
    </xf>
    <xf numFmtId="61203" fontId="0" fillId="0" borderId="1" xfId="0" applyFont="1" applyNumberFormat="1" applyBorder="1" applyAlignment="1">
      <alignment horizontal="center" vertical="center"/>
    </xf>
    <xf numFmtId="61204" fontId="0" fillId="0" borderId="1" xfId="0" applyFont="1" applyNumberFormat="1" applyBorder="1" applyAlignment="1">
      <alignment horizontal="center" vertical="center"/>
    </xf>
    <xf numFmtId="61205" fontId="0" fillId="0" borderId="1" xfId="0" applyFont="1" applyNumberFormat="1" applyBorder="1" applyAlignment="1">
      <alignment horizontal="center" vertical="center"/>
    </xf>
    <xf numFmtId="61206" fontId="0" fillId="0" borderId="1" xfId="0" applyFont="1" applyNumberFormat="1" applyBorder="1" applyAlignment="1">
      <alignment horizontal="center" vertical="center"/>
    </xf>
    <xf numFmtId="61207" fontId="0" fillId="0" borderId="1" xfId="0" applyFont="1" applyNumberFormat="1" applyBorder="1" applyAlignment="1">
      <alignment horizontal="center" vertical="center"/>
    </xf>
    <xf numFmtId="61208" fontId="0" fillId="0" borderId="1" xfId="0" applyFont="1" applyNumberFormat="1" applyBorder="1" applyAlignment="1">
      <alignment horizontal="center" vertical="center"/>
    </xf>
    <xf numFmtId="61209" fontId="0" fillId="0" borderId="1" xfId="0" applyFont="1" applyNumberFormat="1" applyBorder="1" applyAlignment="1">
      <alignment horizontal="center" vertical="center"/>
    </xf>
    <xf numFmtId="61210" fontId="0" fillId="0" borderId="1" xfId="0" applyFont="1" applyNumberFormat="1" applyBorder="1" applyAlignment="1">
      <alignment horizontal="center" vertical="center"/>
    </xf>
    <xf numFmtId="61211" fontId="0" fillId="0" borderId="1" xfId="0" applyFont="1" applyNumberFormat="1" applyBorder="1" applyAlignment="1">
      <alignment horizontal="center" vertical="center"/>
    </xf>
    <xf numFmtId="61212" fontId="0" fillId="0" borderId="1" xfId="0" applyFont="1" applyNumberFormat="1" applyBorder="1" applyAlignment="1">
      <alignment horizontal="center" vertical="center"/>
    </xf>
    <xf numFmtId="61213" fontId="0" fillId="0" borderId="1" xfId="0" applyFont="1" applyNumberFormat="1" applyBorder="1" applyAlignment="1">
      <alignment horizontal="center" vertical="center"/>
    </xf>
    <xf numFmtId="61214" fontId="0" fillId="0" borderId="1" xfId="0" applyFont="1" applyNumberFormat="1" applyBorder="1" applyAlignment="1">
      <alignment horizontal="center" vertical="center"/>
    </xf>
    <xf numFmtId="61215" fontId="0" fillId="0" borderId="1" xfId="0" applyFont="1" applyNumberFormat="1" applyBorder="1" applyAlignment="1">
      <alignment horizontal="center" vertical="center"/>
    </xf>
    <xf numFmtId="61216" fontId="0" fillId="0" borderId="1" xfId="0" applyFont="1" applyNumberFormat="1" applyBorder="1" applyAlignment="1">
      <alignment horizontal="center" vertical="center"/>
    </xf>
    <xf numFmtId="61217" fontId="0" fillId="0" borderId="1" xfId="0" applyFont="1" applyNumberFormat="1" applyBorder="1" applyAlignment="1">
      <alignment horizontal="center" vertical="center"/>
    </xf>
    <xf numFmtId="61218" fontId="0" fillId="0" borderId="1" xfId="0" applyFont="1" applyNumberFormat="1" applyBorder="1" applyAlignment="1">
      <alignment horizontal="center" vertical="center"/>
    </xf>
    <xf numFmtId="61219" fontId="0" fillId="0" borderId="1" xfId="0" applyFont="1" applyNumberFormat="1" applyBorder="1" applyAlignment="1">
      <alignment horizontal="center" vertical="center"/>
    </xf>
    <xf numFmtId="61220" fontId="0" fillId="0" borderId="1" xfId="0" applyFont="1" applyNumberFormat="1" applyBorder="1" applyAlignment="1">
      <alignment horizontal="center" vertical="center"/>
    </xf>
    <xf numFmtId="61221" fontId="0" fillId="0" borderId="1" xfId="0" applyFont="1" applyNumberFormat="1" applyBorder="1" applyAlignment="1">
      <alignment horizontal="center" vertical="center"/>
    </xf>
    <xf numFmtId="61222" fontId="0" fillId="0" borderId="1" xfId="0" applyFont="1" applyNumberFormat="1" applyBorder="1" applyAlignment="1">
      <alignment horizontal="center" vertical="center"/>
    </xf>
    <xf numFmtId="61223" fontId="0" fillId="0" borderId="1" xfId="0" applyFont="1" applyNumberFormat="1" applyBorder="1" applyAlignment="1">
      <alignment horizontal="center" vertical="center"/>
    </xf>
    <xf numFmtId="61224" fontId="0" fillId="0" borderId="2" xfId="0" applyFont="1" applyNumberFormat="1" applyBorder="1" applyAlignment="1">
      <alignment horizontal="center" vertical="center"/>
    </xf>
    <xf numFmtId="61225" fontId="0" fillId="0" borderId="3" xfId="0" applyFont="1" applyNumberFormat="1" applyBorder="1" applyAlignment="1">
      <alignment horizontal="center" vertical="center"/>
    </xf>
    <xf numFmtId="61226" fontId="0" fillId="0" borderId="4" xfId="0" applyFont="1" applyNumberFormat="1" applyBorder="1" applyAlignment="1">
      <alignment horizontal="center" vertical="center" wrapText="1"/>
    </xf>
    <xf numFmtId="61227" fontId="0" fillId="0" borderId="5" xfId="0" applyFont="1" applyNumberFormat="1" applyBorder="1" applyAlignment="1">
      <alignment horizontal="center" vertical="center" wrapText="1"/>
    </xf>
    <xf numFmtId="61228" fontId="0" fillId="0" borderId="0" xfId="0" applyFont="1" applyNumberFormat="1" applyAlignment="1">
      <alignment horizontal="center" vertical="center"/>
    </xf>
    <xf numFmtId="61229" fontId="0" fillId="0" borderId="1" xfId="0" applyFont="1" applyNumberFormat="1" applyBorder="1" applyAlignment="1">
      <alignment horizontal="center" vertical="center" wrapText="1"/>
    </xf>
    <xf numFmtId="61230" fontId="0" fillId="0" borderId="0" xfId="0" applyFont="1" applyNumberFormat="1" applyAlignment="1">
      <alignment horizontal="center" vertical="center" wrapText="1"/>
    </xf>
    <xf numFmtId="61231" fontId="0" fillId="0" borderId="1" xfId="0" applyFont="1" applyNumberFormat="1" applyBorder="1" applyAlignment="1">
      <alignment horizontal="center" vertical="center" wrapText="1"/>
    </xf>
    <xf numFmtId="61232" fontId="0" fillId="0" borderId="0" xfId="0" applyFont="1" applyNumberFormat="1" applyAlignment="1">
      <alignment horizontal="center" vertical="center" wrapText="1"/>
    </xf>
    <xf numFmtId="61233" fontId="0" fillId="0" borderId="1" xfId="0" applyFont="1" applyNumberFormat="1" applyBorder="1" applyAlignment="1">
      <alignment horizontal="center" vertical="center" wrapText="1"/>
    </xf>
    <xf numFmtId="61234" fontId="0" fillId="0" borderId="0" xfId="0" applyFont="1" applyNumberFormat="1" applyAlignment="1">
      <alignment horizontal="center" vertical="center" wrapText="1"/>
    </xf>
    <xf numFmtId="61235" fontId="0" fillId="0" borderId="1" xfId="0" applyFont="1" applyNumberFormat="1" applyBorder="1" applyAlignment="1">
      <alignment horizontal="center" vertical="center" wrapText="1"/>
    </xf>
    <xf numFmtId="61236" fontId="0" fillId="0" borderId="0" xfId="0" applyFont="1" applyNumberFormat="1" applyAlignment="1">
      <alignment horizontal="center" vertical="center" wrapText="1"/>
    </xf>
    <xf numFmtId="61237" fontId="0" fillId="0" borderId="1" xfId="0" applyFont="1" applyNumberFormat="1" applyBorder="1" applyAlignment="1">
      <alignment horizontal="center" vertical="center" wrapText="1"/>
    </xf>
    <xf numFmtId="61238" fontId="0" fillId="0" borderId="0" xfId="0" applyFont="1" applyNumberFormat="1" applyAlignment="1">
      <alignment horizontal="center" vertical="center" wrapText="1"/>
    </xf>
    <xf numFmtId="61239" fontId="0" fillId="0" borderId="1" xfId="0" applyFont="1" applyNumberFormat="1" applyBorder="1" applyAlignment="1">
      <alignment horizontal="center" vertical="center" wrapText="1"/>
    </xf>
    <xf numFmtId="61240" fontId="0" fillId="0" borderId="0" xfId="0" applyFont="1" applyNumberFormat="1" applyAlignment="1">
      <alignment horizontal="center" vertical="center" wrapText="1"/>
    </xf>
    <xf numFmtId="61241" fontId="0" fillId="0" borderId="1" xfId="0" applyFont="1" applyNumberFormat="1" applyBorder="1" applyAlignment="1">
      <alignment horizontal="center" vertical="center" wrapText="1"/>
    </xf>
    <xf numFmtId="61242" fontId="0" fillId="0" borderId="0" xfId="0" applyFont="1" applyNumberFormat="1" applyAlignment="1">
      <alignment horizontal="center" vertical="center" wrapText="1"/>
    </xf>
    <xf numFmtId="61243" fontId="0" fillId="0" borderId="1" xfId="0" applyFont="1" applyNumberFormat="1" applyBorder="1" applyAlignment="1">
      <alignment horizontal="center" vertical="center" wrapText="1"/>
    </xf>
    <xf numFmtId="61244" fontId="0" fillId="0" borderId="0" xfId="0" applyFont="1" applyNumberFormat="1" applyAlignment="1">
      <alignment horizontal="center" vertical="center" wrapText="1"/>
    </xf>
    <xf numFmtId="61245" fontId="0" fillId="0" borderId="1" xfId="0" applyFont="1" applyNumberFormat="1" applyBorder="1" applyAlignment="1">
      <alignment horizontal="center" vertical="center" wrapText="1"/>
    </xf>
    <xf numFmtId="61246" fontId="0" fillId="0" borderId="0" xfId="0" applyFont="1" applyNumberFormat="1" applyAlignment="1">
      <alignment horizontal="center" vertical="center" wrapText="1"/>
    </xf>
    <xf numFmtId="61247" fontId="0" fillId="0" borderId="1" xfId="0" applyFont="1" applyNumberFormat="1" applyBorder="1" applyAlignment="1">
      <alignment horizontal="center" vertical="center" wrapText="1"/>
    </xf>
    <xf numFmtId="61248" fontId="0" fillId="0" borderId="0" xfId="0" applyFont="1" applyNumberFormat="1" applyAlignment="1">
      <alignment horizontal="center" vertical="center" wrapText="1"/>
    </xf>
    <xf numFmtId="61249" fontId="0" fillId="0" borderId="1" xfId="0" applyFont="1" applyNumberFormat="1" applyBorder="1" applyAlignment="1">
      <alignment horizontal="center" vertical="center" wrapText="1"/>
    </xf>
    <xf numFmtId="61250" fontId="0" fillId="0" borderId="0" xfId="0" applyFont="1" applyNumberFormat="1" applyAlignment="1">
      <alignment horizontal="center" vertical="center" wrapText="1"/>
    </xf>
    <xf numFmtId="61251" fontId="0" fillId="0" borderId="1" xfId="0" applyFont="1" applyNumberFormat="1" applyBorder="1" applyAlignment="1">
      <alignment horizontal="center" vertical="center" wrapText="1"/>
    </xf>
    <xf numFmtId="61252" fontId="0" fillId="0" borderId="0" xfId="0" applyFont="1" applyNumberFormat="1" applyAlignment="1">
      <alignment horizontal="center" vertical="center" wrapText="1"/>
    </xf>
    <xf numFmtId="61253" fontId="0" fillId="0" borderId="1" xfId="0" applyFont="1" applyNumberFormat="1" applyBorder="1" applyAlignment="1">
      <alignment horizontal="center" vertical="center" wrapText="1"/>
    </xf>
    <xf numFmtId="61254" fontId="0" fillId="0" borderId="0" xfId="0" applyFont="1" applyNumberFormat="1" applyAlignment="1">
      <alignment horizontal="center" vertical="center" wrapText="1"/>
    </xf>
    <xf numFmtId="61255" fontId="0" fillId="0" borderId="1" xfId="0" applyFont="1" applyNumberFormat="1" applyBorder="1" applyAlignment="1">
      <alignment horizontal="center" vertical="center" wrapText="1"/>
    </xf>
    <xf numFmtId="61256" fontId="0" fillId="0" borderId="0" xfId="0" applyFont="1" applyNumberFormat="1" applyAlignment="1">
      <alignment horizontal="center" vertical="center" wrapText="1"/>
    </xf>
    <xf numFmtId="61257" fontId="0" fillId="0" borderId="1" xfId="0" applyFont="1" applyNumberFormat="1" applyBorder="1" applyAlignment="1">
      <alignment horizontal="center" vertical="center" wrapText="1"/>
    </xf>
    <xf numFmtId="61258" fontId="0" fillId="0" borderId="0" xfId="0" applyFont="1" applyNumberFormat="1" applyAlignment="1">
      <alignment horizontal="center" vertical="center" wrapText="1"/>
    </xf>
    <xf numFmtId="61259" fontId="0" fillId="0" borderId="1" xfId="0" applyFont="1" applyNumberFormat="1" applyBorder="1" applyAlignment="1">
      <alignment horizontal="center" vertical="center" wrapText="1"/>
    </xf>
    <xf numFmtId="61260" fontId="0" fillId="0" borderId="0" xfId="0" applyFont="1" applyNumberFormat="1" applyAlignment="1">
      <alignment horizontal="center" vertical="center" wrapText="1"/>
    </xf>
    <xf numFmtId="61261" fontId="0" fillId="0" borderId="1" xfId="0" applyFont="1" applyNumberFormat="1" applyBorder="1" applyAlignment="1">
      <alignment horizontal="center" vertical="center" wrapText="1"/>
    </xf>
    <xf numFmtId="61262" fontId="0" fillId="0" borderId="0" xfId="0" applyFont="1" applyNumberFormat="1" applyAlignment="1">
      <alignment horizontal="center" vertical="center" wrapText="1"/>
    </xf>
    <xf numFmtId="61263" fontId="0" fillId="0" borderId="1" xfId="0" applyFont="1" applyNumberFormat="1" applyBorder="1" applyAlignment="1">
      <alignment horizontal="center" vertical="center" wrapText="1"/>
    </xf>
    <xf numFmtId="61264" fontId="0" fillId="0" borderId="0" xfId="0" applyFont="1" applyNumberFormat="1" applyAlignment="1">
      <alignment horizontal="center" vertical="center" wrapText="1"/>
    </xf>
    <xf numFmtId="61265" fontId="0" fillId="0" borderId="1" xfId="0" applyFont="1" applyNumberFormat="1" applyBorder="1" applyAlignment="1">
      <alignment horizontal="center" vertical="center" wrapText="1"/>
    </xf>
    <xf numFmtId="61266" fontId="0" fillId="0" borderId="0" xfId="0" applyFont="1" applyNumberFormat="1" applyAlignment="1">
      <alignment horizontal="center" vertical="center" wrapText="1"/>
    </xf>
    <xf numFmtId="61267" fontId="0" fillId="0" borderId="1" xfId="0" applyFont="1" applyNumberFormat="1" applyBorder="1" applyAlignment="1">
      <alignment horizontal="center" vertical="center" wrapText="1"/>
    </xf>
    <xf numFmtId="61268" fontId="0" fillId="0" borderId="0" xfId="0" applyFont="1" applyNumberFormat="1" applyAlignment="1">
      <alignment horizontal="center" vertical="center" wrapText="1"/>
    </xf>
    <xf numFmtId="61269" fontId="0" fillId="0" borderId="1" xfId="0" applyFont="1" applyNumberFormat="1" applyBorder="1" applyAlignment="1">
      <alignment horizontal="center" vertical="center" wrapText="1"/>
    </xf>
    <xf numFmtId="61270" fontId="0" fillId="0" borderId="0" xfId="0" applyFont="1" applyNumberFormat="1" applyAlignment="1">
      <alignment horizontal="center" vertical="center" wrapText="1"/>
    </xf>
    <xf numFmtId="61271" fontId="3" fillId="0" borderId="6" xfId="0" applyFont="1" applyNumberFormat="1" applyBorder="1" applyAlignment="1">
      <alignment horizontal="center" vertical="center" wrapText="1"/>
    </xf>
    <xf numFmtId="61272" fontId="3" fillId="0" borderId="6" xfId="0" applyFont="1" applyNumberFormat="1" applyBorder="1" applyAlignment="1">
      <alignment horizontal="center" vertical="center" wrapText="1"/>
    </xf>
    <xf numFmtId="61273" fontId="3" fillId="0" borderId="6" xfId="0" applyFont="1" applyNumberFormat="1" applyBorder="1" applyAlignment="1">
      <alignment horizontal="center" vertical="center" wrapText="1"/>
    </xf>
    <xf numFmtId="61274" fontId="3" fillId="0" borderId="6" xfId="0" applyFont="1" applyNumberFormat="1" applyBorder="1" applyAlignment="1">
      <alignment horizontal="center" vertical="center" wrapText="1"/>
    </xf>
    <xf numFmtId="61275" fontId="3" fillId="0" borderId="6" xfId="0" applyFont="1" applyNumberFormat="1" applyBorder="1" applyAlignment="1">
      <alignment horizontal="center" vertical="center" wrapText="1"/>
    </xf>
    <xf numFmtId="61276" fontId="3" fillId="0" borderId="6" xfId="0" applyFont="1" applyNumberFormat="1" applyBorder="1" applyAlignment="1">
      <alignment horizontal="center" vertical="center" wrapText="1"/>
    </xf>
    <xf numFmtId="61277" fontId="3" fillId="0" borderId="6" xfId="0" applyFont="1" applyNumberFormat="1" applyBorder="1" applyAlignment="1">
      <alignment horizontal="center" vertical="center" wrapText="1"/>
    </xf>
    <xf numFmtId="61278" fontId="3" fillId="0" borderId="6" xfId="0" applyFont="1" applyNumberFormat="1" applyBorder="1" applyAlignment="1">
      <alignment horizontal="center" vertical="center" wrapText="1"/>
    </xf>
    <xf numFmtId="61279" fontId="3" fillId="0" borderId="6" xfId="0" applyFont="1" applyNumberFormat="1" applyBorder="1" applyAlignment="1">
      <alignment horizontal="center" vertical="center" wrapText="1"/>
    </xf>
    <xf numFmtId="61280" fontId="3" fillId="0" borderId="6" xfId="0" applyFont="1" applyNumberFormat="1" applyBorder="1" applyAlignment="1">
      <alignment horizontal="center" vertical="center" wrapText="1"/>
    </xf>
    <xf numFmtId="61281" fontId="3" fillId="0" borderId="6" xfId="0" applyFont="1" applyNumberFormat="1" applyBorder="1" applyAlignment="1">
      <alignment horizontal="center" vertical="center" wrapText="1"/>
    </xf>
    <xf numFmtId="61282" fontId="3" fillId="0" borderId="6" xfId="0" applyFont="1" applyNumberFormat="1" applyBorder="1" applyAlignment="1">
      <alignment horizontal="center" vertical="center" wrapText="1"/>
    </xf>
    <xf numFmtId="61283" fontId="3" fillId="0" borderId="6" xfId="0" applyFont="1" applyNumberFormat="1" applyBorder="1" applyAlignment="1">
      <alignment horizontal="center" vertical="center" wrapText="1"/>
    </xf>
    <xf numFmtId="61284" fontId="3" fillId="0" borderId="6" xfId="0" applyFont="1" applyNumberFormat="1" applyBorder="1" applyAlignment="1">
      <alignment horizontal="center" vertical="center" wrapText="1"/>
    </xf>
    <xf numFmtId="61285" fontId="3" fillId="0" borderId="6" xfId="0" applyFont="1" applyNumberFormat="1" applyBorder="1" applyAlignment="1">
      <alignment horizontal="center" vertical="center" wrapText="1"/>
    </xf>
    <xf numFmtId="61286" fontId="3" fillId="0" borderId="6" xfId="0" applyFont="1" applyNumberFormat="1" applyBorder="1" applyAlignment="1">
      <alignment horizontal="center" vertical="center" wrapText="1"/>
    </xf>
    <xf numFmtId="61287" fontId="3" fillId="0" borderId="6" xfId="0" applyFont="1" applyNumberFormat="1" applyBorder="1" applyAlignment="1">
      <alignment horizontal="center" vertical="center" wrapText="1"/>
    </xf>
    <xf numFmtId="61288" fontId="3" fillId="0" borderId="6" xfId="0" applyFont="1" applyNumberFormat="1" applyBorder="1" applyAlignment="1">
      <alignment horizontal="center" vertical="center" wrapText="1"/>
    </xf>
    <xf numFmtId="61289" fontId="3" fillId="0" borderId="6" xfId="0" applyFont="1" applyNumberFormat="1" applyBorder="1" applyAlignment="1">
      <alignment horizontal="center" vertical="center" wrapText="1"/>
    </xf>
    <xf numFmtId="61290" fontId="3" fillId="0" borderId="6" xfId="0" applyFont="1" applyNumberFormat="1" applyBorder="1" applyAlignment="1">
      <alignment horizontal="center" vertical="center" wrapText="1"/>
    </xf>
    <xf numFmtId="61291" fontId="3" fillId="0" borderId="6" xfId="0" applyFont="1" applyNumberFormat="1" applyBorder="1" applyAlignment="1">
      <alignment horizontal="center" vertical="center" wrapText="1"/>
    </xf>
    <xf numFmtId="61292" fontId="3" fillId="0" borderId="6" xfId="0" applyFont="1" applyNumberFormat="1" applyBorder="1" applyAlignment="1">
      <alignment horizontal="center" vertical="center" wrapText="1"/>
    </xf>
    <xf numFmtId="61293" fontId="3" fillId="0" borderId="6" xfId="0" applyFont="1" applyNumberFormat="1" applyBorder="1" applyAlignment="1">
      <alignment horizontal="center" vertical="center" wrapText="1"/>
    </xf>
    <xf numFmtId="61294" fontId="3" fillId="0" borderId="6" xfId="0" applyFont="1" applyNumberFormat="1" applyBorder="1" applyAlignment="1">
      <alignment horizontal="center" vertical="center" wrapText="1"/>
    </xf>
    <xf numFmtId="61295" fontId="3" fillId="0" borderId="6" xfId="0" applyFont="1" applyNumberFormat="1" applyBorder="1" applyAlignment="1">
      <alignment horizontal="center" vertical="center" wrapText="1"/>
    </xf>
    <xf numFmtId="61296" fontId="3" fillId="0" borderId="6" xfId="0" applyFont="1" applyNumberFormat="1" applyBorder="1" applyAlignment="1">
      <alignment horizontal="center" vertical="center" wrapText="1"/>
    </xf>
    <xf numFmtId="61297" fontId="3" fillId="0" borderId="6" xfId="0" applyFont="1" applyNumberFormat="1" applyBorder="1" applyAlignment="1">
      <alignment horizontal="center" vertical="center" wrapText="1"/>
    </xf>
    <xf numFmtId="61298" fontId="3" fillId="0" borderId="6" xfId="0" applyFont="1" applyNumberFormat="1" applyBorder="1" applyAlignment="1">
      <alignment horizontal="center" vertical="center" wrapText="1"/>
    </xf>
    <xf numFmtId="61299" fontId="3" fillId="0" borderId="6" xfId="0" applyFont="1" applyNumberFormat="1" applyBorder="1" applyAlignment="1">
      <alignment horizontal="center" vertical="center" wrapText="1"/>
    </xf>
    <xf numFmtId="61300" fontId="3" fillId="0" borderId="6" xfId="0" applyFont="1" applyNumberFormat="1" applyBorder="1" applyAlignment="1">
      <alignment horizontal="center" vertical="center" wrapText="1"/>
    </xf>
    <xf numFmtId="61301" fontId="3" fillId="0" borderId="6" xfId="0" applyFont="1" applyNumberFormat="1" applyBorder="1" applyAlignment="1">
      <alignment horizontal="center" vertical="center" wrapText="1"/>
    </xf>
    <xf numFmtId="61302" fontId="3" fillId="0" borderId="6" xfId="0" applyFont="1" applyNumberFormat="1" applyBorder="1" applyAlignment="1">
      <alignment horizontal="center" vertical="center" wrapText="1"/>
    </xf>
    <xf numFmtId="61303" fontId="3" fillId="0" borderId="6" xfId="0" applyFont="1" applyNumberFormat="1" applyBorder="1" applyAlignment="1">
      <alignment horizontal="center" vertical="center" wrapText="1"/>
    </xf>
    <xf numFmtId="61304" fontId="3" fillId="0" borderId="6" xfId="0" applyFont="1" applyNumberFormat="1" applyBorder="1" applyAlignment="1">
      <alignment horizontal="center" vertical="center" wrapText="1"/>
    </xf>
    <xf numFmtId="61305" fontId="3" fillId="0" borderId="6" xfId="0" applyFont="1" applyNumberFormat="1" applyBorder="1" applyAlignment="1">
      <alignment horizontal="center" vertical="center" wrapText="1"/>
    </xf>
    <xf numFmtId="61306" fontId="3" fillId="0" borderId="6" xfId="0" applyFont="1" applyNumberFormat="1" applyBorder="1" applyAlignment="1">
      <alignment horizontal="center" vertical="center" wrapText="1"/>
    </xf>
    <xf numFmtId="61307" fontId="3" fillId="0" borderId="6" xfId="0" applyFont="1" applyNumberFormat="1" applyBorder="1" applyAlignment="1">
      <alignment horizontal="center" vertical="center" wrapText="1"/>
    </xf>
    <xf numFmtId="61308" fontId="3" fillId="0" borderId="6" xfId="0" applyFont="1" applyNumberFormat="1" applyBorder="1" applyAlignment="1">
      <alignment horizontal="center" vertical="center" wrapText="1"/>
    </xf>
    <xf numFmtId="61309" fontId="3" fillId="0" borderId="6" xfId="0" applyFont="1" applyNumberFormat="1" applyBorder="1" applyAlignment="1">
      <alignment horizontal="center" vertical="center" wrapText="1"/>
    </xf>
    <xf numFmtId="61310" fontId="3" fillId="0" borderId="6" xfId="0" applyFont="1" applyNumberFormat="1" applyBorder="1" applyAlignment="1">
      <alignment horizontal="center" vertical="center" wrapText="1"/>
    </xf>
    <xf numFmtId="61311" fontId="3" fillId="0" borderId="6" xfId="0" applyFont="1" applyNumberFormat="1" applyBorder="1" applyAlignment="1">
      <alignment horizontal="center" vertical="center" wrapText="1"/>
    </xf>
    <xf numFmtId="61312" fontId="3" fillId="0" borderId="6" xfId="0" applyFont="1" applyNumberFormat="1" applyBorder="1" applyAlignment="1">
      <alignment horizontal="center" vertical="center" wrapText="1"/>
    </xf>
    <xf numFmtId="61313" fontId="3" fillId="0" borderId="6" xfId="0" applyFont="1" applyNumberFormat="1" applyBorder="1" applyAlignment="1">
      <alignment horizontal="center" vertical="center" wrapText="1"/>
    </xf>
    <xf numFmtId="61314" fontId="3" fillId="0" borderId="6" xfId="0" applyFont="1" applyNumberFormat="1" applyBorder="1" applyAlignment="1">
      <alignment horizontal="center" vertical="center" wrapText="1"/>
    </xf>
    <xf numFmtId="61315" fontId="3" fillId="0" borderId="6" xfId="0" applyFont="1" applyNumberFormat="1" applyBorder="1" applyAlignment="1">
      <alignment horizontal="center" vertical="center" wrapText="1"/>
    </xf>
    <xf numFmtId="61316" fontId="3" fillId="0" borderId="6" xfId="0" applyFont="1" applyNumberFormat="1" applyBorder="1" applyAlignment="1">
      <alignment horizontal="center" vertical="center" wrapText="1"/>
    </xf>
    <xf numFmtId="61317" fontId="3" fillId="0" borderId="6" xfId="0" applyFont="1" applyNumberFormat="1" applyBorder="1" applyAlignment="1">
      <alignment horizontal="center" vertical="center" wrapText="1"/>
    </xf>
    <xf numFmtId="61318" fontId="3" fillId="0" borderId="6" xfId="0" applyFont="1" applyNumberFormat="1" applyBorder="1" applyAlignment="1">
      <alignment horizontal="center" vertical="center" wrapText="1"/>
    </xf>
    <xf numFmtId="61319" fontId="3" fillId="0" borderId="6" xfId="0" applyFont="1" applyNumberFormat="1" applyBorder="1" applyAlignment="1">
      <alignment horizontal="center" vertical="center" wrapText="1"/>
    </xf>
    <xf numFmtId="61320" fontId="3" fillId="0" borderId="6" xfId="0" applyFont="1" applyNumberFormat="1" applyBorder="1" applyAlignment="1">
      <alignment horizontal="center" vertical="center" wrapText="1"/>
    </xf>
    <xf numFmtId="61321" fontId="3" fillId="0" borderId="6" xfId="0" applyFont="1" applyNumberFormat="1" applyBorder="1" applyAlignment="1">
      <alignment horizontal="center" vertical="center" wrapText="1"/>
    </xf>
    <xf numFmtId="61322" fontId="3" fillId="0" borderId="6" xfId="0" applyFont="1" applyNumberFormat="1" applyBorder="1" applyAlignment="1">
      <alignment horizontal="center" vertical="center" wrapText="1"/>
    </xf>
    <xf numFmtId="61323" fontId="3" fillId="0" borderId="6" xfId="0" applyFont="1" applyNumberFormat="1" applyBorder="1" applyAlignment="1">
      <alignment horizontal="center" vertical="center" wrapText="1"/>
    </xf>
    <xf numFmtId="61324" fontId="3" fillId="0" borderId="6" xfId="0" applyFont="1" applyNumberFormat="1" applyBorder="1" applyAlignment="1">
      <alignment horizontal="center" vertical="center" wrapText="1"/>
    </xf>
    <xf numFmtId="61325" fontId="3" fillId="0" borderId="6" xfId="0" applyFont="1" applyNumberFormat="1" applyBorder="1" applyAlignment="1">
      <alignment horizontal="center" vertical="center" wrapText="1"/>
    </xf>
    <xf numFmtId="61326" fontId="3" fillId="0" borderId="6" xfId="0" applyFont="1" applyNumberFormat="1" applyBorder="1" applyAlignment="1">
      <alignment horizontal="center" vertical="center" wrapText="1"/>
    </xf>
    <xf numFmtId="61327" fontId="3" fillId="0" borderId="6" xfId="0" applyFont="1" applyNumberFormat="1" applyBorder="1" applyAlignment="1">
      <alignment horizontal="center" vertical="center" wrapText="1"/>
    </xf>
    <xf numFmtId="61328" fontId="3" fillId="0" borderId="6" xfId="0" applyFont="1" applyNumberFormat="1" applyBorder="1" applyAlignment="1">
      <alignment horizontal="center" vertical="center" wrapText="1"/>
    </xf>
    <xf numFmtId="61329" fontId="3" fillId="0" borderId="6" xfId="0" applyFont="1" applyNumberFormat="1" applyBorder="1" applyAlignment="1">
      <alignment horizontal="center" vertical="center" wrapText="1"/>
    </xf>
    <xf numFmtId="61330" fontId="3" fillId="0" borderId="6" xfId="0" applyFont="1" applyNumberFormat="1" applyBorder="1" applyAlignment="1">
      <alignment horizontal="center" vertical="center" wrapText="1"/>
    </xf>
    <xf numFmtId="61331" fontId="3" fillId="0" borderId="6" xfId="0" applyFont="1" applyNumberFormat="1" applyBorder="1" applyAlignment="1">
      <alignment horizontal="center" vertical="center" wrapText="1"/>
    </xf>
    <xf numFmtId="61332" fontId="3" fillId="0" borderId="6" xfId="0" applyFont="1" applyNumberFormat="1" applyBorder="1" applyAlignment="1">
      <alignment horizontal="center" vertical="center" wrapText="1"/>
    </xf>
    <xf numFmtId="61333" fontId="3" fillId="0" borderId="6" xfId="0" applyFont="1" applyNumberFormat="1" applyBorder="1" applyAlignment="1">
      <alignment horizontal="center" vertical="center" wrapText="1"/>
    </xf>
    <xf numFmtId="61334" fontId="3" fillId="0" borderId="6" xfId="0" applyFont="1" applyNumberFormat="1" applyBorder="1" applyAlignment="1">
      <alignment horizontal="center" vertical="center" wrapText="1"/>
    </xf>
    <xf numFmtId="61335" fontId="3" fillId="0" borderId="6" xfId="0" applyFont="1" applyNumberFormat="1" applyBorder="1" applyAlignment="1">
      <alignment horizontal="center" vertical="center" wrapText="1"/>
    </xf>
    <xf numFmtId="61336" fontId="3" fillId="0" borderId="6" xfId="0" applyFont="1" applyNumberFormat="1" applyBorder="1" applyAlignment="1">
      <alignment horizontal="center" vertical="center" wrapText="1"/>
    </xf>
    <xf numFmtId="61337" fontId="3" fillId="0" borderId="6" xfId="0" applyFont="1" applyNumberFormat="1" applyBorder="1" applyAlignment="1">
      <alignment horizontal="center" vertical="center" wrapText="1"/>
    </xf>
    <xf numFmtId="61338" fontId="3" fillId="0" borderId="6" xfId="0" applyFont="1" applyNumberFormat="1" applyBorder="1" applyAlignment="1">
      <alignment horizontal="center" vertical="center" wrapText="1"/>
    </xf>
    <xf numFmtId="61339" fontId="3" fillId="0" borderId="6" xfId="0" applyFont="1" applyNumberFormat="1" applyBorder="1" applyAlignment="1">
      <alignment horizontal="center" vertical="center" wrapText="1"/>
    </xf>
    <xf numFmtId="61340" fontId="3" fillId="0" borderId="6" xfId="0" applyFont="1" applyNumberFormat="1" applyBorder="1" applyAlignment="1">
      <alignment horizontal="center" vertical="center" wrapText="1"/>
    </xf>
    <xf numFmtId="61341" fontId="3" fillId="0" borderId="6" xfId="0" applyFont="1" applyNumberFormat="1" applyBorder="1" applyAlignment="1">
      <alignment horizontal="center" vertical="center" wrapText="1"/>
    </xf>
    <xf numFmtId="61342" fontId="3" fillId="0" borderId="6" xfId="0" applyFont="1" applyNumberFormat="1" applyBorder="1" applyAlignment="1">
      <alignment horizontal="center" vertical="center" wrapText="1"/>
    </xf>
    <xf numFmtId="61343" fontId="3" fillId="0" borderId="6" xfId="0" applyFont="1" applyNumberFormat="1" applyBorder="1" applyAlignment="1">
      <alignment horizontal="center" vertical="center" wrapText="1"/>
    </xf>
    <xf numFmtId="61344" fontId="3" fillId="0" borderId="6" xfId="0" applyFont="1" applyNumberFormat="1" applyBorder="1" applyAlignment="1">
      <alignment horizontal="center" vertical="center" wrapText="1"/>
    </xf>
    <xf numFmtId="61345" fontId="3" fillId="0" borderId="6" xfId="0" applyFont="1" applyNumberFormat="1" applyBorder="1" applyAlignment="1">
      <alignment horizontal="center" vertical="center" wrapText="1"/>
    </xf>
    <xf numFmtId="61346" fontId="3" fillId="0" borderId="6" xfId="0" applyFont="1" applyNumberFormat="1" applyBorder="1" applyAlignment="1">
      <alignment horizontal="center" vertical="center" wrapText="1"/>
    </xf>
    <xf numFmtId="61347" fontId="3" fillId="0" borderId="6" xfId="0" applyFont="1" applyNumberFormat="1" applyBorder="1" applyAlignment="1">
      <alignment horizontal="center" vertical="center" wrapText="1"/>
    </xf>
    <xf numFmtId="61348" fontId="3" fillId="0" borderId="6" xfId="0" applyFont="1" applyNumberFormat="1" applyBorder="1" applyAlignment="1">
      <alignment horizontal="center" vertical="center" wrapText="1"/>
    </xf>
    <xf numFmtId="61349" fontId="3" fillId="0" borderId="6" xfId="0" applyFont="1" applyNumberFormat="1" applyBorder="1" applyAlignment="1">
      <alignment horizontal="center" vertical="center" wrapText="1"/>
    </xf>
    <xf numFmtId="61350" fontId="3" fillId="0" borderId="6" xfId="0" applyFont="1" applyNumberFormat="1" applyBorder="1" applyAlignment="1">
      <alignment horizontal="center" vertical="center" wrapText="1"/>
    </xf>
    <xf numFmtId="61351" fontId="3" fillId="0" borderId="6" xfId="0" applyFont="1" applyNumberFormat="1" applyBorder="1" applyAlignment="1">
      <alignment horizontal="center" vertical="center" wrapText="1"/>
    </xf>
    <xf numFmtId="61352" fontId="3" fillId="0" borderId="6" xfId="0" applyFont="1" applyNumberFormat="1" applyBorder="1" applyAlignment="1">
      <alignment horizontal="center" vertical="center" wrapText="1"/>
    </xf>
    <xf numFmtId="61353" fontId="3" fillId="0" borderId="6" xfId="0" applyFont="1" applyNumberFormat="1" applyBorder="1" applyAlignment="1">
      <alignment horizontal="center" vertical="center" wrapText="1"/>
    </xf>
    <xf numFmtId="61354" fontId="3" fillId="0" borderId="6" xfId="0" applyFont="1" applyNumberFormat="1" applyBorder="1" applyAlignment="1">
      <alignment horizontal="center" vertical="center" wrapText="1"/>
    </xf>
    <xf numFmtId="61355" fontId="3" fillId="0" borderId="6" xfId="0" applyFont="1" applyNumberFormat="1" applyBorder="1" applyAlignment="1">
      <alignment horizontal="center" vertical="center" wrapText="1"/>
    </xf>
    <xf numFmtId="61356" fontId="3" fillId="0" borderId="6" xfId="0" applyFont="1" applyNumberFormat="1" applyBorder="1" applyAlignment="1">
      <alignment horizontal="center" vertical="center" wrapText="1"/>
    </xf>
    <xf numFmtId="61357" fontId="3" fillId="0" borderId="6" xfId="0" applyFont="1" applyNumberFormat="1" applyBorder="1" applyAlignment="1">
      <alignment horizontal="center" vertical="center" wrapText="1"/>
    </xf>
    <xf numFmtId="61358" fontId="3" fillId="0" borderId="6" xfId="0" applyFont="1" applyNumberFormat="1" applyBorder="1" applyAlignment="1">
      <alignment horizontal="center" vertical="center" wrapText="1"/>
    </xf>
    <xf numFmtId="61359" fontId="3" fillId="0" borderId="6" xfId="0" applyFont="1" applyNumberFormat="1" applyBorder="1" applyAlignment="1">
      <alignment horizontal="center" vertical="center" wrapText="1"/>
    </xf>
    <xf numFmtId="61360" fontId="3" fillId="0" borderId="6" xfId="0" applyFont="1" applyNumberFormat="1" applyBorder="1" applyAlignment="1">
      <alignment horizontal="center" vertical="center" wrapText="1"/>
    </xf>
    <xf numFmtId="61361" fontId="3" fillId="0" borderId="6" xfId="0" applyFont="1" applyNumberFormat="1" applyBorder="1" applyAlignment="1">
      <alignment horizontal="center" vertical="center" wrapText="1"/>
    </xf>
    <xf numFmtId="61362" fontId="3" fillId="0" borderId="6" xfId="0" applyFont="1" applyNumberFormat="1" applyBorder="1" applyAlignment="1">
      <alignment horizontal="center" vertical="center" wrapText="1"/>
    </xf>
    <xf numFmtId="61363" fontId="3" fillId="0" borderId="6" xfId="0" applyFont="1" applyNumberFormat="1" applyBorder="1" applyAlignment="1">
      <alignment horizontal="center" vertical="center" wrapText="1"/>
    </xf>
    <xf numFmtId="61364" fontId="3" fillId="0" borderId="6" xfId="0" applyFont="1" applyNumberFormat="1" applyBorder="1" applyAlignment="1">
      <alignment horizontal="center" vertical="center" wrapText="1"/>
    </xf>
    <xf numFmtId="61365" fontId="3" fillId="0" borderId="6" xfId="0" applyFont="1" applyNumberFormat="1" applyBorder="1" applyAlignment="1">
      <alignment horizontal="center" vertical="center" wrapText="1"/>
    </xf>
    <xf numFmtId="61366" fontId="3" fillId="0" borderId="6" xfId="0" applyFont="1" applyNumberFormat="1" applyBorder="1" applyAlignment="1">
      <alignment horizontal="center" vertical="center" wrapText="1"/>
    </xf>
    <xf numFmtId="61367" fontId="3" fillId="0" borderId="6" xfId="0" applyFont="1" applyNumberFormat="1" applyBorder="1" applyAlignment="1">
      <alignment horizontal="center" vertical="center" wrapText="1"/>
    </xf>
    <xf numFmtId="61368" fontId="3" fillId="0" borderId="6" xfId="0" applyFont="1" applyNumberFormat="1" applyBorder="1" applyAlignment="1">
      <alignment horizontal="center" vertical="center" wrapText="1"/>
    </xf>
    <xf numFmtId="61369" fontId="3" fillId="0" borderId="6" xfId="0" applyFont="1" applyNumberFormat="1" applyBorder="1" applyAlignment="1">
      <alignment horizontal="center" vertical="center" wrapText="1"/>
    </xf>
    <xf numFmtId="61370" fontId="3" fillId="0" borderId="6" xfId="0" applyFont="1" applyNumberFormat="1" applyBorder="1" applyAlignment="1">
      <alignment horizontal="center" vertical="center" wrapText="1"/>
    </xf>
    <xf numFmtId="61371" fontId="3" fillId="0" borderId="6" xfId="0" applyFont="1" applyNumberFormat="1" applyBorder="1" applyAlignment="1">
      <alignment horizontal="center" vertical="center" wrapText="1"/>
    </xf>
    <xf numFmtId="61372" fontId="3" fillId="0" borderId="6" xfId="0" applyFont="1" applyNumberFormat="1" applyBorder="1" applyAlignment="1">
      <alignment horizontal="center" vertical="center" wrapText="1"/>
    </xf>
    <xf numFmtId="61373" fontId="3" fillId="0" borderId="6" xfId="0" applyFont="1" applyNumberFormat="1" applyBorder="1" applyAlignment="1">
      <alignment horizontal="center" vertical="center" wrapText="1"/>
    </xf>
    <xf numFmtId="61374" fontId="3" fillId="0" borderId="6" xfId="0" applyFont="1" applyNumberFormat="1" applyBorder="1" applyAlignment="1">
      <alignment horizontal="center" vertical="center" wrapText="1"/>
    </xf>
    <xf numFmtId="61375" fontId="3" fillId="0" borderId="6" xfId="0" applyFont="1" applyNumberFormat="1" applyBorder="1" applyAlignment="1">
      <alignment horizontal="center" vertical="center" wrapText="1"/>
    </xf>
    <xf numFmtId="61376" fontId="3" fillId="0" borderId="6" xfId="0" applyFont="1" applyNumberFormat="1" applyBorder="1" applyAlignment="1">
      <alignment horizontal="center" vertical="center" wrapText="1"/>
    </xf>
    <xf numFmtId="61377" fontId="3" fillId="0" borderId="6" xfId="0" applyFont="1" applyNumberFormat="1" applyBorder="1" applyAlignment="1">
      <alignment horizontal="center" vertical="center" wrapText="1"/>
    </xf>
    <xf numFmtId="61378" fontId="3" fillId="0" borderId="6" xfId="0" applyFont="1" applyNumberFormat="1" applyBorder="1" applyAlignment="1">
      <alignment horizontal="center" vertical="center" wrapText="1"/>
    </xf>
    <xf numFmtId="61379" fontId="3" fillId="0" borderId="6" xfId="0" applyFont="1" applyNumberFormat="1" applyBorder="1" applyAlignment="1">
      <alignment horizontal="center" vertical="center" wrapText="1"/>
    </xf>
    <xf numFmtId="61380" fontId="3" fillId="0" borderId="6" xfId="0" applyFont="1" applyNumberFormat="1" applyBorder="1" applyAlignment="1">
      <alignment horizontal="center" vertical="center" wrapText="1"/>
    </xf>
    <xf numFmtId="61381" fontId="3" fillId="0" borderId="6" xfId="0" applyFont="1" applyNumberFormat="1" applyBorder="1" applyAlignment="1">
      <alignment horizontal="center" vertical="center" wrapText="1"/>
    </xf>
    <xf numFmtId="61382" fontId="3" fillId="0" borderId="6" xfId="0" applyFont="1" applyNumberFormat="1" applyBorder="1" applyAlignment="1">
      <alignment horizontal="center" vertical="center" wrapText="1"/>
    </xf>
    <xf numFmtId="61383" fontId="3" fillId="0" borderId="6" xfId="0" applyFont="1" applyNumberFormat="1" applyBorder="1" applyAlignment="1">
      <alignment horizontal="center" vertical="center" wrapText="1"/>
    </xf>
    <xf numFmtId="61384" fontId="3" fillId="0" borderId="6" xfId="0" applyFont="1" applyNumberFormat="1" applyBorder="1" applyAlignment="1">
      <alignment horizontal="center" vertical="center" wrapText="1"/>
    </xf>
    <xf numFmtId="61385" fontId="3" fillId="0" borderId="7" xfId="0" applyFont="1" applyNumberFormat="1" applyBorder="1" applyAlignment="1">
      <alignment horizontal="center" vertical="center" wrapText="1"/>
    </xf>
    <xf numFmtId="61386" fontId="3" fillId="0" borderId="8" xfId="0" applyFont="1" applyNumberFormat="1" applyBorder="1" applyAlignment="1">
      <alignment horizontal="center" vertical="center" wrapText="1"/>
    </xf>
    <xf numFmtId="61387" fontId="0" fillId="0" borderId="0" xfId="0" applyFont="1" applyNumberFormat="1" applyAlignment="1">
      <alignment horizontal="right" vertical="center" wrapText="1"/>
    </xf>
    <xf numFmtId="61388" fontId="3" fillId="0" borderId="0" xfId="0" applyFont="1" applyNumberFormat="1" applyAlignment="1">
      <alignment horizontal="right" vertical="center" wrapText="1"/>
    </xf>
    <xf numFmtId="61389" fontId="0" fillId="0" borderId="1" xfId="0" applyFont="1" applyNumberFormat="1" applyBorder="1" applyAlignment="1">
      <alignment horizontal="center" vertical="center"/>
    </xf>
    <xf numFmtId="61390" fontId="0" fillId="0" borderId="1" xfId="0" applyFont="1" applyNumberFormat="1" applyBorder="1" applyAlignment="1">
      <alignment horizontal="center" vertical="center"/>
    </xf>
    <xf numFmtId="61391" fontId="0" fillId="0" borderId="1" xfId="0" applyFont="1" applyNumberFormat="1" applyBorder="1" applyAlignment="1">
      <alignment horizontal="center" vertical="center"/>
    </xf>
    <xf numFmtId="61392" fontId="0" fillId="0" borderId="1" xfId="0" applyFont="1" applyNumberFormat="1" applyBorder="1" applyAlignment="1">
      <alignment horizontal="center" vertical="center"/>
    </xf>
    <xf numFmtId="61393" fontId="0" fillId="0" borderId="1" xfId="0" applyFont="1" applyNumberFormat="1" applyBorder="1" applyAlignment="1">
      <alignment horizontal="center" vertical="center"/>
    </xf>
    <xf numFmtId="61394" fontId="0" fillId="0" borderId="1" xfId="0" applyFont="1" applyNumberFormat="1" applyBorder="1" applyAlignment="1">
      <alignment horizontal="center" vertical="center"/>
    </xf>
    <xf numFmtId="61395" fontId="0" fillId="0" borderId="1" xfId="0" applyFont="1" applyNumberFormat="1" applyBorder="1" applyAlignment="1">
      <alignment horizontal="center" vertical="center"/>
    </xf>
    <xf numFmtId="61396" fontId="0" fillId="0" borderId="1" xfId="0" applyFont="1" applyNumberFormat="1" applyBorder="1" applyAlignment="1">
      <alignment horizontal="center" vertical="center"/>
    </xf>
    <xf numFmtId="61397" fontId="0" fillId="0" borderId="1" xfId="0" applyFont="1" applyNumberFormat="1" applyBorder="1" applyAlignment="1">
      <alignment horizontal="center" vertical="center"/>
    </xf>
    <xf numFmtId="61398" fontId="0" fillId="0" borderId="1" xfId="0" applyFont="1" applyNumberFormat="1" applyBorder="1" applyAlignment="1">
      <alignment horizontal="center" vertical="center"/>
    </xf>
    <xf numFmtId="61399" fontId="0" fillId="0" borderId="1" xfId="0" applyFont="1" applyNumberFormat="1" applyBorder="1" applyAlignment="1">
      <alignment horizontal="center" vertical="center"/>
    </xf>
    <xf numFmtId="61400" fontId="0" fillId="0" borderId="1" xfId="0" applyFont="1" applyNumberFormat="1" applyBorder="1" applyAlignment="1">
      <alignment horizontal="center" vertical="center"/>
    </xf>
    <xf numFmtId="61401" fontId="0" fillId="0" borderId="1" xfId="0" applyFont="1" applyNumberFormat="1" applyBorder="1" applyAlignment="1">
      <alignment horizontal="center" vertical="center"/>
    </xf>
    <xf numFmtId="61402" fontId="0" fillId="0" borderId="1" xfId="0" applyFont="1" applyNumberFormat="1" applyBorder="1" applyAlignment="1">
      <alignment horizontal="center" vertical="center"/>
    </xf>
    <xf numFmtId="61403" fontId="0" fillId="0" borderId="1" xfId="0" applyFont="1" applyNumberFormat="1" applyBorder="1" applyAlignment="1">
      <alignment horizontal="center" vertical="center"/>
    </xf>
    <xf numFmtId="61404" fontId="0" fillId="0" borderId="1" xfId="0" applyFont="1" applyNumberFormat="1" applyBorder="1" applyAlignment="1">
      <alignment horizontal="center" vertical="center"/>
    </xf>
    <xf numFmtId="61405" fontId="0" fillId="0" borderId="1" xfId="0" applyFont="1" applyNumberFormat="1" applyBorder="1" applyAlignment="1">
      <alignment horizontal="center" vertical="center"/>
    </xf>
    <xf numFmtId="61406" fontId="0" fillId="0" borderId="1" xfId="0" applyFont="1" applyNumberFormat="1" applyBorder="1" applyAlignment="1">
      <alignment horizontal="center" vertical="center"/>
    </xf>
    <xf numFmtId="61407" fontId="0" fillId="0" borderId="1" xfId="0" applyFont="1" applyNumberFormat="1" applyBorder="1" applyAlignment="1">
      <alignment horizontal="center" vertical="center"/>
    </xf>
    <xf numFmtId="61408" fontId="0" fillId="0" borderId="1" xfId="0" applyFont="1" applyNumberFormat="1" applyBorder="1" applyAlignment="1">
      <alignment horizontal="center" vertical="center"/>
    </xf>
    <xf numFmtId="61409" fontId="0" fillId="0" borderId="1" xfId="0" applyFont="1" applyNumberFormat="1" applyBorder="1" applyAlignment="1">
      <alignment horizontal="center" vertical="center"/>
    </xf>
    <xf numFmtId="61410" fontId="0" fillId="0" borderId="1" xfId="0" applyFont="1" applyNumberFormat="1" applyBorder="1" applyAlignment="1">
      <alignment horizontal="center" vertical="center"/>
    </xf>
    <xf numFmtId="61411" fontId="0" fillId="0" borderId="1" xfId="0" applyFont="1" applyNumberFormat="1" applyBorder="1" applyAlignment="1">
      <alignment horizontal="center" vertical="center"/>
    </xf>
    <xf numFmtId="61412" fontId="0" fillId="0" borderId="1" xfId="0" applyFont="1" applyNumberFormat="1" applyBorder="1" applyAlignment="1">
      <alignment horizontal="center" vertical="center"/>
    </xf>
    <xf numFmtId="61413" fontId="0" fillId="0" borderId="1" xfId="0" applyFont="1" applyNumberFormat="1" applyBorder="1" applyAlignment="1">
      <alignment horizontal="center" vertical="center"/>
    </xf>
    <xf numFmtId="61414" fontId="0" fillId="0" borderId="1" xfId="0" applyFont="1" applyNumberFormat="1" applyBorder="1" applyAlignment="1">
      <alignment horizontal="center" vertical="center"/>
    </xf>
    <xf numFmtId="61415" fontId="0" fillId="0" borderId="1" xfId="0" applyFont="1" applyNumberFormat="1" applyBorder="1" applyAlignment="1">
      <alignment horizontal="center" vertical="center"/>
    </xf>
    <xf numFmtId="61416" fontId="0" fillId="0" borderId="1" xfId="0" applyFont="1" applyNumberFormat="1" applyBorder="1" applyAlignment="1">
      <alignment horizontal="center" vertical="center"/>
    </xf>
    <xf numFmtId="61417" fontId="0" fillId="0" borderId="1" xfId="0" applyFont="1" applyNumberFormat="1" applyBorder="1" applyAlignment="1">
      <alignment horizontal="center" vertical="center"/>
    </xf>
    <xf numFmtId="61418" fontId="0" fillId="0" borderId="1" xfId="0" applyFont="1" applyNumberFormat="1" applyBorder="1" applyAlignment="1">
      <alignment horizontal="center" vertical="center"/>
    </xf>
    <xf numFmtId="61419" fontId="0" fillId="0" borderId="1" xfId="0" applyFont="1" applyNumberFormat="1" applyBorder="1" applyAlignment="1">
      <alignment horizontal="center" vertical="center"/>
    </xf>
    <xf numFmtId="61420" fontId="0" fillId="0" borderId="1" xfId="0" applyFont="1" applyNumberFormat="1" applyBorder="1" applyAlignment="1">
      <alignment horizontal="center" vertical="center"/>
    </xf>
    <xf numFmtId="61421" fontId="0" fillId="0" borderId="1" xfId="0" applyFont="1" applyNumberFormat="1" applyBorder="1" applyAlignment="1">
      <alignment horizontal="center" vertical="center"/>
    </xf>
    <xf numFmtId="61422" fontId="0" fillId="0" borderId="1" xfId="0" applyFont="1" applyNumberFormat="1" applyBorder="1" applyAlignment="1">
      <alignment horizontal="center" vertical="center"/>
    </xf>
    <xf numFmtId="61423" fontId="0" fillId="0" borderId="1" xfId="0" applyFont="1" applyNumberFormat="1" applyBorder="1" applyAlignment="1">
      <alignment horizontal="center" vertical="center"/>
    </xf>
    <xf numFmtId="61424" fontId="0" fillId="0" borderId="1" xfId="0" applyFont="1" applyNumberFormat="1" applyBorder="1" applyAlignment="1">
      <alignment horizontal="center" vertical="center"/>
    </xf>
    <xf numFmtId="61425" fontId="0" fillId="0" borderId="1" xfId="0" applyFont="1" applyNumberFormat="1" applyBorder="1" applyAlignment="1">
      <alignment horizontal="center" vertical="center"/>
    </xf>
    <xf numFmtId="61426" fontId="0" fillId="0" borderId="1" xfId="0" applyFont="1" applyNumberFormat="1" applyBorder="1" applyAlignment="1">
      <alignment horizontal="center" vertical="center"/>
    </xf>
    <xf numFmtId="61427" fontId="0" fillId="0" borderId="1" xfId="0" applyFont="1" applyNumberFormat="1" applyBorder="1" applyAlignment="1">
      <alignment horizontal="center" vertical="center"/>
    </xf>
    <xf numFmtId="61428" fontId="0" fillId="0" borderId="1" xfId="0" applyFont="1" applyNumberFormat="1" applyBorder="1" applyAlignment="1">
      <alignment horizontal="center" vertical="center"/>
    </xf>
    <xf numFmtId="61429" fontId="0" fillId="0" borderId="1" xfId="0" applyFont="1" applyNumberFormat="1" applyBorder="1" applyAlignment="1">
      <alignment horizontal="center" vertical="center"/>
    </xf>
    <xf numFmtId="61430" fontId="0" fillId="0" borderId="1" xfId="0" applyFont="1" applyNumberFormat="1" applyBorder="1" applyAlignment="1">
      <alignment horizontal="center" vertical="center"/>
    </xf>
    <xf numFmtId="61431" fontId="0" fillId="0" borderId="1" xfId="0" applyFont="1" applyNumberFormat="1" applyBorder="1" applyAlignment="1">
      <alignment horizontal="center" vertical="center"/>
    </xf>
    <xf numFmtId="61432" fontId="0" fillId="0" borderId="1" xfId="0" applyFont="1" applyNumberFormat="1" applyBorder="1" applyAlignment="1">
      <alignment horizontal="center" vertical="center"/>
    </xf>
    <xf numFmtId="61433" fontId="0" fillId="0" borderId="1" xfId="0" applyFont="1" applyNumberFormat="1" applyBorder="1" applyAlignment="1">
      <alignment horizontal="center" vertical="center"/>
    </xf>
    <xf numFmtId="61434" fontId="0" fillId="0" borderId="1" xfId="0" applyFont="1" applyNumberFormat="1" applyBorder="1" applyAlignment="1">
      <alignment horizontal="center" vertical="center"/>
    </xf>
    <xf numFmtId="61435" fontId="0" fillId="0" borderId="1" xfId="0" applyFont="1" applyNumberFormat="1" applyBorder="1" applyAlignment="1">
      <alignment horizontal="center" vertical="center"/>
    </xf>
    <xf numFmtId="61436" fontId="0" fillId="0" borderId="1" xfId="0" applyFont="1" applyNumberFormat="1" applyBorder="1" applyAlignment="1">
      <alignment horizontal="center" vertical="center"/>
    </xf>
    <xf numFmtId="61437" fontId="0" fillId="0" borderId="1" xfId="0" applyFont="1" applyNumberFormat="1" applyBorder="1" applyAlignment="1">
      <alignment horizontal="center" vertical="center"/>
    </xf>
    <xf numFmtId="61438" fontId="0" fillId="0" borderId="1" xfId="0" applyFont="1" applyNumberFormat="1" applyBorder="1" applyAlignment="1">
      <alignment horizontal="center" vertical="center"/>
    </xf>
    <xf numFmtId="61439" fontId="0" fillId="0" borderId="1" xfId="0" applyFont="1" applyNumberFormat="1" applyBorder="1" applyAlignment="1">
      <alignment horizontal="center" vertical="center"/>
    </xf>
    <xf numFmtId="61440" fontId="0" fillId="0" borderId="1" xfId="0" applyFont="1" applyNumberFormat="1" applyBorder="1" applyAlignment="1">
      <alignment horizontal="center" vertical="center"/>
    </xf>
    <xf numFmtId="61441" fontId="0" fillId="0" borderId="1" xfId="0" applyFont="1" applyNumberFormat="1" applyBorder="1" applyAlignment="1">
      <alignment horizontal="center" vertical="center"/>
    </xf>
    <xf numFmtId="61442" fontId="0" fillId="0" borderId="1" xfId="0" applyFont="1" applyNumberFormat="1" applyBorder="1" applyAlignment="1">
      <alignment horizontal="center" vertical="center"/>
    </xf>
    <xf numFmtId="61443" fontId="0" fillId="0" borderId="1" xfId="0" applyFont="1" applyNumberFormat="1" applyBorder="1" applyAlignment="1">
      <alignment horizontal="center" vertical="center"/>
    </xf>
    <xf numFmtId="61444" fontId="0" fillId="0" borderId="1" xfId="0" applyFont="1" applyNumberFormat="1" applyBorder="1" applyAlignment="1">
      <alignment horizontal="center" vertical="center"/>
    </xf>
    <xf numFmtId="61445" fontId="0" fillId="0" borderId="1" xfId="0" applyFont="1" applyNumberFormat="1" applyBorder="1" applyAlignment="1">
      <alignment horizontal="center" vertical="center"/>
    </xf>
    <xf numFmtId="61446" fontId="0" fillId="0" borderId="1" xfId="0" applyFont="1" applyNumberFormat="1" applyBorder="1" applyAlignment="1">
      <alignment horizontal="center" vertical="center"/>
    </xf>
    <xf numFmtId="61447" fontId="0" fillId="0" borderId="1" xfId="0" applyFont="1" applyNumberFormat="1" applyBorder="1" applyAlignment="1">
      <alignment horizontal="center" vertical="center"/>
    </xf>
    <xf numFmtId="61448" fontId="0" fillId="0" borderId="1" xfId="0" applyFont="1" applyNumberFormat="1" applyBorder="1" applyAlignment="1">
      <alignment horizontal="center" vertical="center"/>
    </xf>
    <xf numFmtId="61449" fontId="0" fillId="0" borderId="1" xfId="0" applyFont="1" applyNumberFormat="1" applyBorder="1" applyAlignment="1">
      <alignment horizontal="center" vertical="center"/>
    </xf>
    <xf numFmtId="61450" fontId="0" fillId="0" borderId="1" xfId="0" applyFont="1" applyNumberFormat="1" applyBorder="1" applyAlignment="1">
      <alignment horizontal="center" vertical="center"/>
    </xf>
    <xf numFmtId="61451" fontId="0" fillId="0" borderId="1" xfId="0" applyFont="1" applyNumberFormat="1" applyBorder="1" applyAlignment="1">
      <alignment horizontal="center" vertical="center"/>
    </xf>
    <xf numFmtId="61452" fontId="0" fillId="0" borderId="1" xfId="0" applyFont="1" applyNumberFormat="1" applyBorder="1" applyAlignment="1">
      <alignment horizontal="center" vertical="center"/>
    </xf>
    <xf numFmtId="61453" fontId="0" fillId="0" borderId="1" xfId="0" applyFont="1" applyNumberFormat="1" applyBorder="1" applyAlignment="1">
      <alignment horizontal="center" vertical="center"/>
    </xf>
    <xf numFmtId="61454" fontId="0" fillId="0" borderId="1" xfId="0" applyFont="1" applyNumberFormat="1" applyBorder="1" applyAlignment="1">
      <alignment horizontal="center" vertical="center"/>
    </xf>
    <xf numFmtId="61455" fontId="0" fillId="0" borderId="1" xfId="0" applyFont="1" applyNumberFormat="1" applyBorder="1" applyAlignment="1">
      <alignment horizontal="center" vertical="center"/>
    </xf>
    <xf numFmtId="61456" fontId="0" fillId="0" borderId="1" xfId="0" applyFont="1" applyNumberFormat="1" applyBorder="1" applyAlignment="1">
      <alignment horizontal="center" vertical="center"/>
    </xf>
    <xf numFmtId="61457" fontId="0" fillId="0" borderId="1" xfId="0" applyFont="1" applyNumberFormat="1" applyBorder="1" applyAlignment="1">
      <alignment horizontal="center" vertical="center"/>
    </xf>
    <xf numFmtId="61458" fontId="0" fillId="0" borderId="1" xfId="0" applyFont="1" applyNumberFormat="1" applyBorder="1" applyAlignment="1">
      <alignment horizontal="center" vertical="center"/>
    </xf>
    <xf numFmtId="61459" fontId="0" fillId="0" borderId="1" xfId="0" applyFont="1" applyNumberFormat="1" applyBorder="1" applyAlignment="1">
      <alignment horizontal="center" vertical="center"/>
    </xf>
    <xf numFmtId="61460" fontId="0" fillId="0" borderId="1" xfId="0" applyFont="1" applyNumberFormat="1" applyBorder="1" applyAlignment="1">
      <alignment horizontal="center" vertical="center"/>
    </xf>
    <xf numFmtId="61461" fontId="0" fillId="0" borderId="1" xfId="0" applyFont="1" applyNumberFormat="1" applyBorder="1" applyAlignment="1">
      <alignment horizontal="center" vertical="center"/>
    </xf>
    <xf numFmtId="61462" fontId="0" fillId="0" borderId="1" xfId="0" applyFont="1" applyNumberFormat="1" applyBorder="1" applyAlignment="1">
      <alignment horizontal="center" vertical="center"/>
    </xf>
    <xf numFmtId="61463" fontId="0" fillId="0" borderId="1" xfId="0" applyFont="1" applyNumberFormat="1" applyBorder="1" applyAlignment="1">
      <alignment horizontal="center" vertical="center"/>
    </xf>
    <xf numFmtId="61464" fontId="0" fillId="0" borderId="1" xfId="0" applyFont="1" applyNumberFormat="1" applyBorder="1" applyAlignment="1">
      <alignment horizontal="center" vertical="center"/>
    </xf>
    <xf numFmtId="61465" fontId="0" fillId="0" borderId="1" xfId="0" applyFont="1" applyNumberFormat="1" applyBorder="1" applyAlignment="1">
      <alignment horizontal="center" vertical="center"/>
    </xf>
    <xf numFmtId="61466" fontId="0" fillId="0" borderId="1" xfId="0" applyFont="1" applyNumberFormat="1" applyBorder="1" applyAlignment="1">
      <alignment horizontal="center" vertical="center"/>
    </xf>
    <xf numFmtId="61467" fontId="0" fillId="0" borderId="1" xfId="0" applyFont="1" applyNumberFormat="1" applyBorder="1" applyAlignment="1">
      <alignment horizontal="center" vertical="center"/>
    </xf>
    <xf numFmtId="61468" fontId="0" fillId="0" borderId="1" xfId="0" applyFont="1" applyNumberFormat="1" applyBorder="1" applyAlignment="1">
      <alignment horizontal="center" vertical="center"/>
    </xf>
    <xf numFmtId="61469" fontId="0" fillId="0" borderId="1" xfId="0" applyFont="1" applyNumberFormat="1" applyBorder="1" applyAlignment="1">
      <alignment horizontal="center" vertical="center"/>
    </xf>
    <xf numFmtId="61470" fontId="0" fillId="0" borderId="1" xfId="0" applyFont="1" applyNumberFormat="1" applyBorder="1" applyAlignment="1">
      <alignment horizontal="center" vertical="center"/>
    </xf>
    <xf numFmtId="61471" fontId="0" fillId="0" borderId="1" xfId="0" applyFont="1" applyNumberFormat="1" applyBorder="1" applyAlignment="1">
      <alignment horizontal="center" vertical="center"/>
    </xf>
    <xf numFmtId="61472" fontId="0" fillId="0" borderId="1" xfId="0" applyFont="1" applyNumberFormat="1" applyBorder="1" applyAlignment="1">
      <alignment horizontal="center" vertical="center"/>
    </xf>
    <xf numFmtId="61473" fontId="0" fillId="0" borderId="1" xfId="0" applyFont="1" applyNumberFormat="1" applyBorder="1" applyAlignment="1">
      <alignment horizontal="center" vertical="center"/>
    </xf>
    <xf numFmtId="61474" fontId="0" fillId="0" borderId="1" xfId="0" applyFont="1" applyNumberFormat="1" applyBorder="1" applyAlignment="1">
      <alignment horizontal="center" vertical="center"/>
    </xf>
    <xf numFmtId="61475" fontId="0" fillId="0" borderId="1" xfId="0" applyFont="1" applyNumberFormat="1" applyBorder="1" applyAlignment="1">
      <alignment horizontal="center" vertical="center"/>
    </xf>
    <xf numFmtId="61476" fontId="0" fillId="0" borderId="1" xfId="0" applyFont="1" applyNumberFormat="1" applyBorder="1" applyAlignment="1">
      <alignment horizontal="center" vertical="center"/>
    </xf>
    <xf numFmtId="61477" fontId="0" fillId="0" borderId="1" xfId="0" applyFont="1" applyNumberFormat="1" applyBorder="1" applyAlignment="1">
      <alignment horizontal="center" vertical="center"/>
    </xf>
    <xf numFmtId="61478" fontId="0" fillId="0" borderId="1" xfId="0" applyFont="1" applyNumberFormat="1" applyBorder="1" applyAlignment="1">
      <alignment horizontal="center" vertical="center"/>
    </xf>
    <xf numFmtId="61479" fontId="0" fillId="0" borderId="1" xfId="0" applyFont="1" applyNumberFormat="1" applyBorder="1" applyAlignment="1">
      <alignment horizontal="center" vertical="center"/>
    </xf>
    <xf numFmtId="61480" fontId="0" fillId="0" borderId="1" xfId="0" applyFont="1" applyNumberFormat="1" applyBorder="1" applyAlignment="1">
      <alignment horizontal="center" vertical="center"/>
    </xf>
    <xf numFmtId="61481" fontId="0" fillId="0" borderId="1" xfId="0" applyFont="1" applyNumberFormat="1" applyBorder="1" applyAlignment="1">
      <alignment horizontal="center" vertical="center"/>
    </xf>
    <xf numFmtId="61482" fontId="0" fillId="0" borderId="2" xfId="0" applyFont="1" applyNumberFormat="1" applyBorder="1" applyAlignment="1">
      <alignment horizontal="center" vertical="center"/>
    </xf>
    <xf numFmtId="61483" fontId="0" fillId="0" borderId="3" xfId="0" applyFont="1" applyNumberFormat="1" applyBorder="1" applyAlignment="1">
      <alignment horizontal="center" vertical="center"/>
    </xf>
    <xf numFmtId="61484" fontId="0" fillId="0" borderId="4" xfId="0" applyFont="1" applyNumberFormat="1" applyBorder="1" applyAlignment="1">
      <alignment horizontal="center" vertical="center" wrapText="1"/>
    </xf>
    <xf numFmtId="61485" fontId="0" fillId="0" borderId="5" xfId="0" applyFont="1" applyNumberFormat="1" applyBorder="1" applyAlignment="1">
      <alignment horizontal="center" vertical="center" wrapText="1"/>
    </xf>
    <xf numFmtId="61486" fontId="0" fillId="0" borderId="0" xfId="0" applyFont="1" applyNumberFormat="1" applyAlignment="1">
      <alignment horizontal="center" vertical="center"/>
    </xf>
    <xf numFmtId="61487" fontId="0" fillId="0" borderId="1" xfId="0" applyFont="1" applyNumberFormat="1" applyBorder="1" applyAlignment="1">
      <alignment horizontal="center" vertical="center" wrapText="1"/>
    </xf>
    <xf numFmtId="61488" fontId="0" fillId="0" borderId="0" xfId="0" applyFont="1" applyNumberFormat="1" applyAlignment="1">
      <alignment horizontal="center" vertical="center" wrapText="1"/>
    </xf>
    <xf numFmtId="61489" fontId="0" fillId="0" borderId="1" xfId="0" applyFont="1" applyNumberFormat="1" applyBorder="1" applyAlignment="1">
      <alignment horizontal="center" vertical="center" wrapText="1"/>
    </xf>
    <xf numFmtId="61490" fontId="0" fillId="0" borderId="0" xfId="0" applyFont="1" applyNumberFormat="1" applyAlignment="1">
      <alignment horizontal="center" vertical="center" wrapText="1"/>
    </xf>
    <xf numFmtId="61491" fontId="0" fillId="0" borderId="1" xfId="0" applyFont="1" applyNumberFormat="1" applyBorder="1" applyAlignment="1">
      <alignment horizontal="center" vertical="center" wrapText="1"/>
    </xf>
    <xf numFmtId="61492" fontId="0" fillId="0" borderId="0" xfId="0" applyFont="1" applyNumberFormat="1" applyAlignment="1">
      <alignment horizontal="center" vertical="center" wrapText="1"/>
    </xf>
    <xf numFmtId="61493" fontId="0" fillId="0" borderId="1" xfId="0" applyFont="1" applyNumberFormat="1" applyBorder="1" applyAlignment="1">
      <alignment horizontal="center" vertical="center" wrapText="1"/>
    </xf>
    <xf numFmtId="61494" fontId="0" fillId="0" borderId="0" xfId="0" applyFont="1" applyNumberFormat="1" applyAlignment="1">
      <alignment horizontal="center" vertical="center" wrapText="1"/>
    </xf>
    <xf numFmtId="61495" fontId="0" fillId="0" borderId="1" xfId="0" applyFont="1" applyNumberFormat="1" applyBorder="1" applyAlignment="1">
      <alignment horizontal="center" vertical="center" wrapText="1"/>
    </xf>
    <xf numFmtId="61496" fontId="0" fillId="0" borderId="0" xfId="0" applyFont="1" applyNumberFormat="1" applyAlignment="1">
      <alignment horizontal="center" vertical="center" wrapText="1"/>
    </xf>
    <xf numFmtId="61497" fontId="0" fillId="0" borderId="1" xfId="0" applyFont="1" applyNumberFormat="1" applyBorder="1" applyAlignment="1">
      <alignment horizontal="center" vertical="center" wrapText="1"/>
    </xf>
    <xf numFmtId="61498" fontId="0" fillId="0" borderId="0" xfId="0" applyFont="1" applyNumberFormat="1" applyAlignment="1">
      <alignment horizontal="center" vertical="center" wrapText="1"/>
    </xf>
    <xf numFmtId="61499" fontId="0" fillId="0" borderId="1" xfId="0" applyFont="1" applyNumberFormat="1" applyBorder="1" applyAlignment="1">
      <alignment horizontal="center" vertical="center" wrapText="1"/>
    </xf>
    <xf numFmtId="61500" fontId="0" fillId="0" borderId="0" xfId="0" applyFont="1" applyNumberFormat="1" applyAlignment="1">
      <alignment horizontal="center" vertical="center" wrapText="1"/>
    </xf>
    <xf numFmtId="61501" fontId="0" fillId="0" borderId="1" xfId="0" applyFont="1" applyNumberFormat="1" applyBorder="1" applyAlignment="1">
      <alignment horizontal="center" vertical="center" wrapText="1"/>
    </xf>
    <xf numFmtId="61502" fontId="0" fillId="0" borderId="0" xfId="0" applyFont="1" applyNumberFormat="1" applyAlignment="1">
      <alignment horizontal="center" vertical="center" wrapText="1"/>
    </xf>
    <xf numFmtId="61503" fontId="0" fillId="0" borderId="1" xfId="0" applyFont="1" applyNumberFormat="1" applyBorder="1" applyAlignment="1">
      <alignment horizontal="center" vertical="center" wrapText="1"/>
    </xf>
    <xf numFmtId="61504" fontId="0" fillId="0" borderId="0" xfId="0" applyFont="1" applyNumberFormat="1" applyAlignment="1">
      <alignment horizontal="center" vertical="center" wrapText="1"/>
    </xf>
    <xf numFmtId="61505" fontId="0" fillId="0" borderId="1" xfId="0" applyFont="1" applyNumberFormat="1" applyBorder="1" applyAlignment="1">
      <alignment horizontal="center" vertical="center" wrapText="1"/>
    </xf>
    <xf numFmtId="61506" fontId="0" fillId="0" borderId="0" xfId="0" applyFont="1" applyNumberFormat="1" applyAlignment="1">
      <alignment horizontal="center" vertical="center" wrapText="1"/>
    </xf>
    <xf numFmtId="61507" fontId="0" fillId="0" borderId="1" xfId="0" applyFont="1" applyNumberFormat="1" applyBorder="1" applyAlignment="1">
      <alignment horizontal="center" vertical="center" wrapText="1"/>
    </xf>
    <xf numFmtId="61508" fontId="0" fillId="0" borderId="0" xfId="0" applyFont="1" applyNumberFormat="1" applyAlignment="1">
      <alignment horizontal="center" vertical="center" wrapText="1"/>
    </xf>
    <xf numFmtId="61509" fontId="0" fillId="0" borderId="1" xfId="0" applyFont="1" applyNumberFormat="1" applyBorder="1" applyAlignment="1">
      <alignment horizontal="center" vertical="center" wrapText="1"/>
    </xf>
    <xf numFmtId="61510" fontId="0" fillId="0" borderId="0" xfId="0" applyFont="1" applyNumberFormat="1" applyAlignment="1">
      <alignment horizontal="center" vertical="center" wrapText="1"/>
    </xf>
    <xf numFmtId="61511" fontId="0" fillId="0" borderId="1" xfId="0" applyFont="1" applyNumberFormat="1" applyBorder="1" applyAlignment="1">
      <alignment horizontal="center" vertical="center" wrapText="1"/>
    </xf>
    <xf numFmtId="61512" fontId="0" fillId="0" borderId="0" xfId="0" applyFont="1" applyNumberFormat="1" applyAlignment="1">
      <alignment horizontal="center" vertical="center" wrapText="1"/>
    </xf>
    <xf numFmtId="61513" fontId="0" fillId="0" borderId="1" xfId="0" applyFont="1" applyNumberFormat="1" applyBorder="1" applyAlignment="1">
      <alignment horizontal="center" vertical="center" wrapText="1"/>
    </xf>
    <xf numFmtId="61514" fontId="0" fillId="0" borderId="0" xfId="0" applyFont="1" applyNumberFormat="1" applyAlignment="1">
      <alignment horizontal="center" vertical="center" wrapText="1"/>
    </xf>
    <xf numFmtId="61515" fontId="0" fillId="0" borderId="1" xfId="0" applyFont="1" applyNumberFormat="1" applyBorder="1" applyAlignment="1">
      <alignment horizontal="center" vertical="center" wrapText="1"/>
    </xf>
    <xf numFmtId="61516" fontId="0" fillId="0" borderId="0" xfId="0" applyFont="1" applyNumberFormat="1" applyAlignment="1">
      <alignment horizontal="center" vertical="center" wrapText="1"/>
    </xf>
    <xf numFmtId="61517" fontId="0" fillId="0" borderId="1" xfId="0" applyFont="1" applyNumberFormat="1" applyBorder="1" applyAlignment="1">
      <alignment horizontal="center" vertical="center" wrapText="1"/>
    </xf>
    <xf numFmtId="61518" fontId="0" fillId="0" borderId="0" xfId="0" applyFont="1" applyNumberFormat="1" applyAlignment="1">
      <alignment horizontal="center" vertical="center" wrapText="1"/>
    </xf>
    <xf numFmtId="61519" fontId="0" fillId="0" borderId="1" xfId="0" applyFont="1" applyNumberFormat="1" applyBorder="1" applyAlignment="1">
      <alignment horizontal="center" vertical="center" wrapText="1"/>
    </xf>
    <xf numFmtId="61520" fontId="0" fillId="0" borderId="0" xfId="0" applyFont="1" applyNumberFormat="1" applyAlignment="1">
      <alignment horizontal="center" vertical="center" wrapText="1"/>
    </xf>
    <xf numFmtId="61521" fontId="0" fillId="0" borderId="1" xfId="0" applyFont="1" applyNumberFormat="1" applyBorder="1" applyAlignment="1">
      <alignment horizontal="center" vertical="center" wrapText="1"/>
    </xf>
    <xf numFmtId="61522" fontId="0" fillId="0" borderId="0" xfId="0" applyFont="1" applyNumberFormat="1" applyAlignment="1">
      <alignment horizontal="center" vertical="center" wrapText="1"/>
    </xf>
    <xf numFmtId="61523" fontId="0" fillId="0" borderId="1" xfId="0" applyFont="1" applyNumberFormat="1" applyBorder="1" applyAlignment="1">
      <alignment horizontal="center" vertical="center" wrapText="1"/>
    </xf>
    <xf numFmtId="61524" fontId="0" fillId="0" borderId="0" xfId="0" applyFont="1" applyNumberFormat="1" applyAlignment="1">
      <alignment horizontal="center" vertical="center" wrapText="1"/>
    </xf>
    <xf numFmtId="61525" fontId="0" fillId="0" borderId="1" xfId="0" applyFont="1" applyNumberFormat="1" applyBorder="1" applyAlignment="1">
      <alignment horizontal="center" vertical="center" wrapText="1"/>
    </xf>
    <xf numFmtId="61526" fontId="0" fillId="0" borderId="0" xfId="0" applyFont="1" applyNumberFormat="1" applyAlignment="1">
      <alignment horizontal="center" vertical="center" wrapText="1"/>
    </xf>
    <xf numFmtId="61527" fontId="0" fillId="0" borderId="1" xfId="0" applyFont="1" applyNumberFormat="1" applyBorder="1" applyAlignment="1">
      <alignment horizontal="center" vertical="center" wrapText="1"/>
    </xf>
    <xf numFmtId="61528" fontId="0" fillId="0" borderId="0" xfId="0" applyFont="1" applyNumberFormat="1" applyAlignment="1">
      <alignment horizontal="center" vertical="center" wrapText="1"/>
    </xf>
    <xf numFmtId="61529" fontId="3" fillId="0" borderId="6" xfId="0" applyFont="1" applyNumberFormat="1" applyBorder="1" applyAlignment="1">
      <alignment horizontal="center" vertical="center" wrapText="1"/>
    </xf>
    <xf numFmtId="61530" fontId="3" fillId="0" borderId="6" xfId="0" applyFont="1" applyNumberFormat="1" applyBorder="1" applyAlignment="1">
      <alignment horizontal="center" vertical="center" wrapText="1"/>
    </xf>
    <xf numFmtId="61531" fontId="3" fillId="0" borderId="6" xfId="0" applyFont="1" applyNumberFormat="1" applyBorder="1" applyAlignment="1">
      <alignment horizontal="center" vertical="center" wrapText="1"/>
    </xf>
    <xf numFmtId="61532" fontId="3" fillId="0" borderId="6" xfId="0" applyFont="1" applyNumberFormat="1" applyBorder="1" applyAlignment="1">
      <alignment horizontal="center" vertical="center" wrapText="1"/>
    </xf>
    <xf numFmtId="61533" fontId="3" fillId="0" borderId="6" xfId="0" applyFont="1" applyNumberFormat="1" applyBorder="1" applyAlignment="1">
      <alignment horizontal="center" vertical="center" wrapText="1"/>
    </xf>
    <xf numFmtId="61534" fontId="3" fillId="0" borderId="6" xfId="0" applyFont="1" applyNumberFormat="1" applyBorder="1" applyAlignment="1">
      <alignment horizontal="center" vertical="center" wrapText="1"/>
    </xf>
    <xf numFmtId="61535" fontId="3" fillId="0" borderId="6" xfId="0" applyFont="1" applyNumberFormat="1" applyBorder="1" applyAlignment="1">
      <alignment horizontal="center" vertical="center" wrapText="1"/>
    </xf>
    <xf numFmtId="61536" fontId="3" fillId="0" borderId="6" xfId="0" applyFont="1" applyNumberFormat="1" applyBorder="1" applyAlignment="1">
      <alignment horizontal="center" vertical="center" wrapText="1"/>
    </xf>
    <xf numFmtId="61537" fontId="3" fillId="0" borderId="6" xfId="0" applyFont="1" applyNumberFormat="1" applyBorder="1" applyAlignment="1">
      <alignment horizontal="center" vertical="center" wrapText="1"/>
    </xf>
    <xf numFmtId="61538" fontId="3" fillId="0" borderId="6" xfId="0" applyFont="1" applyNumberFormat="1" applyBorder="1" applyAlignment="1">
      <alignment horizontal="center" vertical="center" wrapText="1"/>
    </xf>
    <xf numFmtId="61539" fontId="3" fillId="0" borderId="6" xfId="0" applyFont="1" applyNumberFormat="1" applyBorder="1" applyAlignment="1">
      <alignment horizontal="center" vertical="center" wrapText="1"/>
    </xf>
    <xf numFmtId="61540" fontId="3" fillId="0" borderId="6" xfId="0" applyFont="1" applyNumberFormat="1" applyBorder="1" applyAlignment="1">
      <alignment horizontal="center" vertical="center" wrapText="1"/>
    </xf>
    <xf numFmtId="61541" fontId="3" fillId="0" borderId="6" xfId="0" applyFont="1" applyNumberFormat="1" applyBorder="1" applyAlignment="1">
      <alignment horizontal="center" vertical="center" wrapText="1"/>
    </xf>
    <xf numFmtId="61542" fontId="3" fillId="0" borderId="6" xfId="0" applyFont="1" applyNumberFormat="1" applyBorder="1" applyAlignment="1">
      <alignment horizontal="center" vertical="center" wrapText="1"/>
    </xf>
    <xf numFmtId="61543" fontId="3" fillId="0" borderId="6" xfId="0" applyFont="1" applyNumberFormat="1" applyBorder="1" applyAlignment="1">
      <alignment horizontal="center" vertical="center" wrapText="1"/>
    </xf>
    <xf numFmtId="61544" fontId="3" fillId="0" borderId="6" xfId="0" applyFont="1" applyNumberFormat="1" applyBorder="1" applyAlignment="1">
      <alignment horizontal="center" vertical="center" wrapText="1"/>
    </xf>
    <xf numFmtId="61545" fontId="3" fillId="0" borderId="6" xfId="0" applyFont="1" applyNumberFormat="1" applyBorder="1" applyAlignment="1">
      <alignment horizontal="center" vertical="center" wrapText="1"/>
    </xf>
    <xf numFmtId="61546" fontId="3" fillId="0" borderId="6" xfId="0" applyFont="1" applyNumberFormat="1" applyBorder="1" applyAlignment="1">
      <alignment horizontal="center" vertical="center" wrapText="1"/>
    </xf>
    <xf numFmtId="61547" fontId="3" fillId="0" borderId="6" xfId="0" applyFont="1" applyNumberFormat="1" applyBorder="1" applyAlignment="1">
      <alignment horizontal="center" vertical="center" wrapText="1"/>
    </xf>
    <xf numFmtId="61548" fontId="3" fillId="0" borderId="6" xfId="0" applyFont="1" applyNumberFormat="1" applyBorder="1" applyAlignment="1">
      <alignment horizontal="center" vertical="center" wrapText="1"/>
    </xf>
    <xf numFmtId="61549" fontId="3" fillId="0" borderId="6" xfId="0" applyFont="1" applyNumberFormat="1" applyBorder="1" applyAlignment="1">
      <alignment horizontal="center" vertical="center" wrapText="1"/>
    </xf>
    <xf numFmtId="61550" fontId="3" fillId="0" borderId="6" xfId="0" applyFont="1" applyNumberFormat="1" applyBorder="1" applyAlignment="1">
      <alignment horizontal="center" vertical="center" wrapText="1"/>
    </xf>
    <xf numFmtId="61551" fontId="3" fillId="0" borderId="6" xfId="0" applyFont="1" applyNumberFormat="1" applyBorder="1" applyAlignment="1">
      <alignment horizontal="center" vertical="center" wrapText="1"/>
    </xf>
    <xf numFmtId="61552" fontId="3" fillId="0" borderId="6" xfId="0" applyFont="1" applyNumberFormat="1" applyBorder="1" applyAlignment="1">
      <alignment horizontal="center" vertical="center" wrapText="1"/>
    </xf>
    <xf numFmtId="61553" fontId="3" fillId="0" borderId="6" xfId="0" applyFont="1" applyNumberFormat="1" applyBorder="1" applyAlignment="1">
      <alignment horizontal="center" vertical="center" wrapText="1"/>
    </xf>
    <xf numFmtId="61554" fontId="3" fillId="0" borderId="6" xfId="0" applyFont="1" applyNumberFormat="1" applyBorder="1" applyAlignment="1">
      <alignment horizontal="center" vertical="center" wrapText="1"/>
    </xf>
    <xf numFmtId="61555" fontId="3" fillId="0" borderId="6" xfId="0" applyFont="1" applyNumberFormat="1" applyBorder="1" applyAlignment="1">
      <alignment horizontal="center" vertical="center" wrapText="1"/>
    </xf>
    <xf numFmtId="61556" fontId="3" fillId="0" borderId="6" xfId="0" applyFont="1" applyNumberFormat="1" applyBorder="1" applyAlignment="1">
      <alignment horizontal="center" vertical="center" wrapText="1"/>
    </xf>
    <xf numFmtId="61557" fontId="3" fillId="0" borderId="6" xfId="0" applyFont="1" applyNumberFormat="1" applyBorder="1" applyAlignment="1">
      <alignment horizontal="center" vertical="center" wrapText="1"/>
    </xf>
    <xf numFmtId="61558" fontId="3" fillId="0" borderId="6" xfId="0" applyFont="1" applyNumberFormat="1" applyBorder="1" applyAlignment="1">
      <alignment horizontal="center" vertical="center" wrapText="1"/>
    </xf>
    <xf numFmtId="61559" fontId="3" fillId="0" borderId="6" xfId="0" applyFont="1" applyNumberFormat="1" applyBorder="1" applyAlignment="1">
      <alignment horizontal="center" vertical="center" wrapText="1"/>
    </xf>
    <xf numFmtId="61560" fontId="3" fillId="0" borderId="6" xfId="0" applyFont="1" applyNumberFormat="1" applyBorder="1" applyAlignment="1">
      <alignment horizontal="center" vertical="center" wrapText="1"/>
    </xf>
    <xf numFmtId="61561" fontId="3" fillId="0" borderId="6" xfId="0" applyFont="1" applyNumberFormat="1" applyBorder="1" applyAlignment="1">
      <alignment horizontal="center" vertical="center" wrapText="1"/>
    </xf>
    <xf numFmtId="61562" fontId="3" fillId="0" borderId="6" xfId="0" applyFont="1" applyNumberFormat="1" applyBorder="1" applyAlignment="1">
      <alignment horizontal="center" vertical="center" wrapText="1"/>
    </xf>
    <xf numFmtId="61563" fontId="3" fillId="0" borderId="6" xfId="0" applyFont="1" applyNumberFormat="1" applyBorder="1" applyAlignment="1">
      <alignment horizontal="center" vertical="center" wrapText="1"/>
    </xf>
    <xf numFmtId="61564" fontId="3" fillId="0" borderId="6" xfId="0" applyFont="1" applyNumberFormat="1" applyBorder="1" applyAlignment="1">
      <alignment horizontal="center" vertical="center" wrapText="1"/>
    </xf>
    <xf numFmtId="61565" fontId="3" fillId="0" borderId="6" xfId="0" applyFont="1" applyNumberFormat="1" applyBorder="1" applyAlignment="1">
      <alignment horizontal="center" vertical="center" wrapText="1"/>
    </xf>
    <xf numFmtId="61566" fontId="3" fillId="0" borderId="6" xfId="0" applyFont="1" applyNumberFormat="1" applyBorder="1" applyAlignment="1">
      <alignment horizontal="center" vertical="center" wrapText="1"/>
    </xf>
    <xf numFmtId="61567" fontId="3" fillId="0" borderId="6" xfId="0" applyFont="1" applyNumberFormat="1" applyBorder="1" applyAlignment="1">
      <alignment horizontal="center" vertical="center" wrapText="1"/>
    </xf>
    <xf numFmtId="61568" fontId="3" fillId="0" borderId="6" xfId="0" applyFont="1" applyNumberFormat="1" applyBorder="1" applyAlignment="1">
      <alignment horizontal="center" vertical="center" wrapText="1"/>
    </xf>
    <xf numFmtId="61569" fontId="3" fillId="0" borderId="6" xfId="0" applyFont="1" applyNumberFormat="1" applyBorder="1" applyAlignment="1">
      <alignment horizontal="center" vertical="center" wrapText="1"/>
    </xf>
    <xf numFmtId="61570" fontId="3" fillId="0" borderId="6" xfId="0" applyFont="1" applyNumberFormat="1" applyBorder="1" applyAlignment="1">
      <alignment horizontal="center" vertical="center" wrapText="1"/>
    </xf>
    <xf numFmtId="61571" fontId="3" fillId="0" borderId="6" xfId="0" applyFont="1" applyNumberFormat="1" applyBorder="1" applyAlignment="1">
      <alignment horizontal="center" vertical="center" wrapText="1"/>
    </xf>
    <xf numFmtId="61572" fontId="3" fillId="0" borderId="6" xfId="0" applyFont="1" applyNumberFormat="1" applyBorder="1" applyAlignment="1">
      <alignment horizontal="center" vertical="center" wrapText="1"/>
    </xf>
    <xf numFmtId="61573" fontId="3" fillId="0" borderId="6" xfId="0" applyFont="1" applyNumberFormat="1" applyBorder="1" applyAlignment="1">
      <alignment horizontal="center" vertical="center" wrapText="1"/>
    </xf>
    <xf numFmtId="61574" fontId="3" fillId="0" borderId="6" xfId="0" applyFont="1" applyNumberFormat="1" applyBorder="1" applyAlignment="1">
      <alignment horizontal="center" vertical="center" wrapText="1"/>
    </xf>
    <xf numFmtId="61575" fontId="3" fillId="0" borderId="6" xfId="0" applyFont="1" applyNumberFormat="1" applyBorder="1" applyAlignment="1">
      <alignment horizontal="center" vertical="center" wrapText="1"/>
    </xf>
    <xf numFmtId="61576" fontId="3" fillId="0" borderId="6" xfId="0" applyFont="1" applyNumberFormat="1" applyBorder="1" applyAlignment="1">
      <alignment horizontal="center" vertical="center" wrapText="1"/>
    </xf>
    <xf numFmtId="61577" fontId="3" fillId="0" borderId="6" xfId="0" applyFont="1" applyNumberFormat="1" applyBorder="1" applyAlignment="1">
      <alignment horizontal="center" vertical="center" wrapText="1"/>
    </xf>
    <xf numFmtId="61578" fontId="3" fillId="0" borderId="6" xfId="0" applyFont="1" applyNumberFormat="1" applyBorder="1" applyAlignment="1">
      <alignment horizontal="center" vertical="center" wrapText="1"/>
    </xf>
    <xf numFmtId="61579" fontId="3" fillId="0" borderId="6" xfId="0" applyFont="1" applyNumberFormat="1" applyBorder="1" applyAlignment="1">
      <alignment horizontal="center" vertical="center" wrapText="1"/>
    </xf>
    <xf numFmtId="61580" fontId="3" fillId="0" borderId="6" xfId="0" applyFont="1" applyNumberFormat="1" applyBorder="1" applyAlignment="1">
      <alignment horizontal="center" vertical="center" wrapText="1"/>
    </xf>
    <xf numFmtId="61581" fontId="3" fillId="0" borderId="6" xfId="0" applyFont="1" applyNumberFormat="1" applyBorder="1" applyAlignment="1">
      <alignment horizontal="center" vertical="center" wrapText="1"/>
    </xf>
    <xf numFmtId="61582" fontId="3" fillId="0" borderId="6" xfId="0" applyFont="1" applyNumberFormat="1" applyBorder="1" applyAlignment="1">
      <alignment horizontal="center" vertical="center" wrapText="1"/>
    </xf>
    <xf numFmtId="61583" fontId="3" fillId="0" borderId="6" xfId="0" applyFont="1" applyNumberFormat="1" applyBorder="1" applyAlignment="1">
      <alignment horizontal="center" vertical="center" wrapText="1"/>
    </xf>
    <xf numFmtId="61584" fontId="3" fillId="0" borderId="6" xfId="0" applyFont="1" applyNumberFormat="1" applyBorder="1" applyAlignment="1">
      <alignment horizontal="center" vertical="center" wrapText="1"/>
    </xf>
    <xf numFmtId="61585" fontId="3" fillId="0" borderId="6" xfId="0" applyFont="1" applyNumberFormat="1" applyBorder="1" applyAlignment="1">
      <alignment horizontal="center" vertical="center" wrapText="1"/>
    </xf>
    <xf numFmtId="61586" fontId="3" fillId="0" borderId="6" xfId="0" applyFont="1" applyNumberFormat="1" applyBorder="1" applyAlignment="1">
      <alignment horizontal="center" vertical="center" wrapText="1"/>
    </xf>
    <xf numFmtId="61587" fontId="3" fillId="0" borderId="6" xfId="0" applyFont="1" applyNumberFormat="1" applyBorder="1" applyAlignment="1">
      <alignment horizontal="center" vertical="center" wrapText="1"/>
    </xf>
    <xf numFmtId="61588" fontId="3" fillId="0" borderId="6" xfId="0" applyFont="1" applyNumberFormat="1" applyBorder="1" applyAlignment="1">
      <alignment horizontal="center" vertical="center" wrapText="1"/>
    </xf>
    <xf numFmtId="61589" fontId="3" fillId="0" borderId="6" xfId="0" applyFont="1" applyNumberFormat="1" applyBorder="1" applyAlignment="1">
      <alignment horizontal="center" vertical="center" wrapText="1"/>
    </xf>
    <xf numFmtId="61590" fontId="3" fillId="0" borderId="6" xfId="0" applyFont="1" applyNumberFormat="1" applyBorder="1" applyAlignment="1">
      <alignment horizontal="center" vertical="center" wrapText="1"/>
    </xf>
    <xf numFmtId="61591" fontId="3" fillId="0" borderId="6" xfId="0" applyFont="1" applyNumberFormat="1" applyBorder="1" applyAlignment="1">
      <alignment horizontal="center" vertical="center" wrapText="1"/>
    </xf>
    <xf numFmtId="61592" fontId="3" fillId="0" borderId="6" xfId="0" applyFont="1" applyNumberFormat="1" applyBorder="1" applyAlignment="1">
      <alignment horizontal="center" vertical="center" wrapText="1"/>
    </xf>
    <xf numFmtId="61593" fontId="3" fillId="0" borderId="6" xfId="0" applyFont="1" applyNumberFormat="1" applyBorder="1" applyAlignment="1">
      <alignment horizontal="center" vertical="center" wrapText="1"/>
    </xf>
    <xf numFmtId="61594" fontId="3" fillId="0" borderId="6" xfId="0" applyFont="1" applyNumberFormat="1" applyBorder="1" applyAlignment="1">
      <alignment horizontal="center" vertical="center" wrapText="1"/>
    </xf>
    <xf numFmtId="61595" fontId="3" fillId="0" borderId="6" xfId="0" applyFont="1" applyNumberFormat="1" applyBorder="1" applyAlignment="1">
      <alignment horizontal="center" vertical="center" wrapText="1"/>
    </xf>
    <xf numFmtId="61596" fontId="3" fillId="0" borderId="6" xfId="0" applyFont="1" applyNumberFormat="1" applyBorder="1" applyAlignment="1">
      <alignment horizontal="center" vertical="center" wrapText="1"/>
    </xf>
    <xf numFmtId="61597" fontId="3" fillId="0" borderId="6" xfId="0" applyFont="1" applyNumberFormat="1" applyBorder="1" applyAlignment="1">
      <alignment horizontal="center" vertical="center" wrapText="1"/>
    </xf>
    <xf numFmtId="61598" fontId="3" fillId="0" borderId="6" xfId="0" applyFont="1" applyNumberFormat="1" applyBorder="1" applyAlignment="1">
      <alignment horizontal="center" vertical="center" wrapText="1"/>
    </xf>
    <xf numFmtId="61599" fontId="3" fillId="0" borderId="6" xfId="0" applyFont="1" applyNumberFormat="1" applyBorder="1" applyAlignment="1">
      <alignment horizontal="center" vertical="center" wrapText="1"/>
    </xf>
    <xf numFmtId="61600" fontId="3" fillId="0" borderId="6" xfId="0" applyFont="1" applyNumberFormat="1" applyBorder="1" applyAlignment="1">
      <alignment horizontal="center" vertical="center" wrapText="1"/>
    </xf>
    <xf numFmtId="61601" fontId="3" fillId="0" borderId="6" xfId="0" applyFont="1" applyNumberFormat="1" applyBorder="1" applyAlignment="1">
      <alignment horizontal="center" vertical="center" wrapText="1"/>
    </xf>
    <xf numFmtId="61602" fontId="3" fillId="0" borderId="6" xfId="0" applyFont="1" applyNumberFormat="1" applyBorder="1" applyAlignment="1">
      <alignment horizontal="center" vertical="center" wrapText="1"/>
    </xf>
    <xf numFmtId="61603" fontId="3" fillId="0" borderId="6" xfId="0" applyFont="1" applyNumberFormat="1" applyBorder="1" applyAlignment="1">
      <alignment horizontal="center" vertical="center" wrapText="1"/>
    </xf>
    <xf numFmtId="61604" fontId="3" fillId="0" borderId="6" xfId="0" applyFont="1" applyNumberFormat="1" applyBorder="1" applyAlignment="1">
      <alignment horizontal="center" vertical="center" wrapText="1"/>
    </xf>
    <xf numFmtId="61605" fontId="3" fillId="0" borderId="6" xfId="0" applyFont="1" applyNumberFormat="1" applyBorder="1" applyAlignment="1">
      <alignment horizontal="center" vertical="center" wrapText="1"/>
    </xf>
    <xf numFmtId="61606" fontId="3" fillId="0" borderId="6" xfId="0" applyFont="1" applyNumberFormat="1" applyBorder="1" applyAlignment="1">
      <alignment horizontal="center" vertical="center" wrapText="1"/>
    </xf>
    <xf numFmtId="61607" fontId="3" fillId="0" borderId="6" xfId="0" applyFont="1" applyNumberFormat="1" applyBorder="1" applyAlignment="1">
      <alignment horizontal="center" vertical="center" wrapText="1"/>
    </xf>
    <xf numFmtId="61608" fontId="3" fillId="0" borderId="6" xfId="0" applyFont="1" applyNumberFormat="1" applyBorder="1" applyAlignment="1">
      <alignment horizontal="center" vertical="center" wrapText="1"/>
    </xf>
    <xf numFmtId="61609" fontId="3" fillId="0" borderId="6" xfId="0" applyFont="1" applyNumberFormat="1" applyBorder="1" applyAlignment="1">
      <alignment horizontal="center" vertical="center" wrapText="1"/>
    </xf>
    <xf numFmtId="61610" fontId="3" fillId="0" borderId="6" xfId="0" applyFont="1" applyNumberFormat="1" applyBorder="1" applyAlignment="1">
      <alignment horizontal="center" vertical="center" wrapText="1"/>
    </xf>
    <xf numFmtId="61611" fontId="3" fillId="0" borderId="6" xfId="0" applyFont="1" applyNumberFormat="1" applyBorder="1" applyAlignment="1">
      <alignment horizontal="center" vertical="center" wrapText="1"/>
    </xf>
    <xf numFmtId="61612" fontId="3" fillId="0" borderId="6" xfId="0" applyFont="1" applyNumberFormat="1" applyBorder="1" applyAlignment="1">
      <alignment horizontal="center" vertical="center" wrapText="1"/>
    </xf>
    <xf numFmtId="61613" fontId="3" fillId="0" borderId="6" xfId="0" applyFont="1" applyNumberFormat="1" applyBorder="1" applyAlignment="1">
      <alignment horizontal="center" vertical="center" wrapText="1"/>
    </xf>
    <xf numFmtId="61614" fontId="3" fillId="0" borderId="6" xfId="0" applyFont="1" applyNumberFormat="1" applyBorder="1" applyAlignment="1">
      <alignment horizontal="center" vertical="center" wrapText="1"/>
    </xf>
    <xf numFmtId="61615" fontId="3" fillId="0" borderId="6" xfId="0" applyFont="1" applyNumberFormat="1" applyBorder="1" applyAlignment="1">
      <alignment horizontal="center" vertical="center" wrapText="1"/>
    </xf>
    <xf numFmtId="61616" fontId="3" fillId="0" borderId="6" xfId="0" applyFont="1" applyNumberFormat="1" applyBorder="1" applyAlignment="1">
      <alignment horizontal="center" vertical="center" wrapText="1"/>
    </xf>
    <xf numFmtId="61617" fontId="3" fillId="0" borderId="6" xfId="0" applyFont="1" applyNumberFormat="1" applyBorder="1" applyAlignment="1">
      <alignment horizontal="center" vertical="center" wrapText="1"/>
    </xf>
    <xf numFmtId="61618" fontId="3" fillId="0" borderId="6" xfId="0" applyFont="1" applyNumberFormat="1" applyBorder="1" applyAlignment="1">
      <alignment horizontal="center" vertical="center" wrapText="1"/>
    </xf>
    <xf numFmtId="61619" fontId="3" fillId="0" borderId="6" xfId="0" applyFont="1" applyNumberFormat="1" applyBorder="1" applyAlignment="1">
      <alignment horizontal="center" vertical="center" wrapText="1"/>
    </xf>
    <xf numFmtId="61620" fontId="3" fillId="0" borderId="6" xfId="0" applyFont="1" applyNumberFormat="1" applyBorder="1" applyAlignment="1">
      <alignment horizontal="center" vertical="center" wrapText="1"/>
    </xf>
    <xf numFmtId="61621" fontId="3" fillId="0" borderId="6" xfId="0" applyFont="1" applyNumberFormat="1" applyBorder="1" applyAlignment="1">
      <alignment horizontal="center" vertical="center" wrapText="1"/>
    </xf>
    <xf numFmtId="61622" fontId="3" fillId="0" borderId="6" xfId="0" applyFont="1" applyNumberFormat="1" applyBorder="1" applyAlignment="1">
      <alignment horizontal="center" vertical="center" wrapText="1"/>
    </xf>
    <xf numFmtId="61623" fontId="3" fillId="0" borderId="6" xfId="0" applyFont="1" applyNumberFormat="1" applyBorder="1" applyAlignment="1">
      <alignment horizontal="center" vertical="center" wrapText="1"/>
    </xf>
    <xf numFmtId="61624" fontId="3" fillId="0" borderId="6" xfId="0" applyFont="1" applyNumberFormat="1" applyBorder="1" applyAlignment="1">
      <alignment horizontal="center" vertical="center" wrapText="1"/>
    </xf>
    <xf numFmtId="61625" fontId="3" fillId="0" borderId="6" xfId="0" applyFont="1" applyNumberFormat="1" applyBorder="1" applyAlignment="1">
      <alignment horizontal="center" vertical="center" wrapText="1"/>
    </xf>
    <xf numFmtId="61626" fontId="3" fillId="0" borderId="6" xfId="0" applyFont="1" applyNumberFormat="1" applyBorder="1" applyAlignment="1">
      <alignment horizontal="center" vertical="center" wrapText="1"/>
    </xf>
    <xf numFmtId="61627" fontId="3" fillId="0" borderId="6" xfId="0" applyFont="1" applyNumberFormat="1" applyBorder="1" applyAlignment="1">
      <alignment horizontal="center" vertical="center" wrapText="1"/>
    </xf>
    <xf numFmtId="61628" fontId="3" fillId="0" borderId="6" xfId="0" applyFont="1" applyNumberFormat="1" applyBorder="1" applyAlignment="1">
      <alignment horizontal="center" vertical="center" wrapText="1"/>
    </xf>
    <xf numFmtId="61629" fontId="3" fillId="0" borderId="6" xfId="0" applyFont="1" applyNumberFormat="1" applyBorder="1" applyAlignment="1">
      <alignment horizontal="center" vertical="center" wrapText="1"/>
    </xf>
    <xf numFmtId="61630" fontId="3" fillId="0" borderId="6" xfId="0" applyFont="1" applyNumberFormat="1" applyBorder="1" applyAlignment="1">
      <alignment horizontal="center" vertical="center" wrapText="1"/>
    </xf>
    <xf numFmtId="61631" fontId="3" fillId="0" borderId="6" xfId="0" applyFont="1" applyNumberFormat="1" applyBorder="1" applyAlignment="1">
      <alignment horizontal="center" vertical="center" wrapText="1"/>
    </xf>
    <xf numFmtId="61632" fontId="3" fillId="0" borderId="6" xfId="0" applyFont="1" applyNumberFormat="1" applyBorder="1" applyAlignment="1">
      <alignment horizontal="center" vertical="center" wrapText="1"/>
    </xf>
    <xf numFmtId="61633" fontId="3" fillId="0" borderId="6" xfId="0" applyFont="1" applyNumberFormat="1" applyBorder="1" applyAlignment="1">
      <alignment horizontal="center" vertical="center" wrapText="1"/>
    </xf>
    <xf numFmtId="61634" fontId="3" fillId="0" borderId="6" xfId="0" applyFont="1" applyNumberFormat="1" applyBorder="1" applyAlignment="1">
      <alignment horizontal="center" vertical="center" wrapText="1"/>
    </xf>
    <xf numFmtId="61635" fontId="3" fillId="0" borderId="6" xfId="0" applyFont="1" applyNumberFormat="1" applyBorder="1" applyAlignment="1">
      <alignment horizontal="center" vertical="center" wrapText="1"/>
    </xf>
    <xf numFmtId="61636" fontId="3" fillId="0" borderId="6" xfId="0" applyFont="1" applyNumberFormat="1" applyBorder="1" applyAlignment="1">
      <alignment horizontal="center" vertical="center" wrapText="1"/>
    </xf>
    <xf numFmtId="61637" fontId="3" fillId="0" borderId="6" xfId="0" applyFont="1" applyNumberFormat="1" applyBorder="1" applyAlignment="1">
      <alignment horizontal="center" vertical="center" wrapText="1"/>
    </xf>
    <xf numFmtId="61638" fontId="3" fillId="0" borderId="6" xfId="0" applyFont="1" applyNumberFormat="1" applyBorder="1" applyAlignment="1">
      <alignment horizontal="center" vertical="center" wrapText="1"/>
    </xf>
    <xf numFmtId="61639" fontId="3" fillId="0" borderId="6" xfId="0" applyFont="1" applyNumberFormat="1" applyBorder="1" applyAlignment="1">
      <alignment horizontal="center" vertical="center" wrapText="1"/>
    </xf>
    <xf numFmtId="61640" fontId="3" fillId="0" borderId="6" xfId="0" applyFont="1" applyNumberFormat="1" applyBorder="1" applyAlignment="1">
      <alignment horizontal="center" vertical="center" wrapText="1"/>
    </xf>
    <xf numFmtId="61641" fontId="3" fillId="0" borderId="6" xfId="0" applyFont="1" applyNumberFormat="1" applyBorder="1" applyAlignment="1">
      <alignment horizontal="center" vertical="center" wrapText="1"/>
    </xf>
    <xf numFmtId="61642" fontId="3" fillId="0" borderId="6" xfId="0" applyFont="1" applyNumberFormat="1" applyBorder="1" applyAlignment="1">
      <alignment horizontal="center" vertical="center" wrapText="1"/>
    </xf>
    <xf numFmtId="61643" fontId="3" fillId="0" borderId="7" xfId="0" applyFont="1" applyNumberFormat="1" applyBorder="1" applyAlignment="1">
      <alignment horizontal="center" vertical="center" wrapText="1"/>
    </xf>
    <xf numFmtId="61644" fontId="3" fillId="0" borderId="8" xfId="0" applyFont="1" applyNumberFormat="1" applyBorder="1" applyAlignment="1">
      <alignment horizontal="center" vertical="center" wrapText="1"/>
    </xf>
    <xf numFmtId="61645" fontId="0" fillId="0" borderId="0" xfId="0" applyFont="1" applyNumberFormat="1" applyAlignment="1">
      <alignment horizontal="right" vertical="center" wrapText="1"/>
    </xf>
    <xf numFmtId="61646" fontId="3" fillId="0" borderId="0" xfId="0" applyFont="1" applyNumberFormat="1" applyAlignment="1">
      <alignment horizontal="right" vertical="center" wrapText="1"/>
    </xf>
    <xf numFmtId="61647" fontId="0" fillId="0" borderId="1" xfId="0" applyFont="1" applyNumberFormat="1" applyBorder="1" applyAlignment="1">
      <alignment horizontal="center" vertical="center"/>
    </xf>
    <xf numFmtId="61648" fontId="0" fillId="0" borderId="1" xfId="0" applyFont="1" applyNumberFormat="1" applyBorder="1" applyAlignment="1">
      <alignment horizontal="center" vertical="center"/>
    </xf>
    <xf numFmtId="61649" fontId="0" fillId="0" borderId="1" xfId="0" applyFont="1" applyNumberFormat="1" applyBorder="1" applyAlignment="1">
      <alignment horizontal="center" vertical="center"/>
    </xf>
    <xf numFmtId="61650" fontId="0" fillId="0" borderId="1" xfId="0" applyFont="1" applyNumberFormat="1" applyBorder="1" applyAlignment="1">
      <alignment horizontal="center" vertical="center"/>
    </xf>
    <xf numFmtId="61651" fontId="0" fillId="0" borderId="1" xfId="0" applyFont="1" applyNumberFormat="1" applyBorder="1" applyAlignment="1">
      <alignment horizontal="center" vertical="center"/>
    </xf>
    <xf numFmtId="61652" fontId="0" fillId="0" borderId="1" xfId="0" applyFont="1" applyNumberFormat="1" applyBorder="1" applyAlignment="1">
      <alignment horizontal="center" vertical="center"/>
    </xf>
    <xf numFmtId="61653" fontId="0" fillId="0" borderId="1" xfId="0" applyFont="1" applyNumberFormat="1" applyBorder="1" applyAlignment="1">
      <alignment horizontal="center" vertical="center"/>
    </xf>
    <xf numFmtId="61654" fontId="0" fillId="0" borderId="1" xfId="0" applyFont="1" applyNumberFormat="1" applyBorder="1" applyAlignment="1">
      <alignment horizontal="center" vertical="center"/>
    </xf>
    <xf numFmtId="61655" fontId="0" fillId="0" borderId="1" xfId="0" applyFont="1" applyNumberFormat="1" applyBorder="1" applyAlignment="1">
      <alignment horizontal="center" vertical="center"/>
    </xf>
    <xf numFmtId="61656" fontId="0" fillId="0" borderId="1" xfId="0" applyFont="1" applyNumberFormat="1" applyBorder="1" applyAlignment="1">
      <alignment horizontal="center" vertical="center"/>
    </xf>
    <xf numFmtId="61657" fontId="0" fillId="0" borderId="1" xfId="0" applyFont="1" applyNumberFormat="1" applyBorder="1" applyAlignment="1">
      <alignment horizontal="center" vertical="center"/>
    </xf>
    <xf numFmtId="61658" fontId="0" fillId="0" borderId="1" xfId="0" applyFont="1" applyNumberFormat="1" applyBorder="1" applyAlignment="1">
      <alignment horizontal="center" vertical="center"/>
    </xf>
    <xf numFmtId="61659" fontId="0" fillId="0" borderId="1" xfId="0" applyFont="1" applyNumberFormat="1" applyBorder="1" applyAlignment="1">
      <alignment horizontal="center" vertical="center"/>
    </xf>
    <xf numFmtId="61660" fontId="0" fillId="0" borderId="1" xfId="0" applyFont="1" applyNumberFormat="1" applyBorder="1" applyAlignment="1">
      <alignment horizontal="center" vertical="center"/>
    </xf>
    <xf numFmtId="61661" fontId="0" fillId="0" borderId="1" xfId="0" applyFont="1" applyNumberFormat="1" applyBorder="1" applyAlignment="1">
      <alignment horizontal="center" vertical="center"/>
    </xf>
    <xf numFmtId="61662" fontId="0" fillId="0" borderId="1" xfId="0" applyFont="1" applyNumberFormat="1" applyBorder="1" applyAlignment="1">
      <alignment horizontal="center" vertical="center"/>
    </xf>
    <xf numFmtId="61663" fontId="0" fillId="0" borderId="1" xfId="0" applyFont="1" applyNumberFormat="1" applyBorder="1" applyAlignment="1">
      <alignment horizontal="center" vertical="center"/>
    </xf>
    <xf numFmtId="61664" fontId="0" fillId="0" borderId="1" xfId="0" applyFont="1" applyNumberFormat="1" applyBorder="1" applyAlignment="1">
      <alignment horizontal="center" vertical="center"/>
    </xf>
    <xf numFmtId="61665" fontId="0" fillId="0" borderId="1" xfId="0" applyFont="1" applyNumberFormat="1" applyBorder="1" applyAlignment="1">
      <alignment horizontal="center" vertical="center"/>
    </xf>
    <xf numFmtId="61666" fontId="0" fillId="0" borderId="1" xfId="0" applyFont="1" applyNumberFormat="1" applyBorder="1" applyAlignment="1">
      <alignment horizontal="center" vertical="center"/>
    </xf>
    <xf numFmtId="61667" fontId="0" fillId="0" borderId="1" xfId="0" applyFont="1" applyNumberFormat="1" applyBorder="1" applyAlignment="1">
      <alignment horizontal="center" vertical="center"/>
    </xf>
    <xf numFmtId="61668" fontId="0" fillId="0" borderId="1" xfId="0" applyFont="1" applyNumberFormat="1" applyBorder="1" applyAlignment="1">
      <alignment horizontal="center" vertical="center"/>
    </xf>
    <xf numFmtId="61669" fontId="0" fillId="0" borderId="1" xfId="0" applyFont="1" applyNumberFormat="1" applyBorder="1" applyAlignment="1">
      <alignment horizontal="center" vertical="center"/>
    </xf>
    <xf numFmtId="61670" fontId="0" fillId="0" borderId="1" xfId="0" applyFont="1" applyNumberFormat="1" applyBorder="1" applyAlignment="1">
      <alignment horizontal="center" vertical="center"/>
    </xf>
    <xf numFmtId="61671" fontId="0" fillId="0" borderId="1" xfId="0" applyFont="1" applyNumberFormat="1" applyBorder="1" applyAlignment="1">
      <alignment horizontal="center" vertical="center"/>
    </xf>
    <xf numFmtId="61672" fontId="0" fillId="0" borderId="1" xfId="0" applyFont="1" applyNumberFormat="1" applyBorder="1" applyAlignment="1">
      <alignment horizontal="center" vertical="center"/>
    </xf>
    <xf numFmtId="61673" fontId="0" fillId="0" borderId="1" xfId="0" applyFont="1" applyNumberFormat="1" applyBorder="1" applyAlignment="1">
      <alignment horizontal="center" vertical="center"/>
    </xf>
    <xf numFmtId="61674" fontId="0" fillId="0" borderId="1" xfId="0" applyFont="1" applyNumberFormat="1" applyBorder="1" applyAlignment="1">
      <alignment horizontal="center" vertical="center"/>
    </xf>
    <xf numFmtId="61675" fontId="0" fillId="0" borderId="1" xfId="0" applyFont="1" applyNumberFormat="1" applyBorder="1" applyAlignment="1">
      <alignment horizontal="center" vertical="center"/>
    </xf>
    <xf numFmtId="61676" fontId="0" fillId="0" borderId="1" xfId="0" applyFont="1" applyNumberFormat="1" applyBorder="1" applyAlignment="1">
      <alignment horizontal="center" vertical="center"/>
    </xf>
    <xf numFmtId="61677" fontId="0" fillId="0" borderId="1" xfId="0" applyFont="1" applyNumberFormat="1" applyBorder="1" applyAlignment="1">
      <alignment horizontal="center" vertical="center"/>
    </xf>
    <xf numFmtId="61678" fontId="0" fillId="0" borderId="1" xfId="0" applyFont="1" applyNumberFormat="1" applyBorder="1" applyAlignment="1">
      <alignment horizontal="center" vertical="center"/>
    </xf>
    <xf numFmtId="61679" fontId="0" fillId="0" borderId="1" xfId="0" applyFont="1" applyNumberFormat="1" applyBorder="1" applyAlignment="1">
      <alignment horizontal="center" vertical="center"/>
    </xf>
    <xf numFmtId="61680" fontId="0" fillId="0" borderId="1" xfId="0" applyFont="1" applyNumberFormat="1" applyBorder="1" applyAlignment="1">
      <alignment horizontal="center" vertical="center"/>
    </xf>
    <xf numFmtId="61681" fontId="0" fillId="0" borderId="1" xfId="0" applyFont="1" applyNumberFormat="1" applyBorder="1" applyAlignment="1">
      <alignment horizontal="center" vertical="center"/>
    </xf>
    <xf numFmtId="61682" fontId="0" fillId="0" borderId="1" xfId="0" applyFont="1" applyNumberFormat="1" applyBorder="1" applyAlignment="1">
      <alignment horizontal="center" vertical="center"/>
    </xf>
    <xf numFmtId="61683" fontId="0" fillId="0" borderId="1" xfId="0" applyFont="1" applyNumberFormat="1" applyBorder="1" applyAlignment="1">
      <alignment horizontal="center" vertical="center"/>
    </xf>
    <xf numFmtId="61684" fontId="0" fillId="0" borderId="1" xfId="0" applyFont="1" applyNumberFormat="1" applyBorder="1" applyAlignment="1">
      <alignment horizontal="center" vertical="center"/>
    </xf>
    <xf numFmtId="61685" fontId="0" fillId="0" borderId="1" xfId="0" applyFont="1" applyNumberFormat="1" applyBorder="1" applyAlignment="1">
      <alignment horizontal="center" vertical="center"/>
    </xf>
    <xf numFmtId="61686" fontId="0" fillId="0" borderId="1" xfId="0" applyFont="1" applyNumberFormat="1" applyBorder="1" applyAlignment="1">
      <alignment horizontal="center" vertical="center"/>
    </xf>
    <xf numFmtId="61687" fontId="0" fillId="0" borderId="1" xfId="0" applyFont="1" applyNumberFormat="1" applyBorder="1" applyAlignment="1">
      <alignment horizontal="center" vertical="center"/>
    </xf>
    <xf numFmtId="61688" fontId="0" fillId="0" borderId="1" xfId="0" applyFont="1" applyNumberFormat="1" applyBorder="1" applyAlignment="1">
      <alignment horizontal="center" vertical="center"/>
    </xf>
    <xf numFmtId="61689" fontId="0" fillId="0" borderId="1" xfId="0" applyFont="1" applyNumberFormat="1" applyBorder="1" applyAlignment="1">
      <alignment horizontal="center" vertical="center"/>
    </xf>
    <xf numFmtId="61690" fontId="0" fillId="0" borderId="1" xfId="0" applyFont="1" applyNumberFormat="1" applyBorder="1" applyAlignment="1">
      <alignment horizontal="center" vertical="center"/>
    </xf>
    <xf numFmtId="61691" fontId="0" fillId="0" borderId="1" xfId="0" applyFont="1" applyNumberFormat="1" applyBorder="1" applyAlignment="1">
      <alignment horizontal="center" vertical="center"/>
    </xf>
    <xf numFmtId="61692" fontId="0" fillId="0" borderId="1" xfId="0" applyFont="1" applyNumberFormat="1" applyBorder="1" applyAlignment="1">
      <alignment horizontal="center" vertical="center"/>
    </xf>
    <xf numFmtId="61693" fontId="0" fillId="0" borderId="1" xfId="0" applyFont="1" applyNumberFormat="1" applyBorder="1" applyAlignment="1">
      <alignment horizontal="center" vertical="center"/>
    </xf>
    <xf numFmtId="61694" fontId="0" fillId="0" borderId="1" xfId="0" applyFont="1" applyNumberFormat="1" applyBorder="1" applyAlignment="1">
      <alignment horizontal="center" vertical="center"/>
    </xf>
    <xf numFmtId="61695" fontId="0" fillId="0" borderId="1" xfId="0" applyFont="1" applyNumberFormat="1" applyBorder="1" applyAlignment="1">
      <alignment horizontal="center" vertical="center"/>
    </xf>
    <xf numFmtId="61696" fontId="0" fillId="0" borderId="1" xfId="0" applyFont="1" applyNumberFormat="1" applyBorder="1" applyAlignment="1">
      <alignment horizontal="center" vertical="center"/>
    </xf>
    <xf numFmtId="61697" fontId="0" fillId="0" borderId="1" xfId="0" applyFont="1" applyNumberFormat="1" applyBorder="1" applyAlignment="1">
      <alignment horizontal="center" vertical="center"/>
    </xf>
    <xf numFmtId="61698" fontId="0" fillId="0" borderId="1" xfId="0" applyFont="1" applyNumberFormat="1" applyBorder="1" applyAlignment="1">
      <alignment horizontal="center" vertical="center"/>
    </xf>
    <xf numFmtId="61699" fontId="0" fillId="0" borderId="1" xfId="0" applyFont="1" applyNumberFormat="1" applyBorder="1" applyAlignment="1">
      <alignment horizontal="center" vertical="center"/>
    </xf>
    <xf numFmtId="61700" fontId="0" fillId="0" borderId="1" xfId="0" applyFont="1" applyNumberFormat="1" applyBorder="1" applyAlignment="1">
      <alignment horizontal="center" vertical="center"/>
    </xf>
    <xf numFmtId="61701" fontId="0" fillId="0" borderId="1" xfId="0" applyFont="1" applyNumberFormat="1" applyBorder="1" applyAlignment="1">
      <alignment horizontal="center" vertical="center"/>
    </xf>
    <xf numFmtId="61702" fontId="0" fillId="0" borderId="1" xfId="0" applyFont="1" applyNumberFormat="1" applyBorder="1" applyAlignment="1">
      <alignment horizontal="center" vertical="center"/>
    </xf>
    <xf numFmtId="61703" fontId="0" fillId="0" borderId="1" xfId="0" applyFont="1" applyNumberFormat="1" applyBorder="1" applyAlignment="1">
      <alignment horizontal="center" vertical="center"/>
    </xf>
    <xf numFmtId="61704" fontId="0" fillId="0" borderId="1" xfId="0" applyFont="1" applyNumberFormat="1" applyBorder="1" applyAlignment="1">
      <alignment horizontal="center" vertical="center"/>
    </xf>
    <xf numFmtId="61705" fontId="0" fillId="0" borderId="1" xfId="0" applyFont="1" applyNumberFormat="1" applyBorder="1" applyAlignment="1">
      <alignment horizontal="center" vertical="center"/>
    </xf>
    <xf numFmtId="61706" fontId="0" fillId="0" borderId="1" xfId="0" applyFont="1" applyNumberFormat="1" applyBorder="1" applyAlignment="1">
      <alignment horizontal="center" vertical="center"/>
    </xf>
    <xf numFmtId="61707" fontId="0" fillId="0" borderId="1" xfId="0" applyFont="1" applyNumberFormat="1" applyBorder="1" applyAlignment="1">
      <alignment horizontal="center" vertical="center"/>
    </xf>
    <xf numFmtId="61708" fontId="0" fillId="0" borderId="1" xfId="0" applyFont="1" applyNumberFormat="1" applyBorder="1" applyAlignment="1">
      <alignment horizontal="center" vertical="center"/>
    </xf>
    <xf numFmtId="61709" fontId="0" fillId="0" borderId="1" xfId="0" applyFont="1" applyNumberFormat="1" applyBorder="1" applyAlignment="1">
      <alignment horizontal="center" vertical="center"/>
    </xf>
    <xf numFmtId="61710" fontId="0" fillId="0" borderId="1" xfId="0" applyFont="1" applyNumberFormat="1" applyBorder="1" applyAlignment="1">
      <alignment horizontal="center" vertical="center"/>
    </xf>
    <xf numFmtId="61711" fontId="0" fillId="0" borderId="1" xfId="0" applyFont="1" applyNumberFormat="1" applyBorder="1" applyAlignment="1">
      <alignment horizontal="center" vertical="center"/>
    </xf>
    <xf numFmtId="61712" fontId="0" fillId="0" borderId="1" xfId="0" applyFont="1" applyNumberFormat="1" applyBorder="1" applyAlignment="1">
      <alignment horizontal="center" vertical="center"/>
    </xf>
    <xf numFmtId="61713" fontId="0" fillId="0" borderId="1" xfId="0" applyFont="1" applyNumberFormat="1" applyBorder="1" applyAlignment="1">
      <alignment horizontal="center" vertical="center"/>
    </xf>
    <xf numFmtId="61714" fontId="0" fillId="0" borderId="1" xfId="0" applyFont="1" applyNumberFormat="1" applyBorder="1" applyAlignment="1">
      <alignment horizontal="center" vertical="center"/>
    </xf>
    <xf numFmtId="61715" fontId="0" fillId="0" borderId="1" xfId="0" applyFont="1" applyNumberFormat="1" applyBorder="1" applyAlignment="1">
      <alignment horizontal="center" vertical="center"/>
    </xf>
    <xf numFmtId="61716" fontId="0" fillId="0" borderId="1" xfId="0" applyFont="1" applyNumberFormat="1" applyBorder="1" applyAlignment="1">
      <alignment horizontal="center" vertical="center"/>
    </xf>
    <xf numFmtId="61717" fontId="0" fillId="0" borderId="1" xfId="0" applyFont="1" applyNumberFormat="1" applyBorder="1" applyAlignment="1">
      <alignment horizontal="center" vertical="center"/>
    </xf>
    <xf numFmtId="61718" fontId="0" fillId="0" borderId="1" xfId="0" applyFont="1" applyNumberFormat="1" applyBorder="1" applyAlignment="1">
      <alignment horizontal="center" vertical="center"/>
    </xf>
    <xf numFmtId="61719" fontId="0" fillId="0" borderId="1" xfId="0" applyFont="1" applyNumberFormat="1" applyBorder="1" applyAlignment="1">
      <alignment horizontal="center" vertical="center"/>
    </xf>
    <xf numFmtId="61720" fontId="0" fillId="0" borderId="1" xfId="0" applyFont="1" applyNumberFormat="1" applyBorder="1" applyAlignment="1">
      <alignment horizontal="center" vertical="center"/>
    </xf>
    <xf numFmtId="61721" fontId="0" fillId="0" borderId="1" xfId="0" applyFont="1" applyNumberFormat="1" applyBorder="1" applyAlignment="1">
      <alignment horizontal="center" vertical="center"/>
    </xf>
    <xf numFmtId="61722" fontId="0" fillId="0" borderId="1" xfId="0" applyFont="1" applyNumberFormat="1" applyBorder="1" applyAlignment="1">
      <alignment horizontal="center" vertical="center"/>
    </xf>
    <xf numFmtId="61723" fontId="0" fillId="0" borderId="1" xfId="0" applyFont="1" applyNumberFormat="1" applyBorder="1" applyAlignment="1">
      <alignment horizontal="center" vertical="center"/>
    </xf>
    <xf numFmtId="61724" fontId="0" fillId="0" borderId="1" xfId="0" applyFont="1" applyNumberFormat="1" applyBorder="1" applyAlignment="1">
      <alignment horizontal="center" vertical="center"/>
    </xf>
    <xf numFmtId="61725" fontId="0" fillId="0" borderId="1" xfId="0" applyFont="1" applyNumberFormat="1" applyBorder="1" applyAlignment="1">
      <alignment horizontal="center" vertical="center"/>
    </xf>
    <xf numFmtId="61726" fontId="0" fillId="0" borderId="1" xfId="0" applyFont="1" applyNumberFormat="1" applyBorder="1" applyAlignment="1">
      <alignment horizontal="center" vertical="center"/>
    </xf>
    <xf numFmtId="61727" fontId="0" fillId="0" borderId="1" xfId="0" applyFont="1" applyNumberFormat="1" applyBorder="1" applyAlignment="1">
      <alignment horizontal="center" vertical="center"/>
    </xf>
    <xf numFmtId="61728" fontId="0" fillId="0" borderId="1" xfId="0" applyFont="1" applyNumberFormat="1" applyBorder="1" applyAlignment="1">
      <alignment horizontal="center" vertical="center"/>
    </xf>
    <xf numFmtId="61729" fontId="0" fillId="0" borderId="1" xfId="0" applyFont="1" applyNumberFormat="1" applyBorder="1" applyAlignment="1">
      <alignment horizontal="center" vertical="center"/>
    </xf>
    <xf numFmtId="61730" fontId="0" fillId="0" borderId="1" xfId="0" applyFont="1" applyNumberFormat="1" applyBorder="1" applyAlignment="1">
      <alignment horizontal="center" vertical="center"/>
    </xf>
    <xf numFmtId="61731" fontId="0" fillId="0" borderId="1" xfId="0" applyFont="1" applyNumberFormat="1" applyBorder="1" applyAlignment="1">
      <alignment horizontal="center" vertical="center"/>
    </xf>
    <xf numFmtId="61732" fontId="0" fillId="0" borderId="1" xfId="0" applyFont="1" applyNumberFormat="1" applyBorder="1" applyAlignment="1">
      <alignment horizontal="center" vertical="center"/>
    </xf>
    <xf numFmtId="61733" fontId="0" fillId="0" borderId="1" xfId="0" applyFont="1" applyNumberFormat="1" applyBorder="1" applyAlignment="1">
      <alignment horizontal="center" vertical="center"/>
    </xf>
    <xf numFmtId="61734" fontId="0" fillId="0" borderId="1" xfId="0" applyFont="1" applyNumberFormat="1" applyBorder="1" applyAlignment="1">
      <alignment horizontal="center" vertical="center"/>
    </xf>
    <xf numFmtId="61735" fontId="0" fillId="0" borderId="1" xfId="0" applyFont="1" applyNumberFormat="1" applyBorder="1" applyAlignment="1">
      <alignment horizontal="center" vertical="center"/>
    </xf>
    <xf numFmtId="61736" fontId="0" fillId="0" borderId="1" xfId="0" applyFont="1" applyNumberFormat="1" applyBorder="1" applyAlignment="1">
      <alignment horizontal="center" vertical="center"/>
    </xf>
    <xf numFmtId="61737" fontId="0" fillId="0" borderId="1" xfId="0" applyFont="1" applyNumberFormat="1" applyBorder="1" applyAlignment="1">
      <alignment horizontal="center" vertical="center"/>
    </xf>
    <xf numFmtId="61738" fontId="0" fillId="0" borderId="1" xfId="0" applyFont="1" applyNumberFormat="1" applyBorder="1" applyAlignment="1">
      <alignment horizontal="center" vertical="center"/>
    </xf>
    <xf numFmtId="61739" fontId="0" fillId="0" borderId="1" xfId="0" applyFont="1" applyNumberFormat="1" applyBorder="1" applyAlignment="1">
      <alignment horizontal="center" vertical="center"/>
    </xf>
    <xf numFmtId="61740" fontId="0" fillId="0" borderId="2" xfId="0" applyFont="1" applyNumberFormat="1" applyBorder="1" applyAlignment="1">
      <alignment horizontal="center" vertical="center"/>
    </xf>
    <xf numFmtId="61741" fontId="0" fillId="0" borderId="3" xfId="0" applyFont="1" applyNumberFormat="1" applyBorder="1" applyAlignment="1">
      <alignment horizontal="center" vertical="center"/>
    </xf>
    <xf numFmtId="61742" fontId="0" fillId="0" borderId="4" xfId="0" applyFont="1" applyNumberFormat="1" applyBorder="1" applyAlignment="1">
      <alignment horizontal="center" vertical="center" wrapText="1"/>
    </xf>
    <xf numFmtId="61743" fontId="0" fillId="0" borderId="5" xfId="0" applyFont="1" applyNumberFormat="1" applyBorder="1" applyAlignment="1">
      <alignment horizontal="center" vertical="center" wrapText="1"/>
    </xf>
    <xf numFmtId="61744" fontId="0" fillId="0" borderId="0" xfId="0" applyFont="1" applyNumberFormat="1" applyAlignment="1">
      <alignment horizontal="center" vertical="center"/>
    </xf>
    <xf numFmtId="61745" fontId="0" fillId="0" borderId="1" xfId="0" applyFont="1" applyNumberFormat="1" applyBorder="1" applyAlignment="1">
      <alignment horizontal="center" vertical="center" wrapText="1"/>
    </xf>
    <xf numFmtId="61746" fontId="0" fillId="0" borderId="0" xfId="0" applyFont="1" applyNumberFormat="1" applyAlignment="1">
      <alignment horizontal="center" vertical="center" wrapText="1"/>
    </xf>
    <xf numFmtId="61747" fontId="0" fillId="0" borderId="1" xfId="0" applyFont="1" applyNumberFormat="1" applyBorder="1" applyAlignment="1">
      <alignment horizontal="center" vertical="center" wrapText="1"/>
    </xf>
    <xf numFmtId="61748" fontId="0" fillId="0" borderId="0" xfId="0" applyFont="1" applyNumberFormat="1" applyAlignment="1">
      <alignment horizontal="center" vertical="center" wrapText="1"/>
    </xf>
    <xf numFmtId="61749" fontId="0" fillId="0" borderId="1" xfId="0" applyFont="1" applyNumberFormat="1" applyBorder="1" applyAlignment="1">
      <alignment horizontal="center" vertical="center" wrapText="1"/>
    </xf>
    <xf numFmtId="61750" fontId="0" fillId="0" borderId="0" xfId="0" applyFont="1" applyNumberFormat="1" applyAlignment="1">
      <alignment horizontal="center" vertical="center" wrapText="1"/>
    </xf>
    <xf numFmtId="61751" fontId="0" fillId="0" borderId="1" xfId="0" applyFont="1" applyNumberFormat="1" applyBorder="1" applyAlignment="1">
      <alignment horizontal="center" vertical="center" wrapText="1"/>
    </xf>
    <xf numFmtId="61752" fontId="0" fillId="0" borderId="0" xfId="0" applyFont="1" applyNumberFormat="1" applyAlignment="1">
      <alignment horizontal="center" vertical="center" wrapText="1"/>
    </xf>
    <xf numFmtId="61753" fontId="0" fillId="0" borderId="1" xfId="0" applyFont="1" applyNumberFormat="1" applyBorder="1" applyAlignment="1">
      <alignment horizontal="center" vertical="center" wrapText="1"/>
    </xf>
    <xf numFmtId="61754" fontId="0" fillId="0" borderId="0" xfId="0" applyFont="1" applyNumberFormat="1" applyAlignment="1">
      <alignment horizontal="center" vertical="center" wrapText="1"/>
    </xf>
    <xf numFmtId="61755" fontId="0" fillId="0" borderId="1" xfId="0" applyFont="1" applyNumberFormat="1" applyBorder="1" applyAlignment="1">
      <alignment horizontal="center" vertical="center" wrapText="1"/>
    </xf>
    <xf numFmtId="61756" fontId="0" fillId="0" borderId="0" xfId="0" applyFont="1" applyNumberFormat="1" applyAlignment="1">
      <alignment horizontal="center" vertical="center" wrapText="1"/>
    </xf>
    <xf numFmtId="61757" fontId="0" fillId="0" borderId="1" xfId="0" applyFont="1" applyNumberFormat="1" applyBorder="1" applyAlignment="1">
      <alignment horizontal="center" vertical="center" wrapText="1"/>
    </xf>
    <xf numFmtId="61758" fontId="0" fillId="0" borderId="0" xfId="0" applyFont="1" applyNumberFormat="1" applyAlignment="1">
      <alignment horizontal="center" vertical="center" wrapText="1"/>
    </xf>
    <xf numFmtId="61759" fontId="0" fillId="0" borderId="1" xfId="0" applyFont="1" applyNumberFormat="1" applyBorder="1" applyAlignment="1">
      <alignment horizontal="center" vertical="center" wrapText="1"/>
    </xf>
    <xf numFmtId="61760" fontId="0" fillId="0" borderId="0" xfId="0" applyFont="1" applyNumberFormat="1" applyAlignment="1">
      <alignment horizontal="center" vertical="center" wrapText="1"/>
    </xf>
    <xf numFmtId="61761" fontId="0" fillId="0" borderId="1" xfId="0" applyFont="1" applyNumberFormat="1" applyBorder="1" applyAlignment="1">
      <alignment horizontal="center" vertical="center" wrapText="1"/>
    </xf>
    <xf numFmtId="61762" fontId="0" fillId="0" borderId="0" xfId="0" applyFont="1" applyNumberFormat="1" applyAlignment="1">
      <alignment horizontal="center" vertical="center" wrapText="1"/>
    </xf>
    <xf numFmtId="61763" fontId="0" fillId="0" borderId="1" xfId="0" applyFont="1" applyNumberFormat="1" applyBorder="1" applyAlignment="1">
      <alignment horizontal="center" vertical="center" wrapText="1"/>
    </xf>
    <xf numFmtId="61764" fontId="0" fillId="0" borderId="0" xfId="0" applyFont="1" applyNumberFormat="1" applyAlignment="1">
      <alignment horizontal="center" vertical="center" wrapText="1"/>
    </xf>
    <xf numFmtId="61765" fontId="0" fillId="0" borderId="1" xfId="0" applyFont="1" applyNumberFormat="1" applyBorder="1" applyAlignment="1">
      <alignment horizontal="center" vertical="center" wrapText="1"/>
    </xf>
    <xf numFmtId="61766" fontId="0" fillId="0" borderId="0" xfId="0" applyFont="1" applyNumberFormat="1" applyAlignment="1">
      <alignment horizontal="center" vertical="center" wrapText="1"/>
    </xf>
    <xf numFmtId="61767" fontId="0" fillId="0" borderId="1" xfId="0" applyFont="1" applyNumberFormat="1" applyBorder="1" applyAlignment="1">
      <alignment horizontal="center" vertical="center" wrapText="1"/>
    </xf>
    <xf numFmtId="61768" fontId="0" fillId="0" borderId="0" xfId="0" applyFont="1" applyNumberFormat="1" applyAlignment="1">
      <alignment horizontal="center" vertical="center" wrapText="1"/>
    </xf>
    <xf numFmtId="61769" fontId="0" fillId="0" borderId="1" xfId="0" applyFont="1" applyNumberFormat="1" applyBorder="1" applyAlignment="1">
      <alignment horizontal="center" vertical="center" wrapText="1"/>
    </xf>
    <xf numFmtId="61770" fontId="0" fillId="0" borderId="0" xfId="0" applyFont="1" applyNumberFormat="1" applyAlignment="1">
      <alignment horizontal="center" vertical="center" wrapText="1"/>
    </xf>
    <xf numFmtId="61771" fontId="0" fillId="0" borderId="1" xfId="0" applyFont="1" applyNumberFormat="1" applyBorder="1" applyAlignment="1">
      <alignment horizontal="center" vertical="center" wrapText="1"/>
    </xf>
    <xf numFmtId="61772" fontId="0" fillId="0" borderId="0" xfId="0" applyFont="1" applyNumberFormat="1" applyAlignment="1">
      <alignment horizontal="center" vertical="center" wrapText="1"/>
    </xf>
    <xf numFmtId="61773" fontId="0" fillId="0" borderId="1" xfId="0" applyFont="1" applyNumberFormat="1" applyBorder="1" applyAlignment="1">
      <alignment horizontal="center" vertical="center" wrapText="1"/>
    </xf>
    <xf numFmtId="61774" fontId="0" fillId="0" borderId="0" xfId="0" applyFont="1" applyNumberFormat="1" applyAlignment="1">
      <alignment horizontal="center" vertical="center" wrapText="1"/>
    </xf>
    <xf numFmtId="61775" fontId="0" fillId="0" borderId="1" xfId="0" applyFont="1" applyNumberFormat="1" applyBorder="1" applyAlignment="1">
      <alignment horizontal="center" vertical="center" wrapText="1"/>
    </xf>
    <xf numFmtId="61776" fontId="0" fillId="0" borderId="0" xfId="0" applyFont="1" applyNumberFormat="1" applyAlignment="1">
      <alignment horizontal="center" vertical="center" wrapText="1"/>
    </xf>
    <xf numFmtId="61777" fontId="0" fillId="0" borderId="1" xfId="0" applyFont="1" applyNumberFormat="1" applyBorder="1" applyAlignment="1">
      <alignment horizontal="center" vertical="center" wrapText="1"/>
    </xf>
    <xf numFmtId="61778" fontId="0" fillId="0" borderId="0" xfId="0" applyFont="1" applyNumberFormat="1" applyAlignment="1">
      <alignment horizontal="center" vertical="center" wrapText="1"/>
    </xf>
    <xf numFmtId="61779" fontId="0" fillId="0" borderId="1" xfId="0" applyFont="1" applyNumberFormat="1" applyBorder="1" applyAlignment="1">
      <alignment horizontal="center" vertical="center" wrapText="1"/>
    </xf>
    <xf numFmtId="61780" fontId="0" fillId="0" borderId="0" xfId="0" applyFont="1" applyNumberFormat="1" applyAlignment="1">
      <alignment horizontal="center" vertical="center" wrapText="1"/>
    </xf>
    <xf numFmtId="61781" fontId="0" fillId="0" borderId="1" xfId="0" applyFont="1" applyNumberFormat="1" applyBorder="1" applyAlignment="1">
      <alignment horizontal="center" vertical="center" wrapText="1"/>
    </xf>
    <xf numFmtId="61782" fontId="0" fillId="0" borderId="0" xfId="0" applyFont="1" applyNumberFormat="1" applyAlignment="1">
      <alignment horizontal="center" vertical="center" wrapText="1"/>
    </xf>
    <xf numFmtId="61783" fontId="0" fillId="0" borderId="1" xfId="0" applyFont="1" applyNumberFormat="1" applyBorder="1" applyAlignment="1">
      <alignment horizontal="center" vertical="center" wrapText="1"/>
    </xf>
    <xf numFmtId="61784" fontId="0" fillId="0" borderId="0" xfId="0" applyFont="1" applyNumberFormat="1" applyAlignment="1">
      <alignment horizontal="center" vertical="center" wrapText="1"/>
    </xf>
    <xf numFmtId="61785" fontId="0" fillId="0" borderId="1" xfId="0" applyFont="1" applyNumberFormat="1" applyBorder="1" applyAlignment="1">
      <alignment horizontal="center" vertical="center" wrapText="1"/>
    </xf>
    <xf numFmtId="61786" fontId="0" fillId="0" borderId="0" xfId="0" applyFont="1" applyNumberFormat="1" applyAlignment="1">
      <alignment horizontal="center" vertical="center" wrapText="1"/>
    </xf>
    <xf numFmtId="61787" fontId="3" fillId="0" borderId="6" xfId="0" applyFont="1" applyNumberFormat="1" applyBorder="1" applyAlignment="1">
      <alignment horizontal="center" vertical="center" wrapText="1"/>
    </xf>
    <xf numFmtId="61788" fontId="3" fillId="0" borderId="6" xfId="0" applyFont="1" applyNumberFormat="1" applyBorder="1" applyAlignment="1">
      <alignment horizontal="center" vertical="center" wrapText="1"/>
    </xf>
    <xf numFmtId="61789" fontId="3" fillId="0" borderId="6" xfId="0" applyFont="1" applyNumberFormat="1" applyBorder="1" applyAlignment="1">
      <alignment horizontal="center" vertical="center" wrapText="1"/>
    </xf>
    <xf numFmtId="61790" fontId="3" fillId="0" borderId="6" xfId="0" applyFont="1" applyNumberFormat="1" applyBorder="1" applyAlignment="1">
      <alignment horizontal="center" vertical="center" wrapText="1"/>
    </xf>
    <xf numFmtId="61791" fontId="3" fillId="0" borderId="6" xfId="0" applyFont="1" applyNumberFormat="1" applyBorder="1" applyAlignment="1">
      <alignment horizontal="center" vertical="center" wrapText="1"/>
    </xf>
    <xf numFmtId="61792" fontId="3" fillId="0" borderId="6" xfId="0" applyFont="1" applyNumberFormat="1" applyBorder="1" applyAlignment="1">
      <alignment horizontal="center" vertical="center" wrapText="1"/>
    </xf>
    <xf numFmtId="61793" fontId="3" fillId="0" borderId="6" xfId="0" applyFont="1" applyNumberFormat="1" applyBorder="1" applyAlignment="1">
      <alignment horizontal="center" vertical="center" wrapText="1"/>
    </xf>
    <xf numFmtId="61794" fontId="3" fillId="0" borderId="6" xfId="0" applyFont="1" applyNumberFormat="1" applyBorder="1" applyAlignment="1">
      <alignment horizontal="center" vertical="center" wrapText="1"/>
    </xf>
    <xf numFmtId="61795" fontId="3" fillId="0" borderId="6" xfId="0" applyFont="1" applyNumberFormat="1" applyBorder="1" applyAlignment="1">
      <alignment horizontal="center" vertical="center" wrapText="1"/>
    </xf>
    <xf numFmtId="61796" fontId="3" fillId="0" borderId="6" xfId="0" applyFont="1" applyNumberFormat="1" applyBorder="1" applyAlignment="1">
      <alignment horizontal="center" vertical="center" wrapText="1"/>
    </xf>
    <xf numFmtId="61797" fontId="3" fillId="0" borderId="6" xfId="0" applyFont="1" applyNumberFormat="1" applyBorder="1" applyAlignment="1">
      <alignment horizontal="center" vertical="center" wrapText="1"/>
    </xf>
    <xf numFmtId="61798" fontId="3" fillId="0" borderId="6" xfId="0" applyFont="1" applyNumberFormat="1" applyBorder="1" applyAlignment="1">
      <alignment horizontal="center" vertical="center" wrapText="1"/>
    </xf>
    <xf numFmtId="61799" fontId="3" fillId="0" borderId="6" xfId="0" applyFont="1" applyNumberFormat="1" applyBorder="1" applyAlignment="1">
      <alignment horizontal="center" vertical="center" wrapText="1"/>
    </xf>
    <xf numFmtId="61800" fontId="3" fillId="0" borderId="6" xfId="0" applyFont="1" applyNumberFormat="1" applyBorder="1" applyAlignment="1">
      <alignment horizontal="center" vertical="center" wrapText="1"/>
    </xf>
    <xf numFmtId="61801" fontId="3" fillId="0" borderId="6" xfId="0" applyFont="1" applyNumberFormat="1" applyBorder="1" applyAlignment="1">
      <alignment horizontal="center" vertical="center" wrapText="1"/>
    </xf>
    <xf numFmtId="61802" fontId="3" fillId="0" borderId="6" xfId="0" applyFont="1" applyNumberFormat="1" applyBorder="1" applyAlignment="1">
      <alignment horizontal="center" vertical="center" wrapText="1"/>
    </xf>
    <xf numFmtId="61803" fontId="3" fillId="0" borderId="6" xfId="0" applyFont="1" applyNumberFormat="1" applyBorder="1" applyAlignment="1">
      <alignment horizontal="center" vertical="center" wrapText="1"/>
    </xf>
    <xf numFmtId="61804" fontId="3" fillId="0" borderId="6" xfId="0" applyFont="1" applyNumberFormat="1" applyBorder="1" applyAlignment="1">
      <alignment horizontal="center" vertical="center" wrapText="1"/>
    </xf>
    <xf numFmtId="61805" fontId="3" fillId="0" borderId="6" xfId="0" applyFont="1" applyNumberFormat="1" applyBorder="1" applyAlignment="1">
      <alignment horizontal="center" vertical="center" wrapText="1"/>
    </xf>
    <xf numFmtId="61806" fontId="3" fillId="0" borderId="6" xfId="0" applyFont="1" applyNumberFormat="1" applyBorder="1" applyAlignment="1">
      <alignment horizontal="center" vertical="center" wrapText="1"/>
    </xf>
    <xf numFmtId="61807" fontId="3" fillId="0" borderId="6" xfId="0" applyFont="1" applyNumberFormat="1" applyBorder="1" applyAlignment="1">
      <alignment horizontal="center" vertical="center" wrapText="1"/>
    </xf>
    <xf numFmtId="61808" fontId="3" fillId="0" borderId="6" xfId="0" applyFont="1" applyNumberFormat="1" applyBorder="1" applyAlignment="1">
      <alignment horizontal="center" vertical="center" wrapText="1"/>
    </xf>
    <xf numFmtId="61809" fontId="3" fillId="0" borderId="6" xfId="0" applyFont="1" applyNumberFormat="1" applyBorder="1" applyAlignment="1">
      <alignment horizontal="center" vertical="center" wrapText="1"/>
    </xf>
    <xf numFmtId="61810" fontId="3" fillId="0" borderId="6" xfId="0" applyFont="1" applyNumberFormat="1" applyBorder="1" applyAlignment="1">
      <alignment horizontal="center" vertical="center" wrapText="1"/>
    </xf>
    <xf numFmtId="61811" fontId="3" fillId="0" borderId="6" xfId="0" applyFont="1" applyNumberFormat="1" applyBorder="1" applyAlignment="1">
      <alignment horizontal="center" vertical="center" wrapText="1"/>
    </xf>
    <xf numFmtId="61812" fontId="3" fillId="0" borderId="6" xfId="0" applyFont="1" applyNumberFormat="1" applyBorder="1" applyAlignment="1">
      <alignment horizontal="center" vertical="center" wrapText="1"/>
    </xf>
    <xf numFmtId="61813" fontId="3" fillId="0" borderId="6" xfId="0" applyFont="1" applyNumberFormat="1" applyBorder="1" applyAlignment="1">
      <alignment horizontal="center" vertical="center" wrapText="1"/>
    </xf>
    <xf numFmtId="61814" fontId="3" fillId="0" borderId="6" xfId="0" applyFont="1" applyNumberFormat="1" applyBorder="1" applyAlignment="1">
      <alignment horizontal="center" vertical="center" wrapText="1"/>
    </xf>
    <xf numFmtId="61815" fontId="3" fillId="0" borderId="6" xfId="0" applyFont="1" applyNumberFormat="1" applyBorder="1" applyAlignment="1">
      <alignment horizontal="center" vertical="center" wrapText="1"/>
    </xf>
    <xf numFmtId="61816" fontId="3" fillId="0" borderId="6" xfId="0" applyFont="1" applyNumberFormat="1" applyBorder="1" applyAlignment="1">
      <alignment horizontal="center" vertical="center" wrapText="1"/>
    </xf>
    <xf numFmtId="61817" fontId="3" fillId="0" borderId="6" xfId="0" applyFont="1" applyNumberFormat="1" applyBorder="1" applyAlignment="1">
      <alignment horizontal="center" vertical="center" wrapText="1"/>
    </xf>
    <xf numFmtId="61818" fontId="3" fillId="0" borderId="6" xfId="0" applyFont="1" applyNumberFormat="1" applyBorder="1" applyAlignment="1">
      <alignment horizontal="center" vertical="center" wrapText="1"/>
    </xf>
    <xf numFmtId="61819" fontId="3" fillId="0" borderId="6" xfId="0" applyFont="1" applyNumberFormat="1" applyBorder="1" applyAlignment="1">
      <alignment horizontal="center" vertical="center" wrapText="1"/>
    </xf>
    <xf numFmtId="61820" fontId="3" fillId="0" borderId="6" xfId="0" applyFont="1" applyNumberFormat="1" applyBorder="1" applyAlignment="1">
      <alignment horizontal="center" vertical="center" wrapText="1"/>
    </xf>
    <xf numFmtId="61821" fontId="3" fillId="0" borderId="6" xfId="0" applyFont="1" applyNumberFormat="1" applyBorder="1" applyAlignment="1">
      <alignment horizontal="center" vertical="center" wrapText="1"/>
    </xf>
    <xf numFmtId="61822" fontId="3" fillId="0" borderId="6" xfId="0" applyFont="1" applyNumberFormat="1" applyBorder="1" applyAlignment="1">
      <alignment horizontal="center" vertical="center" wrapText="1"/>
    </xf>
    <xf numFmtId="61823" fontId="3" fillId="0" borderId="6" xfId="0" applyFont="1" applyNumberFormat="1" applyBorder="1" applyAlignment="1">
      <alignment horizontal="center" vertical="center" wrapText="1"/>
    </xf>
    <xf numFmtId="61824" fontId="3" fillId="0" borderId="6" xfId="0" applyFont="1" applyNumberFormat="1" applyBorder="1" applyAlignment="1">
      <alignment horizontal="center" vertical="center" wrapText="1"/>
    </xf>
    <xf numFmtId="61825" fontId="3" fillId="0" borderId="6" xfId="0" applyFont="1" applyNumberFormat="1" applyBorder="1" applyAlignment="1">
      <alignment horizontal="center" vertical="center" wrapText="1"/>
    </xf>
    <xf numFmtId="61826" fontId="3" fillId="0" borderId="6" xfId="0" applyFont="1" applyNumberFormat="1" applyBorder="1" applyAlignment="1">
      <alignment horizontal="center" vertical="center" wrapText="1"/>
    </xf>
    <xf numFmtId="61827" fontId="3" fillId="0" borderId="6" xfId="0" applyFont="1" applyNumberFormat="1" applyBorder="1" applyAlignment="1">
      <alignment horizontal="center" vertical="center" wrapText="1"/>
    </xf>
    <xf numFmtId="61828" fontId="3" fillId="0" borderId="6" xfId="0" applyFont="1" applyNumberFormat="1" applyBorder="1" applyAlignment="1">
      <alignment horizontal="center" vertical="center" wrapText="1"/>
    </xf>
    <xf numFmtId="61829" fontId="3" fillId="0" borderId="6" xfId="0" applyFont="1" applyNumberFormat="1" applyBorder="1" applyAlignment="1">
      <alignment horizontal="center" vertical="center" wrapText="1"/>
    </xf>
    <xf numFmtId="61830" fontId="3" fillId="0" borderId="6" xfId="0" applyFont="1" applyNumberFormat="1" applyBorder="1" applyAlignment="1">
      <alignment horizontal="center" vertical="center" wrapText="1"/>
    </xf>
    <xf numFmtId="61831" fontId="3" fillId="0" borderId="6" xfId="0" applyFont="1" applyNumberFormat="1" applyBorder="1" applyAlignment="1">
      <alignment horizontal="center" vertical="center" wrapText="1"/>
    </xf>
    <xf numFmtId="61832" fontId="3" fillId="0" borderId="6" xfId="0" applyFont="1" applyNumberFormat="1" applyBorder="1" applyAlignment="1">
      <alignment horizontal="center" vertical="center" wrapText="1"/>
    </xf>
    <xf numFmtId="61833" fontId="3" fillId="0" borderId="6" xfId="0" applyFont="1" applyNumberFormat="1" applyBorder="1" applyAlignment="1">
      <alignment horizontal="center" vertical="center" wrapText="1"/>
    </xf>
    <xf numFmtId="61834" fontId="3" fillId="0" borderId="6" xfId="0" applyFont="1" applyNumberFormat="1" applyBorder="1" applyAlignment="1">
      <alignment horizontal="center" vertical="center" wrapText="1"/>
    </xf>
    <xf numFmtId="61835" fontId="3" fillId="0" borderId="6" xfId="0" applyFont="1" applyNumberFormat="1" applyBorder="1" applyAlignment="1">
      <alignment horizontal="center" vertical="center" wrapText="1"/>
    </xf>
    <xf numFmtId="61836" fontId="3" fillId="0" borderId="6" xfId="0" applyFont="1" applyNumberFormat="1" applyBorder="1" applyAlignment="1">
      <alignment horizontal="center" vertical="center" wrapText="1"/>
    </xf>
    <xf numFmtId="61837" fontId="3" fillId="0" borderId="6" xfId="0" applyFont="1" applyNumberFormat="1" applyBorder="1" applyAlignment="1">
      <alignment horizontal="center" vertical="center" wrapText="1"/>
    </xf>
    <xf numFmtId="61838" fontId="3" fillId="0" borderId="6" xfId="0" applyFont="1" applyNumberFormat="1" applyBorder="1" applyAlignment="1">
      <alignment horizontal="center" vertical="center" wrapText="1"/>
    </xf>
    <xf numFmtId="61839" fontId="3" fillId="0" borderId="6" xfId="0" applyFont="1" applyNumberFormat="1" applyBorder="1" applyAlignment="1">
      <alignment horizontal="center" vertical="center" wrapText="1"/>
    </xf>
    <xf numFmtId="61840" fontId="3" fillId="0" borderId="6" xfId="0" applyFont="1" applyNumberFormat="1" applyBorder="1" applyAlignment="1">
      <alignment horizontal="center" vertical="center" wrapText="1"/>
    </xf>
    <xf numFmtId="61841" fontId="3" fillId="0" borderId="6" xfId="0" applyFont="1" applyNumberFormat="1" applyBorder="1" applyAlignment="1">
      <alignment horizontal="center" vertical="center" wrapText="1"/>
    </xf>
    <xf numFmtId="61842" fontId="3" fillId="0" borderId="6" xfId="0" applyFont="1" applyNumberFormat="1" applyBorder="1" applyAlignment="1">
      <alignment horizontal="center" vertical="center" wrapText="1"/>
    </xf>
    <xf numFmtId="61843" fontId="3" fillId="0" borderId="6" xfId="0" applyFont="1" applyNumberFormat="1" applyBorder="1" applyAlignment="1">
      <alignment horizontal="center" vertical="center" wrapText="1"/>
    </xf>
    <xf numFmtId="61844" fontId="3" fillId="0" borderId="6" xfId="0" applyFont="1" applyNumberFormat="1" applyBorder="1" applyAlignment="1">
      <alignment horizontal="center" vertical="center" wrapText="1"/>
    </xf>
    <xf numFmtId="61845" fontId="3" fillId="0" borderId="6" xfId="0" applyFont="1" applyNumberFormat="1" applyBorder="1" applyAlignment="1">
      <alignment horizontal="center" vertical="center" wrapText="1"/>
    </xf>
    <xf numFmtId="61846" fontId="3" fillId="0" borderId="6" xfId="0" applyFont="1" applyNumberFormat="1" applyBorder="1" applyAlignment="1">
      <alignment horizontal="center" vertical="center" wrapText="1"/>
    </xf>
    <xf numFmtId="61847" fontId="3" fillId="0" borderId="6" xfId="0" applyFont="1" applyNumberFormat="1" applyBorder="1" applyAlignment="1">
      <alignment horizontal="center" vertical="center" wrapText="1"/>
    </xf>
    <xf numFmtId="61848" fontId="3" fillId="0" borderId="6" xfId="0" applyFont="1" applyNumberFormat="1" applyBorder="1" applyAlignment="1">
      <alignment horizontal="center" vertical="center" wrapText="1"/>
    </xf>
    <xf numFmtId="61849" fontId="3" fillId="0" borderId="6" xfId="0" applyFont="1" applyNumberFormat="1" applyBorder="1" applyAlignment="1">
      <alignment horizontal="center" vertical="center" wrapText="1"/>
    </xf>
    <xf numFmtId="61850" fontId="3" fillId="0" borderId="6" xfId="0" applyFont="1" applyNumberFormat="1" applyBorder="1" applyAlignment="1">
      <alignment horizontal="center" vertical="center" wrapText="1"/>
    </xf>
    <xf numFmtId="61851" fontId="3" fillId="0" borderId="6" xfId="0" applyFont="1" applyNumberFormat="1" applyBorder="1" applyAlignment="1">
      <alignment horizontal="center" vertical="center" wrapText="1"/>
    </xf>
    <xf numFmtId="61852" fontId="3" fillId="0" borderId="6" xfId="0" applyFont="1" applyNumberFormat="1" applyBorder="1" applyAlignment="1">
      <alignment horizontal="center" vertical="center" wrapText="1"/>
    </xf>
    <xf numFmtId="61853" fontId="3" fillId="0" borderId="6" xfId="0" applyFont="1" applyNumberFormat="1" applyBorder="1" applyAlignment="1">
      <alignment horizontal="center" vertical="center" wrapText="1"/>
    </xf>
    <xf numFmtId="61854" fontId="3" fillId="0" borderId="6" xfId="0" applyFont="1" applyNumberFormat="1" applyBorder="1" applyAlignment="1">
      <alignment horizontal="center" vertical="center" wrapText="1"/>
    </xf>
    <xf numFmtId="61855" fontId="3" fillId="0" borderId="6" xfId="0" applyFont="1" applyNumberFormat="1" applyBorder="1" applyAlignment="1">
      <alignment horizontal="center" vertical="center" wrapText="1"/>
    </xf>
    <xf numFmtId="61856" fontId="3" fillId="0" borderId="6" xfId="0" applyFont="1" applyNumberFormat="1" applyBorder="1" applyAlignment="1">
      <alignment horizontal="center" vertical="center" wrapText="1"/>
    </xf>
    <xf numFmtId="61857" fontId="3" fillId="0" borderId="6" xfId="0" applyFont="1" applyNumberFormat="1" applyBorder="1" applyAlignment="1">
      <alignment horizontal="center" vertical="center" wrapText="1"/>
    </xf>
    <xf numFmtId="61858" fontId="3" fillId="0" borderId="6" xfId="0" applyFont="1" applyNumberFormat="1" applyBorder="1" applyAlignment="1">
      <alignment horizontal="center" vertical="center" wrapText="1"/>
    </xf>
    <xf numFmtId="61859" fontId="3" fillId="0" borderId="6" xfId="0" applyFont="1" applyNumberFormat="1" applyBorder="1" applyAlignment="1">
      <alignment horizontal="center" vertical="center" wrapText="1"/>
    </xf>
    <xf numFmtId="61860" fontId="3" fillId="0" borderId="6" xfId="0" applyFont="1" applyNumberFormat="1" applyBorder="1" applyAlignment="1">
      <alignment horizontal="center" vertical="center" wrapText="1"/>
    </xf>
    <xf numFmtId="61861" fontId="3" fillId="0" borderId="6" xfId="0" applyFont="1" applyNumberFormat="1" applyBorder="1" applyAlignment="1">
      <alignment horizontal="center" vertical="center" wrapText="1"/>
    </xf>
    <xf numFmtId="61862" fontId="3" fillId="0" borderId="6" xfId="0" applyFont="1" applyNumberFormat="1" applyBorder="1" applyAlignment="1">
      <alignment horizontal="center" vertical="center" wrapText="1"/>
    </xf>
    <xf numFmtId="61863" fontId="3" fillId="0" borderId="6" xfId="0" applyFont="1" applyNumberFormat="1" applyBorder="1" applyAlignment="1">
      <alignment horizontal="center" vertical="center" wrapText="1"/>
    </xf>
    <xf numFmtId="61864" fontId="3" fillId="0" borderId="6" xfId="0" applyFont="1" applyNumberFormat="1" applyBorder="1" applyAlignment="1">
      <alignment horizontal="center" vertical="center" wrapText="1"/>
    </xf>
    <xf numFmtId="61865" fontId="3" fillId="0" borderId="6" xfId="0" applyFont="1" applyNumberFormat="1" applyBorder="1" applyAlignment="1">
      <alignment horizontal="center" vertical="center" wrapText="1"/>
    </xf>
    <xf numFmtId="61866" fontId="3" fillId="0" borderId="6" xfId="0" applyFont="1" applyNumberFormat="1" applyBorder="1" applyAlignment="1">
      <alignment horizontal="center" vertical="center" wrapText="1"/>
    </xf>
    <xf numFmtId="61867" fontId="3" fillId="0" borderId="6" xfId="0" applyFont="1" applyNumberFormat="1" applyBorder="1" applyAlignment="1">
      <alignment horizontal="center" vertical="center" wrapText="1"/>
    </xf>
    <xf numFmtId="61868" fontId="3" fillId="0" borderId="6" xfId="0" applyFont="1" applyNumberFormat="1" applyBorder="1" applyAlignment="1">
      <alignment horizontal="center" vertical="center" wrapText="1"/>
    </xf>
    <xf numFmtId="61869" fontId="3" fillId="0" borderId="6" xfId="0" applyFont="1" applyNumberFormat="1" applyBorder="1" applyAlignment="1">
      <alignment horizontal="center" vertical="center" wrapText="1"/>
    </xf>
    <xf numFmtId="61870" fontId="3" fillId="0" borderId="6" xfId="0" applyFont="1" applyNumberFormat="1" applyBorder="1" applyAlignment="1">
      <alignment horizontal="center" vertical="center" wrapText="1"/>
    </xf>
    <xf numFmtId="61871" fontId="3" fillId="0" borderId="6" xfId="0" applyFont="1" applyNumberFormat="1" applyBorder="1" applyAlignment="1">
      <alignment horizontal="center" vertical="center" wrapText="1"/>
    </xf>
    <xf numFmtId="61872" fontId="3" fillId="0" borderId="6" xfId="0" applyFont="1" applyNumberFormat="1" applyBorder="1" applyAlignment="1">
      <alignment horizontal="center" vertical="center" wrapText="1"/>
    </xf>
    <xf numFmtId="61873" fontId="3" fillId="0" borderId="6" xfId="0" applyFont="1" applyNumberFormat="1" applyBorder="1" applyAlignment="1">
      <alignment horizontal="center" vertical="center" wrapText="1"/>
    </xf>
    <xf numFmtId="61874" fontId="3" fillId="0" borderId="6" xfId="0" applyFont="1" applyNumberFormat="1" applyBorder="1" applyAlignment="1">
      <alignment horizontal="center" vertical="center" wrapText="1"/>
    </xf>
    <xf numFmtId="61875" fontId="3" fillId="0" borderId="6" xfId="0" applyFont="1" applyNumberFormat="1" applyBorder="1" applyAlignment="1">
      <alignment horizontal="center" vertical="center" wrapText="1"/>
    </xf>
    <xf numFmtId="61876" fontId="3" fillId="0" borderId="6" xfId="0" applyFont="1" applyNumberFormat="1" applyBorder="1" applyAlignment="1">
      <alignment horizontal="center" vertical="center" wrapText="1"/>
    </xf>
    <xf numFmtId="61877" fontId="3" fillId="0" borderId="6" xfId="0" applyFont="1" applyNumberFormat="1" applyBorder="1" applyAlignment="1">
      <alignment horizontal="center" vertical="center" wrapText="1"/>
    </xf>
    <xf numFmtId="61878" fontId="3" fillId="0" borderId="6" xfId="0" applyFont="1" applyNumberFormat="1" applyBorder="1" applyAlignment="1">
      <alignment horizontal="center" vertical="center" wrapText="1"/>
    </xf>
    <xf numFmtId="61879" fontId="3" fillId="0" borderId="6" xfId="0" applyFont="1" applyNumberFormat="1" applyBorder="1" applyAlignment="1">
      <alignment horizontal="center" vertical="center" wrapText="1"/>
    </xf>
    <xf numFmtId="61880" fontId="3" fillId="0" borderId="6" xfId="0" applyFont="1" applyNumberFormat="1" applyBorder="1" applyAlignment="1">
      <alignment horizontal="center" vertical="center" wrapText="1"/>
    </xf>
    <xf numFmtId="61881" fontId="3" fillId="0" borderId="6" xfId="0" applyFont="1" applyNumberFormat="1" applyBorder="1" applyAlignment="1">
      <alignment horizontal="center" vertical="center" wrapText="1"/>
    </xf>
    <xf numFmtId="61882" fontId="3" fillId="0" borderId="6" xfId="0" applyFont="1" applyNumberFormat="1" applyBorder="1" applyAlignment="1">
      <alignment horizontal="center" vertical="center" wrapText="1"/>
    </xf>
    <xf numFmtId="61883" fontId="3" fillId="0" borderId="6" xfId="0" applyFont="1" applyNumberFormat="1" applyBorder="1" applyAlignment="1">
      <alignment horizontal="center" vertical="center" wrapText="1"/>
    </xf>
    <xf numFmtId="61884" fontId="3" fillId="0" borderId="6" xfId="0" applyFont="1" applyNumberFormat="1" applyBorder="1" applyAlignment="1">
      <alignment horizontal="center" vertical="center" wrapText="1"/>
    </xf>
    <xf numFmtId="61885" fontId="3" fillId="0" borderId="6" xfId="0" applyFont="1" applyNumberFormat="1" applyBorder="1" applyAlignment="1">
      <alignment horizontal="center" vertical="center" wrapText="1"/>
    </xf>
    <xf numFmtId="61886" fontId="3" fillId="0" borderId="6" xfId="0" applyFont="1" applyNumberFormat="1" applyBorder="1" applyAlignment="1">
      <alignment horizontal="center" vertical="center" wrapText="1"/>
    </xf>
    <xf numFmtId="61887" fontId="3" fillId="0" borderId="6" xfId="0" applyFont="1" applyNumberFormat="1" applyBorder="1" applyAlignment="1">
      <alignment horizontal="center" vertical="center" wrapText="1"/>
    </xf>
    <xf numFmtId="61888" fontId="3" fillId="0" borderId="6" xfId="0" applyFont="1" applyNumberFormat="1" applyBorder="1" applyAlignment="1">
      <alignment horizontal="center" vertical="center" wrapText="1"/>
    </xf>
    <xf numFmtId="61889" fontId="3" fillId="0" borderId="6" xfId="0" applyFont="1" applyNumberFormat="1" applyBorder="1" applyAlignment="1">
      <alignment horizontal="center" vertical="center" wrapText="1"/>
    </xf>
    <xf numFmtId="61890" fontId="3" fillId="0" borderId="6" xfId="0" applyFont="1" applyNumberFormat="1" applyBorder="1" applyAlignment="1">
      <alignment horizontal="center" vertical="center" wrapText="1"/>
    </xf>
    <xf numFmtId="61891" fontId="3" fillId="0" borderId="6" xfId="0" applyFont="1" applyNumberFormat="1" applyBorder="1" applyAlignment="1">
      <alignment horizontal="center" vertical="center" wrapText="1"/>
    </xf>
    <xf numFmtId="61892" fontId="3" fillId="0" borderId="6" xfId="0" applyFont="1" applyNumberFormat="1" applyBorder="1" applyAlignment="1">
      <alignment horizontal="center" vertical="center" wrapText="1"/>
    </xf>
    <xf numFmtId="61893" fontId="3" fillId="0" borderId="6" xfId="0" applyFont="1" applyNumberFormat="1" applyBorder="1" applyAlignment="1">
      <alignment horizontal="center" vertical="center" wrapText="1"/>
    </xf>
    <xf numFmtId="61894" fontId="3" fillId="0" borderId="6" xfId="0" applyFont="1" applyNumberFormat="1" applyBorder="1" applyAlignment="1">
      <alignment horizontal="center" vertical="center" wrapText="1"/>
    </xf>
    <xf numFmtId="61895" fontId="3" fillId="0" borderId="6" xfId="0" applyFont="1" applyNumberFormat="1" applyBorder="1" applyAlignment="1">
      <alignment horizontal="center" vertical="center" wrapText="1"/>
    </xf>
    <xf numFmtId="61896" fontId="3" fillId="0" borderId="6" xfId="0" applyFont="1" applyNumberFormat="1" applyBorder="1" applyAlignment="1">
      <alignment horizontal="center" vertical="center" wrapText="1"/>
    </xf>
    <xf numFmtId="61897" fontId="3" fillId="0" borderId="6" xfId="0" applyFont="1" applyNumberFormat="1" applyBorder="1" applyAlignment="1">
      <alignment horizontal="center" vertical="center" wrapText="1"/>
    </xf>
    <xf numFmtId="61898" fontId="3" fillId="0" borderId="6" xfId="0" applyFont="1" applyNumberFormat="1" applyBorder="1" applyAlignment="1">
      <alignment horizontal="center" vertical="center" wrapText="1"/>
    </xf>
    <xf numFmtId="61899" fontId="3" fillId="0" borderId="6" xfId="0" applyFont="1" applyNumberFormat="1" applyBorder="1" applyAlignment="1">
      <alignment horizontal="center" vertical="center" wrapText="1"/>
    </xf>
    <xf numFmtId="61900" fontId="3" fillId="0" borderId="6" xfId="0" applyFont="1" applyNumberFormat="1" applyBorder="1" applyAlignment="1">
      <alignment horizontal="center" vertical="center" wrapText="1"/>
    </xf>
    <xf numFmtId="61901" fontId="3" fillId="0" borderId="7" xfId="0" applyFont="1" applyNumberFormat="1" applyBorder="1" applyAlignment="1">
      <alignment horizontal="center" vertical="center" wrapText="1"/>
    </xf>
    <xf numFmtId="61902" fontId="3" fillId="0" borderId="8" xfId="0" applyFont="1" applyNumberFormat="1" applyBorder="1" applyAlignment="1">
      <alignment horizontal="center" vertical="center" wrapText="1"/>
    </xf>
    <xf numFmtId="61903" fontId="0" fillId="0" borderId="0" xfId="0" applyFont="1" applyNumberFormat="1" applyAlignment="1">
      <alignment horizontal="right" vertical="center" wrapText="1"/>
    </xf>
    <xf numFmtId="61904" fontId="3" fillId="0" borderId="0" xfId="0" applyFont="1" applyNumberFormat="1" applyAlignment="1">
      <alignment horizontal="right" vertical="center" wrapText="1"/>
    </xf>
    <xf numFmtId="61905" fontId="0" fillId="0" borderId="1" xfId="0" applyFont="1" applyNumberFormat="1" applyBorder="1" applyAlignment="1">
      <alignment horizontal="center" vertical="center"/>
    </xf>
    <xf numFmtId="61906" fontId="0" fillId="0" borderId="1" xfId="0" applyFont="1" applyNumberFormat="1" applyBorder="1" applyAlignment="1">
      <alignment horizontal="center" vertical="center"/>
    </xf>
    <xf numFmtId="61907" fontId="0" fillId="0" borderId="1" xfId="0" applyFont="1" applyNumberFormat="1" applyBorder="1" applyAlignment="1">
      <alignment horizontal="center" vertical="center"/>
    </xf>
    <xf numFmtId="61908" fontId="0" fillId="0" borderId="1" xfId="0" applyFont="1" applyNumberFormat="1" applyBorder="1" applyAlignment="1">
      <alignment horizontal="center" vertical="center"/>
    </xf>
    <xf numFmtId="61909" fontId="0" fillId="0" borderId="1" xfId="0" applyFont="1" applyNumberFormat="1" applyBorder="1" applyAlignment="1">
      <alignment horizontal="center" vertical="center"/>
    </xf>
    <xf numFmtId="61910" fontId="0" fillId="0" borderId="1" xfId="0" applyFont="1" applyNumberFormat="1" applyBorder="1" applyAlignment="1">
      <alignment horizontal="center" vertical="center"/>
    </xf>
    <xf numFmtId="61911" fontId="0" fillId="0" borderId="1" xfId="0" applyFont="1" applyNumberFormat="1" applyBorder="1" applyAlignment="1">
      <alignment horizontal="center" vertical="center"/>
    </xf>
    <xf numFmtId="61912" fontId="0" fillId="0" borderId="1" xfId="0" applyFont="1" applyNumberFormat="1" applyBorder="1" applyAlignment="1">
      <alignment horizontal="center" vertical="center"/>
    </xf>
    <xf numFmtId="61913" fontId="0" fillId="0" borderId="1" xfId="0" applyFont="1" applyNumberFormat="1" applyBorder="1" applyAlignment="1">
      <alignment horizontal="center" vertical="center"/>
    </xf>
    <xf numFmtId="61914" fontId="0" fillId="0" borderId="1" xfId="0" applyFont="1" applyNumberFormat="1" applyBorder="1" applyAlignment="1">
      <alignment horizontal="center" vertical="center"/>
    </xf>
    <xf numFmtId="61915" fontId="0" fillId="0" borderId="1" xfId="0" applyFont="1" applyNumberFormat="1" applyBorder="1" applyAlignment="1">
      <alignment horizontal="center" vertical="center"/>
    </xf>
    <xf numFmtId="61916" fontId="0" fillId="0" borderId="1" xfId="0" applyFont="1" applyNumberFormat="1" applyBorder="1" applyAlignment="1">
      <alignment horizontal="center" vertical="center"/>
    </xf>
    <xf numFmtId="61917" fontId="0" fillId="0" borderId="1" xfId="0" applyFont="1" applyNumberFormat="1" applyBorder="1" applyAlignment="1">
      <alignment horizontal="center" vertical="center"/>
    </xf>
    <xf numFmtId="61918" fontId="0" fillId="0" borderId="1" xfId="0" applyFont="1" applyNumberFormat="1" applyBorder="1" applyAlignment="1">
      <alignment horizontal="center" vertical="center"/>
    </xf>
    <xf numFmtId="61919" fontId="0" fillId="0" borderId="1" xfId="0" applyFont="1" applyNumberFormat="1" applyBorder="1" applyAlignment="1">
      <alignment horizontal="center" vertical="center"/>
    </xf>
    <xf numFmtId="61920" fontId="0" fillId="0" borderId="1" xfId="0" applyFont="1" applyNumberFormat="1" applyBorder="1" applyAlignment="1">
      <alignment horizontal="center" vertical="center"/>
    </xf>
    <xf numFmtId="61921" fontId="0" fillId="0" borderId="1" xfId="0" applyFont="1" applyNumberFormat="1" applyBorder="1" applyAlignment="1">
      <alignment horizontal="center" vertical="center"/>
    </xf>
    <xf numFmtId="61922" fontId="0" fillId="0" borderId="1" xfId="0" applyFont="1" applyNumberFormat="1" applyBorder="1" applyAlignment="1">
      <alignment horizontal="center" vertical="center"/>
    </xf>
    <xf numFmtId="61923" fontId="0" fillId="0" borderId="1" xfId="0" applyFont="1" applyNumberFormat="1" applyBorder="1" applyAlignment="1">
      <alignment horizontal="center" vertical="center"/>
    </xf>
    <xf numFmtId="61924" fontId="0" fillId="0" borderId="1" xfId="0" applyFont="1" applyNumberFormat="1" applyBorder="1" applyAlignment="1">
      <alignment horizontal="center" vertical="center"/>
    </xf>
    <xf numFmtId="61925" fontId="0" fillId="0" borderId="1" xfId="0" applyFont="1" applyNumberFormat="1" applyBorder="1" applyAlignment="1">
      <alignment horizontal="center" vertical="center"/>
    </xf>
    <xf numFmtId="61926" fontId="0" fillId="0" borderId="1" xfId="0" applyFont="1" applyNumberFormat="1" applyBorder="1" applyAlignment="1">
      <alignment horizontal="center" vertical="center"/>
    </xf>
    <xf numFmtId="61927" fontId="0" fillId="0" borderId="1" xfId="0" applyFont="1" applyNumberFormat="1" applyBorder="1" applyAlignment="1">
      <alignment horizontal="center" vertical="center"/>
    </xf>
    <xf numFmtId="61928" fontId="0" fillId="0" borderId="1" xfId="0" applyFont="1" applyNumberFormat="1" applyBorder="1" applyAlignment="1">
      <alignment horizontal="center" vertical="center"/>
    </xf>
    <xf numFmtId="61929" fontId="0" fillId="0" borderId="1" xfId="0" applyFont="1" applyNumberFormat="1" applyBorder="1" applyAlignment="1">
      <alignment horizontal="center" vertical="center"/>
    </xf>
    <xf numFmtId="61930" fontId="0" fillId="0" borderId="1" xfId="0" applyFont="1" applyNumberFormat="1" applyBorder="1" applyAlignment="1">
      <alignment horizontal="center" vertical="center"/>
    </xf>
    <xf numFmtId="61931" fontId="0" fillId="0" borderId="1" xfId="0" applyFont="1" applyNumberFormat="1" applyBorder="1" applyAlignment="1">
      <alignment horizontal="center" vertical="center"/>
    </xf>
    <xf numFmtId="61932" fontId="0" fillId="0" borderId="1" xfId="0" applyFont="1" applyNumberFormat="1" applyBorder="1" applyAlignment="1">
      <alignment horizontal="center" vertical="center"/>
    </xf>
    <xf numFmtId="61933" fontId="0" fillId="0" borderId="1" xfId="0" applyFont="1" applyNumberFormat="1" applyBorder="1" applyAlignment="1">
      <alignment horizontal="center" vertical="center"/>
    </xf>
    <xf numFmtId="61934" fontId="0" fillId="0" borderId="1" xfId="0" applyFont="1" applyNumberFormat="1" applyBorder="1" applyAlignment="1">
      <alignment horizontal="center" vertical="center"/>
    </xf>
    <xf numFmtId="61935" fontId="0" fillId="0" borderId="1" xfId="0" applyFont="1" applyNumberFormat="1" applyBorder="1" applyAlignment="1">
      <alignment horizontal="center" vertical="center"/>
    </xf>
    <xf numFmtId="61936" fontId="0" fillId="0" borderId="1" xfId="0" applyFont="1" applyNumberFormat="1" applyBorder="1" applyAlignment="1">
      <alignment horizontal="center" vertical="center"/>
    </xf>
    <xf numFmtId="61937" fontId="0" fillId="0" borderId="1" xfId="0" applyFont="1" applyNumberFormat="1" applyBorder="1" applyAlignment="1">
      <alignment horizontal="center" vertical="center"/>
    </xf>
    <xf numFmtId="61938" fontId="0" fillId="0" borderId="1" xfId="0" applyFont="1" applyNumberFormat="1" applyBorder="1" applyAlignment="1">
      <alignment horizontal="center" vertical="center"/>
    </xf>
    <xf numFmtId="61939" fontId="0" fillId="0" borderId="1" xfId="0" applyFont="1" applyNumberFormat="1" applyBorder="1" applyAlignment="1">
      <alignment horizontal="center" vertical="center"/>
    </xf>
    <xf numFmtId="61940" fontId="0" fillId="0" borderId="1" xfId="0" applyFont="1" applyNumberFormat="1" applyBorder="1" applyAlignment="1">
      <alignment horizontal="center" vertical="center"/>
    </xf>
    <xf numFmtId="61941" fontId="0" fillId="0" borderId="1" xfId="0" applyFont="1" applyNumberFormat="1" applyBorder="1" applyAlignment="1">
      <alignment horizontal="center" vertical="center"/>
    </xf>
    <xf numFmtId="61942" fontId="0" fillId="0" borderId="1" xfId="0" applyFont="1" applyNumberFormat="1" applyBorder="1" applyAlignment="1">
      <alignment horizontal="center" vertical="center"/>
    </xf>
    <xf numFmtId="61943" fontId="0" fillId="0" borderId="1" xfId="0" applyFont="1" applyNumberFormat="1" applyBorder="1" applyAlignment="1">
      <alignment horizontal="center" vertical="center"/>
    </xf>
    <xf numFmtId="61944" fontId="0" fillId="0" borderId="1" xfId="0" applyFont="1" applyNumberFormat="1" applyBorder="1" applyAlignment="1">
      <alignment horizontal="center" vertical="center"/>
    </xf>
    <xf numFmtId="61945" fontId="0" fillId="0" borderId="1" xfId="0" applyFont="1" applyNumberFormat="1" applyBorder="1" applyAlignment="1">
      <alignment horizontal="center" vertical="center"/>
    </xf>
    <xf numFmtId="61946" fontId="0" fillId="0" borderId="1" xfId="0" applyFont="1" applyNumberFormat="1" applyBorder="1" applyAlignment="1">
      <alignment horizontal="center" vertical="center"/>
    </xf>
    <xf numFmtId="61947" fontId="0" fillId="0" borderId="1" xfId="0" applyFont="1" applyNumberFormat="1" applyBorder="1" applyAlignment="1">
      <alignment horizontal="center" vertical="center"/>
    </xf>
    <xf numFmtId="61948" fontId="0" fillId="0" borderId="1" xfId="0" applyFont="1" applyNumberFormat="1" applyBorder="1" applyAlignment="1">
      <alignment horizontal="center" vertical="center"/>
    </xf>
    <xf numFmtId="61949" fontId="0" fillId="0" borderId="1" xfId="0" applyFont="1" applyNumberFormat="1" applyBorder="1" applyAlignment="1">
      <alignment horizontal="center" vertical="center"/>
    </xf>
    <xf numFmtId="61950" fontId="0" fillId="0" borderId="1" xfId="0" applyFont="1" applyNumberFormat="1" applyBorder="1" applyAlignment="1">
      <alignment horizontal="center" vertical="center"/>
    </xf>
    <xf numFmtId="61951" fontId="0" fillId="0" borderId="1" xfId="0" applyFont="1" applyNumberFormat="1" applyBorder="1" applyAlignment="1">
      <alignment horizontal="center" vertical="center"/>
    </xf>
    <xf numFmtId="61952" fontId="0" fillId="0" borderId="1" xfId="0" applyFont="1" applyNumberFormat="1" applyBorder="1" applyAlignment="1">
      <alignment horizontal="center" vertical="center"/>
    </xf>
    <xf numFmtId="61953" fontId="0" fillId="0" borderId="1" xfId="0" applyFont="1" applyNumberFormat="1" applyBorder="1" applyAlignment="1">
      <alignment horizontal="center" vertical="center"/>
    </xf>
    <xf numFmtId="61954" fontId="0" fillId="0" borderId="1" xfId="0" applyFont="1" applyNumberFormat="1" applyBorder="1" applyAlignment="1">
      <alignment horizontal="center" vertical="center"/>
    </xf>
    <xf numFmtId="61955" fontId="0" fillId="0" borderId="1" xfId="0" applyFont="1" applyNumberFormat="1" applyBorder="1" applyAlignment="1">
      <alignment horizontal="center" vertical="center"/>
    </xf>
    <xf numFmtId="61956" fontId="0" fillId="0" borderId="1" xfId="0" applyFont="1" applyNumberFormat="1" applyBorder="1" applyAlignment="1">
      <alignment horizontal="center" vertical="center"/>
    </xf>
    <xf numFmtId="61957" fontId="0" fillId="0" borderId="1" xfId="0" applyFont="1" applyNumberFormat="1" applyBorder="1" applyAlignment="1">
      <alignment horizontal="center" vertical="center"/>
    </xf>
    <xf numFmtId="61958" fontId="0" fillId="0" borderId="1" xfId="0" applyFont="1" applyNumberFormat="1" applyBorder="1" applyAlignment="1">
      <alignment horizontal="center" vertical="center"/>
    </xf>
    <xf numFmtId="61959" fontId="0" fillId="0" borderId="1" xfId="0" applyFont="1" applyNumberFormat="1" applyBorder="1" applyAlignment="1">
      <alignment horizontal="center" vertical="center"/>
    </xf>
    <xf numFmtId="61960" fontId="0" fillId="0" borderId="1" xfId="0" applyFont="1" applyNumberFormat="1" applyBorder="1" applyAlignment="1">
      <alignment horizontal="center" vertical="center"/>
    </xf>
    <xf numFmtId="61961" fontId="0" fillId="0" borderId="1" xfId="0" applyFont="1" applyNumberFormat="1" applyBorder="1" applyAlignment="1">
      <alignment horizontal="center" vertical="center"/>
    </xf>
    <xf numFmtId="61962" fontId="0" fillId="0" borderId="1" xfId="0" applyFont="1" applyNumberFormat="1" applyBorder="1" applyAlignment="1">
      <alignment horizontal="center" vertical="center"/>
    </xf>
    <xf numFmtId="61963" fontId="0" fillId="0" borderId="1" xfId="0" applyFont="1" applyNumberFormat="1" applyBorder="1" applyAlignment="1">
      <alignment horizontal="center" vertical="center"/>
    </xf>
    <xf numFmtId="61964" fontId="0" fillId="0" borderId="1" xfId="0" applyFont="1" applyNumberFormat="1" applyBorder="1" applyAlignment="1">
      <alignment horizontal="center" vertical="center"/>
    </xf>
    <xf numFmtId="61965" fontId="0" fillId="0" borderId="1" xfId="0" applyFont="1" applyNumberFormat="1" applyBorder="1" applyAlignment="1">
      <alignment horizontal="center" vertical="center"/>
    </xf>
    <xf numFmtId="61966" fontId="0" fillId="0" borderId="1" xfId="0" applyFont="1" applyNumberFormat="1" applyBorder="1" applyAlignment="1">
      <alignment horizontal="center" vertical="center"/>
    </xf>
    <xf numFmtId="61967" fontId="0" fillId="0" borderId="1" xfId="0" applyFont="1" applyNumberFormat="1" applyBorder="1" applyAlignment="1">
      <alignment horizontal="center" vertical="center"/>
    </xf>
    <xf numFmtId="61968" fontId="0" fillId="0" borderId="1" xfId="0" applyFont="1" applyNumberFormat="1" applyBorder="1" applyAlignment="1">
      <alignment horizontal="center" vertical="center"/>
    </xf>
    <xf numFmtId="61969" fontId="0" fillId="0" borderId="1" xfId="0" applyFont="1" applyNumberFormat="1" applyBorder="1" applyAlignment="1">
      <alignment horizontal="center" vertical="center"/>
    </xf>
    <xf numFmtId="61970" fontId="0" fillId="0" borderId="1" xfId="0" applyFont="1" applyNumberFormat="1" applyBorder="1" applyAlignment="1">
      <alignment horizontal="center" vertical="center"/>
    </xf>
    <xf numFmtId="61971" fontId="0" fillId="0" borderId="1" xfId="0" applyFont="1" applyNumberFormat="1" applyBorder="1" applyAlignment="1">
      <alignment horizontal="center" vertical="center"/>
    </xf>
    <xf numFmtId="61972" fontId="0" fillId="0" borderId="1" xfId="0" applyFont="1" applyNumberFormat="1" applyBorder="1" applyAlignment="1">
      <alignment horizontal="center" vertical="center"/>
    </xf>
    <xf numFmtId="61973" fontId="0" fillId="0" borderId="1" xfId="0" applyFont="1" applyNumberFormat="1" applyBorder="1" applyAlignment="1">
      <alignment horizontal="center" vertical="center"/>
    </xf>
    <xf numFmtId="61974" fontId="0" fillId="0" borderId="1" xfId="0" applyFont="1" applyNumberFormat="1" applyBorder="1" applyAlignment="1">
      <alignment horizontal="center" vertical="center"/>
    </xf>
    <xf numFmtId="61975" fontId="0" fillId="0" borderId="1" xfId="0" applyFont="1" applyNumberFormat="1" applyBorder="1" applyAlignment="1">
      <alignment horizontal="center" vertical="center"/>
    </xf>
    <xf numFmtId="61976" fontId="0" fillId="0" borderId="1" xfId="0" applyFont="1" applyNumberFormat="1" applyBorder="1" applyAlignment="1">
      <alignment horizontal="center" vertical="center"/>
    </xf>
    <xf numFmtId="61977" fontId="0" fillId="0" borderId="1" xfId="0" applyFont="1" applyNumberFormat="1" applyBorder="1" applyAlignment="1">
      <alignment horizontal="center" vertical="center"/>
    </xf>
    <xf numFmtId="61978" fontId="0" fillId="0" borderId="1" xfId="0" applyFont="1" applyNumberFormat="1" applyBorder="1" applyAlignment="1">
      <alignment horizontal="center" vertical="center"/>
    </xf>
    <xf numFmtId="61979" fontId="0" fillId="0" borderId="1" xfId="0" applyFont="1" applyNumberFormat="1" applyBorder="1" applyAlignment="1">
      <alignment horizontal="center" vertical="center"/>
    </xf>
    <xf numFmtId="61980" fontId="0" fillId="0" borderId="1" xfId="0" applyFont="1" applyNumberFormat="1" applyBorder="1" applyAlignment="1">
      <alignment horizontal="center" vertical="center"/>
    </xf>
    <xf numFmtId="61981" fontId="0" fillId="0" borderId="1" xfId="0" applyFont="1" applyNumberFormat="1" applyBorder="1" applyAlignment="1">
      <alignment horizontal="center" vertical="center"/>
    </xf>
    <xf numFmtId="61982" fontId="0" fillId="0" borderId="1" xfId="0" applyFont="1" applyNumberFormat="1" applyBorder="1" applyAlignment="1">
      <alignment horizontal="center" vertical="center"/>
    </xf>
    <xf numFmtId="61983" fontId="0" fillId="0" borderId="1" xfId="0" applyFont="1" applyNumberFormat="1" applyBorder="1" applyAlignment="1">
      <alignment horizontal="center" vertical="center"/>
    </xf>
    <xf numFmtId="61984" fontId="0" fillId="0" borderId="1" xfId="0" applyFont="1" applyNumberFormat="1" applyBorder="1" applyAlignment="1">
      <alignment horizontal="center" vertical="center"/>
    </xf>
    <xf numFmtId="61985" fontId="0" fillId="0" borderId="1" xfId="0" applyFont="1" applyNumberFormat="1" applyBorder="1" applyAlignment="1">
      <alignment horizontal="center" vertical="center"/>
    </xf>
    <xf numFmtId="61986" fontId="0" fillId="0" borderId="1" xfId="0" applyFont="1" applyNumberFormat="1" applyBorder="1" applyAlignment="1">
      <alignment horizontal="center" vertical="center"/>
    </xf>
    <xf numFmtId="61987" fontId="0" fillId="0" borderId="1" xfId="0" applyFont="1" applyNumberFormat="1" applyBorder="1" applyAlignment="1">
      <alignment horizontal="center" vertical="center"/>
    </xf>
    <xf numFmtId="61988" fontId="0" fillId="0" borderId="1" xfId="0" applyFont="1" applyNumberFormat="1" applyBorder="1" applyAlignment="1">
      <alignment horizontal="center" vertical="center"/>
    </xf>
    <xf numFmtId="61989" fontId="0" fillId="0" borderId="1" xfId="0" applyFont="1" applyNumberFormat="1" applyBorder="1" applyAlignment="1">
      <alignment horizontal="center" vertical="center"/>
    </xf>
    <xf numFmtId="61990" fontId="0" fillId="0" borderId="1" xfId="0" applyFont="1" applyNumberFormat="1" applyBorder="1" applyAlignment="1">
      <alignment horizontal="center" vertical="center"/>
    </xf>
    <xf numFmtId="61991" fontId="0" fillId="0" borderId="1" xfId="0" applyFont="1" applyNumberFormat="1" applyBorder="1" applyAlignment="1">
      <alignment horizontal="center" vertical="center"/>
    </xf>
    <xf numFmtId="61992" fontId="0" fillId="0" borderId="1" xfId="0" applyFont="1" applyNumberFormat="1" applyBorder="1" applyAlignment="1">
      <alignment horizontal="center" vertical="center"/>
    </xf>
    <xf numFmtId="61993" fontId="0" fillId="0" borderId="1" xfId="0" applyFont="1" applyNumberFormat="1" applyBorder="1" applyAlignment="1">
      <alignment horizontal="center" vertical="center"/>
    </xf>
    <xf numFmtId="61994" fontId="0" fillId="0" borderId="1" xfId="0" applyFont="1" applyNumberFormat="1" applyBorder="1" applyAlignment="1">
      <alignment horizontal="center" vertical="center"/>
    </xf>
    <xf numFmtId="61995" fontId="0" fillId="0" borderId="1" xfId="0" applyFont="1" applyNumberFormat="1" applyBorder="1" applyAlignment="1">
      <alignment horizontal="center" vertical="center"/>
    </xf>
    <xf numFmtId="61996" fontId="0" fillId="0" borderId="1" xfId="0" applyFont="1" applyNumberFormat="1" applyBorder="1" applyAlignment="1">
      <alignment horizontal="center" vertical="center"/>
    </xf>
    <xf numFmtId="61997" fontId="0" fillId="0" borderId="1" xfId="0" applyFont="1" applyNumberFormat="1" applyBorder="1" applyAlignment="1">
      <alignment horizontal="center" vertical="center"/>
    </xf>
    <xf numFmtId="61998" fontId="0" fillId="0" borderId="2" xfId="0" applyFont="1" applyNumberFormat="1" applyBorder="1" applyAlignment="1">
      <alignment horizontal="center" vertical="center"/>
    </xf>
    <xf numFmtId="61999" fontId="0" fillId="0" borderId="3" xfId="0" applyFont="1" applyNumberFormat="1" applyBorder="1" applyAlignment="1">
      <alignment horizontal="center" vertical="center"/>
    </xf>
    <xf numFmtId="62000" fontId="0" fillId="0" borderId="4" xfId="0" applyFont="1" applyNumberFormat="1" applyBorder="1" applyAlignment="1">
      <alignment horizontal="center" vertical="center" wrapText="1"/>
    </xf>
    <xf numFmtId="62001" fontId="0" fillId="0" borderId="5" xfId="0" applyFont="1" applyNumberFormat="1" applyBorder="1" applyAlignment="1">
      <alignment horizontal="center" vertical="center" wrapText="1"/>
    </xf>
    <xf numFmtId="62002" fontId="0" fillId="0" borderId="0" xfId="0" applyFont="1" applyNumberFormat="1" applyAlignment="1">
      <alignment horizontal="center" vertical="center"/>
    </xf>
    <xf numFmtId="62003" fontId="0" fillId="0" borderId="1" xfId="0" applyFont="1" applyNumberFormat="1" applyBorder="1" applyAlignment="1">
      <alignment horizontal="center" vertical="center" wrapText="1"/>
    </xf>
    <xf numFmtId="62004" fontId="0" fillId="0" borderId="0" xfId="0" applyFont="1" applyNumberFormat="1" applyAlignment="1">
      <alignment horizontal="center" vertical="center" wrapText="1"/>
    </xf>
    <xf numFmtId="62005" fontId="0" fillId="0" borderId="1" xfId="0" applyFont="1" applyNumberFormat="1" applyBorder="1" applyAlignment="1">
      <alignment horizontal="center" vertical="center" wrapText="1"/>
    </xf>
    <xf numFmtId="62006" fontId="0" fillId="0" borderId="0" xfId="0" applyFont="1" applyNumberFormat="1" applyAlignment="1">
      <alignment horizontal="center" vertical="center" wrapText="1"/>
    </xf>
    <xf numFmtId="62007" fontId="0" fillId="0" borderId="1" xfId="0" applyFont="1" applyNumberFormat="1" applyBorder="1" applyAlignment="1">
      <alignment horizontal="center" vertical="center" wrapText="1"/>
    </xf>
    <xf numFmtId="62008" fontId="0" fillId="0" borderId="0" xfId="0" applyFont="1" applyNumberFormat="1" applyAlignment="1">
      <alignment horizontal="center" vertical="center" wrapText="1"/>
    </xf>
    <xf numFmtId="62009" fontId="0" fillId="0" borderId="1" xfId="0" applyFont="1" applyNumberFormat="1" applyBorder="1" applyAlignment="1">
      <alignment horizontal="center" vertical="center" wrapText="1"/>
    </xf>
    <xf numFmtId="62010" fontId="0" fillId="0" borderId="0" xfId="0" applyFont="1" applyNumberFormat="1" applyAlignment="1">
      <alignment horizontal="center" vertical="center" wrapText="1"/>
    </xf>
    <xf numFmtId="62011" fontId="0" fillId="0" borderId="1" xfId="0" applyFont="1" applyNumberFormat="1" applyBorder="1" applyAlignment="1">
      <alignment horizontal="center" vertical="center" wrapText="1"/>
    </xf>
    <xf numFmtId="62012" fontId="0" fillId="0" borderId="0" xfId="0" applyFont="1" applyNumberFormat="1" applyAlignment="1">
      <alignment horizontal="center" vertical="center" wrapText="1"/>
    </xf>
    <xf numFmtId="62013" fontId="0" fillId="0" borderId="1" xfId="0" applyFont="1" applyNumberFormat="1" applyBorder="1" applyAlignment="1">
      <alignment horizontal="center" vertical="center" wrapText="1"/>
    </xf>
    <xf numFmtId="62014" fontId="0" fillId="0" borderId="0" xfId="0" applyFont="1" applyNumberFormat="1" applyAlignment="1">
      <alignment horizontal="center" vertical="center" wrapText="1"/>
    </xf>
    <xf numFmtId="62015" fontId="0" fillId="0" borderId="1" xfId="0" applyFont="1" applyNumberFormat="1" applyBorder="1" applyAlignment="1">
      <alignment horizontal="center" vertical="center" wrapText="1"/>
    </xf>
    <xf numFmtId="62016" fontId="0" fillId="0" borderId="0" xfId="0" applyFont="1" applyNumberFormat="1" applyAlignment="1">
      <alignment horizontal="center" vertical="center" wrapText="1"/>
    </xf>
    <xf numFmtId="62017" fontId="0" fillId="0" borderId="1" xfId="0" applyFont="1" applyNumberFormat="1" applyBorder="1" applyAlignment="1">
      <alignment horizontal="center" vertical="center" wrapText="1"/>
    </xf>
    <xf numFmtId="62018" fontId="0" fillId="0" borderId="0" xfId="0" applyFont="1" applyNumberFormat="1" applyAlignment="1">
      <alignment horizontal="center" vertical="center" wrapText="1"/>
    </xf>
    <xf numFmtId="62019" fontId="0" fillId="0" borderId="1" xfId="0" applyFont="1" applyNumberFormat="1" applyBorder="1" applyAlignment="1">
      <alignment horizontal="center" vertical="center" wrapText="1"/>
    </xf>
    <xf numFmtId="62020" fontId="0" fillId="0" borderId="0" xfId="0" applyFont="1" applyNumberFormat="1" applyAlignment="1">
      <alignment horizontal="center" vertical="center" wrapText="1"/>
    </xf>
    <xf numFmtId="62021" fontId="0" fillId="0" borderId="1" xfId="0" applyFont="1" applyNumberFormat="1" applyBorder="1" applyAlignment="1">
      <alignment horizontal="center" vertical="center" wrapText="1"/>
    </xf>
    <xf numFmtId="62022" fontId="0" fillId="0" borderId="0" xfId="0" applyFont="1" applyNumberFormat="1" applyAlignment="1">
      <alignment horizontal="center" vertical="center" wrapText="1"/>
    </xf>
    <xf numFmtId="62023" fontId="0" fillId="0" borderId="1" xfId="0" applyFont="1" applyNumberFormat="1" applyBorder="1" applyAlignment="1">
      <alignment horizontal="center" vertical="center" wrapText="1"/>
    </xf>
    <xf numFmtId="62024" fontId="0" fillId="0" borderId="0" xfId="0" applyFont="1" applyNumberFormat="1" applyAlignment="1">
      <alignment horizontal="center" vertical="center" wrapText="1"/>
    </xf>
    <xf numFmtId="62025" fontId="0" fillId="0" borderId="1" xfId="0" applyFont="1" applyNumberFormat="1" applyBorder="1" applyAlignment="1">
      <alignment horizontal="center" vertical="center" wrapText="1"/>
    </xf>
    <xf numFmtId="62026" fontId="0" fillId="0" borderId="0" xfId="0" applyFont="1" applyNumberFormat="1" applyAlignment="1">
      <alignment horizontal="center" vertical="center" wrapText="1"/>
    </xf>
    <xf numFmtId="62027" fontId="0" fillId="0" borderId="1" xfId="0" applyFont="1" applyNumberFormat="1" applyBorder="1" applyAlignment="1">
      <alignment horizontal="center" vertical="center" wrapText="1"/>
    </xf>
    <xf numFmtId="62028" fontId="0" fillId="0" borderId="0" xfId="0" applyFont="1" applyNumberFormat="1" applyAlignment="1">
      <alignment horizontal="center" vertical="center" wrapText="1"/>
    </xf>
    <xf numFmtId="62029" fontId="0" fillId="0" borderId="1" xfId="0" applyFont="1" applyNumberFormat="1" applyBorder="1" applyAlignment="1">
      <alignment horizontal="center" vertical="center" wrapText="1"/>
    </xf>
    <xf numFmtId="62030" fontId="0" fillId="0" borderId="0" xfId="0" applyFont="1" applyNumberFormat="1" applyAlignment="1">
      <alignment horizontal="center" vertical="center" wrapText="1"/>
    </xf>
    <xf numFmtId="62031" fontId="0" fillId="0" borderId="1" xfId="0" applyFont="1" applyNumberFormat="1" applyBorder="1" applyAlignment="1">
      <alignment horizontal="center" vertical="center" wrapText="1"/>
    </xf>
    <xf numFmtId="62032" fontId="0" fillId="0" borderId="0" xfId="0" applyFont="1" applyNumberFormat="1" applyAlignment="1">
      <alignment horizontal="center" vertical="center" wrapText="1"/>
    </xf>
    <xf numFmtId="62033" fontId="0" fillId="0" borderId="1" xfId="0" applyFont="1" applyNumberFormat="1" applyBorder="1" applyAlignment="1">
      <alignment horizontal="center" vertical="center" wrapText="1"/>
    </xf>
    <xf numFmtId="62034" fontId="0" fillId="0" borderId="0" xfId="0" applyFont="1" applyNumberFormat="1" applyAlignment="1">
      <alignment horizontal="center" vertical="center" wrapText="1"/>
    </xf>
    <xf numFmtId="62035" fontId="0" fillId="0" borderId="1" xfId="0" applyFont="1" applyNumberFormat="1" applyBorder="1" applyAlignment="1">
      <alignment horizontal="center" vertical="center" wrapText="1"/>
    </xf>
    <xf numFmtId="62036" fontId="0" fillId="0" borderId="0" xfId="0" applyFont="1" applyNumberFormat="1" applyAlignment="1">
      <alignment horizontal="center" vertical="center" wrapText="1"/>
    </xf>
    <xf numFmtId="62037" fontId="0" fillId="0" borderId="1" xfId="0" applyFont="1" applyNumberFormat="1" applyBorder="1" applyAlignment="1">
      <alignment horizontal="center" vertical="center" wrapText="1"/>
    </xf>
    <xf numFmtId="62038" fontId="0" fillId="0" borderId="0" xfId="0" applyFont="1" applyNumberFormat="1" applyAlignment="1">
      <alignment horizontal="center" vertical="center" wrapText="1"/>
    </xf>
    <xf numFmtId="62039" fontId="0" fillId="0" borderId="1" xfId="0" applyFont="1" applyNumberFormat="1" applyBorder="1" applyAlignment="1">
      <alignment horizontal="center" vertical="center" wrapText="1"/>
    </xf>
    <xf numFmtId="62040" fontId="0" fillId="0" borderId="0" xfId="0" applyFont="1" applyNumberFormat="1" applyAlignment="1">
      <alignment horizontal="center" vertical="center" wrapText="1"/>
    </xf>
    <xf numFmtId="62041" fontId="0" fillId="0" borderId="1" xfId="0" applyFont="1" applyNumberFormat="1" applyBorder="1" applyAlignment="1">
      <alignment horizontal="center" vertical="center" wrapText="1"/>
    </xf>
    <xf numFmtId="62042" fontId="0" fillId="0" borderId="0" xfId="0" applyFont="1" applyNumberFormat="1" applyAlignment="1">
      <alignment horizontal="center" vertical="center" wrapText="1"/>
    </xf>
    <xf numFmtId="62043" fontId="0" fillId="0" borderId="1" xfId="0" applyFont="1" applyNumberFormat="1" applyBorder="1" applyAlignment="1">
      <alignment horizontal="center" vertical="center" wrapText="1"/>
    </xf>
    <xf numFmtId="62044" fontId="0" fillId="0" borderId="0" xfId="0" applyFont="1" applyNumberFormat="1" applyAlignment="1">
      <alignment horizontal="center" vertical="center" wrapText="1"/>
    </xf>
    <xf numFmtId="62045" fontId="3" fillId="0" borderId="6" xfId="0" applyFont="1" applyNumberFormat="1" applyBorder="1" applyAlignment="1">
      <alignment horizontal="center" vertical="center" wrapText="1"/>
    </xf>
    <xf numFmtId="62046" fontId="3" fillId="0" borderId="6" xfId="0" applyFont="1" applyNumberFormat="1" applyBorder="1" applyAlignment="1">
      <alignment horizontal="center" vertical="center" wrapText="1"/>
    </xf>
    <xf numFmtId="62047" fontId="3" fillId="0" borderId="6" xfId="0" applyFont="1" applyNumberFormat="1" applyBorder="1" applyAlignment="1">
      <alignment horizontal="center" vertical="center" wrapText="1"/>
    </xf>
    <xf numFmtId="62048" fontId="3" fillId="0" borderId="6" xfId="0" applyFont="1" applyNumberFormat="1" applyBorder="1" applyAlignment="1">
      <alignment horizontal="center" vertical="center" wrapText="1"/>
    </xf>
    <xf numFmtId="62049" fontId="3" fillId="0" borderId="6" xfId="0" applyFont="1" applyNumberFormat="1" applyBorder="1" applyAlignment="1">
      <alignment horizontal="center" vertical="center" wrapText="1"/>
    </xf>
    <xf numFmtId="62050" fontId="3" fillId="0" borderId="6" xfId="0" applyFont="1" applyNumberFormat="1" applyBorder="1" applyAlignment="1">
      <alignment horizontal="center" vertical="center" wrapText="1"/>
    </xf>
    <xf numFmtId="62051" fontId="3" fillId="0" borderId="6" xfId="0" applyFont="1" applyNumberFormat="1" applyBorder="1" applyAlignment="1">
      <alignment horizontal="center" vertical="center" wrapText="1"/>
    </xf>
    <xf numFmtId="62052" fontId="3" fillId="0" borderId="6" xfId="0" applyFont="1" applyNumberFormat="1" applyBorder="1" applyAlignment="1">
      <alignment horizontal="center" vertical="center" wrapText="1"/>
    </xf>
    <xf numFmtId="62053" fontId="3" fillId="0" borderId="6" xfId="0" applyFont="1" applyNumberFormat="1" applyBorder="1" applyAlignment="1">
      <alignment horizontal="center" vertical="center" wrapText="1"/>
    </xf>
    <xf numFmtId="62054" fontId="3" fillId="0" borderId="6" xfId="0" applyFont="1" applyNumberFormat="1" applyBorder="1" applyAlignment="1">
      <alignment horizontal="center" vertical="center" wrapText="1"/>
    </xf>
    <xf numFmtId="62055" fontId="3" fillId="0" borderId="6" xfId="0" applyFont="1" applyNumberFormat="1" applyBorder="1" applyAlignment="1">
      <alignment horizontal="center" vertical="center" wrapText="1"/>
    </xf>
    <xf numFmtId="62056" fontId="3" fillId="0" borderId="6" xfId="0" applyFont="1" applyNumberFormat="1" applyBorder="1" applyAlignment="1">
      <alignment horizontal="center" vertical="center" wrapText="1"/>
    </xf>
    <xf numFmtId="62057" fontId="3" fillId="0" borderId="6" xfId="0" applyFont="1" applyNumberFormat="1" applyBorder="1" applyAlignment="1">
      <alignment horizontal="center" vertical="center" wrapText="1"/>
    </xf>
    <xf numFmtId="62058" fontId="3" fillId="0" borderId="6" xfId="0" applyFont="1" applyNumberFormat="1" applyBorder="1" applyAlignment="1">
      <alignment horizontal="center" vertical="center" wrapText="1"/>
    </xf>
    <xf numFmtId="62059" fontId="3" fillId="0" borderId="6" xfId="0" applyFont="1" applyNumberFormat="1" applyBorder="1" applyAlignment="1">
      <alignment horizontal="center" vertical="center" wrapText="1"/>
    </xf>
    <xf numFmtId="62060" fontId="3" fillId="0" borderId="6" xfId="0" applyFont="1" applyNumberFormat="1" applyBorder="1" applyAlignment="1">
      <alignment horizontal="center" vertical="center" wrapText="1"/>
    </xf>
    <xf numFmtId="62061" fontId="3" fillId="0" borderId="6" xfId="0" applyFont="1" applyNumberFormat="1" applyBorder="1" applyAlignment="1">
      <alignment horizontal="center" vertical="center" wrapText="1"/>
    </xf>
    <xf numFmtId="62062" fontId="3" fillId="0" borderId="6" xfId="0" applyFont="1" applyNumberFormat="1" applyBorder="1" applyAlignment="1">
      <alignment horizontal="center" vertical="center" wrapText="1"/>
    </xf>
    <xf numFmtId="62063" fontId="3" fillId="0" borderId="6" xfId="0" applyFont="1" applyNumberFormat="1" applyBorder="1" applyAlignment="1">
      <alignment horizontal="center" vertical="center" wrapText="1"/>
    </xf>
    <xf numFmtId="62064" fontId="3" fillId="0" borderId="6" xfId="0" applyFont="1" applyNumberFormat="1" applyBorder="1" applyAlignment="1">
      <alignment horizontal="center" vertical="center" wrapText="1"/>
    </xf>
    <xf numFmtId="62065" fontId="3" fillId="0" borderId="6" xfId="0" applyFont="1" applyNumberFormat="1" applyBorder="1" applyAlignment="1">
      <alignment horizontal="center" vertical="center" wrapText="1"/>
    </xf>
    <xf numFmtId="62066" fontId="3" fillId="0" borderId="6" xfId="0" applyFont="1" applyNumberFormat="1" applyBorder="1" applyAlignment="1">
      <alignment horizontal="center" vertical="center" wrapText="1"/>
    </xf>
    <xf numFmtId="62067" fontId="3" fillId="0" borderId="6" xfId="0" applyFont="1" applyNumberFormat="1" applyBorder="1" applyAlignment="1">
      <alignment horizontal="center" vertical="center" wrapText="1"/>
    </xf>
    <xf numFmtId="62068" fontId="3" fillId="0" borderId="6" xfId="0" applyFont="1" applyNumberFormat="1" applyBorder="1" applyAlignment="1">
      <alignment horizontal="center" vertical="center" wrapText="1"/>
    </xf>
    <xf numFmtId="62069" fontId="3" fillId="0" borderId="6" xfId="0" applyFont="1" applyNumberFormat="1" applyBorder="1" applyAlignment="1">
      <alignment horizontal="center" vertical="center" wrapText="1"/>
    </xf>
    <xf numFmtId="62070" fontId="3" fillId="0" borderId="6" xfId="0" applyFont="1" applyNumberFormat="1" applyBorder="1" applyAlignment="1">
      <alignment horizontal="center" vertical="center" wrapText="1"/>
    </xf>
    <xf numFmtId="62071" fontId="3" fillId="0" borderId="6" xfId="0" applyFont="1" applyNumberFormat="1" applyBorder="1" applyAlignment="1">
      <alignment horizontal="center" vertical="center" wrapText="1"/>
    </xf>
    <xf numFmtId="62072" fontId="3" fillId="0" borderId="6" xfId="0" applyFont="1" applyNumberFormat="1" applyBorder="1" applyAlignment="1">
      <alignment horizontal="center" vertical="center" wrapText="1"/>
    </xf>
    <xf numFmtId="62073" fontId="3" fillId="0" borderId="6" xfId="0" applyFont="1" applyNumberFormat="1" applyBorder="1" applyAlignment="1">
      <alignment horizontal="center" vertical="center" wrapText="1"/>
    </xf>
    <xf numFmtId="62074" fontId="3" fillId="0" borderId="6" xfId="0" applyFont="1" applyNumberFormat="1" applyBorder="1" applyAlignment="1">
      <alignment horizontal="center" vertical="center" wrapText="1"/>
    </xf>
    <xf numFmtId="62075" fontId="3" fillId="0" borderId="6" xfId="0" applyFont="1" applyNumberFormat="1" applyBorder="1" applyAlignment="1">
      <alignment horizontal="center" vertical="center" wrapText="1"/>
    </xf>
    <xf numFmtId="62076" fontId="3" fillId="0" borderId="6" xfId="0" applyFont="1" applyNumberFormat="1" applyBorder="1" applyAlignment="1">
      <alignment horizontal="center" vertical="center" wrapText="1"/>
    </xf>
    <xf numFmtId="62077" fontId="3" fillId="0" borderId="6" xfId="0" applyFont="1" applyNumberFormat="1" applyBorder="1" applyAlignment="1">
      <alignment horizontal="center" vertical="center" wrapText="1"/>
    </xf>
    <xf numFmtId="62078" fontId="3" fillId="0" borderId="6" xfId="0" applyFont="1" applyNumberFormat="1" applyBorder="1" applyAlignment="1">
      <alignment horizontal="center" vertical="center" wrapText="1"/>
    </xf>
    <xf numFmtId="62079" fontId="3" fillId="0" borderId="6" xfId="0" applyFont="1" applyNumberFormat="1" applyBorder="1" applyAlignment="1">
      <alignment horizontal="center" vertical="center" wrapText="1"/>
    </xf>
    <xf numFmtId="62080" fontId="3" fillId="0" borderId="6" xfId="0" applyFont="1" applyNumberFormat="1" applyBorder="1" applyAlignment="1">
      <alignment horizontal="center" vertical="center" wrapText="1"/>
    </xf>
    <xf numFmtId="62081" fontId="3" fillId="0" borderId="6" xfId="0" applyFont="1" applyNumberFormat="1" applyBorder="1" applyAlignment="1">
      <alignment horizontal="center" vertical="center" wrapText="1"/>
    </xf>
    <xf numFmtId="62082" fontId="3" fillId="0" borderId="6" xfId="0" applyFont="1" applyNumberFormat="1" applyBorder="1" applyAlignment="1">
      <alignment horizontal="center" vertical="center" wrapText="1"/>
    </xf>
    <xf numFmtId="62083" fontId="3" fillId="0" borderId="6" xfId="0" applyFont="1" applyNumberFormat="1" applyBorder="1" applyAlignment="1">
      <alignment horizontal="center" vertical="center" wrapText="1"/>
    </xf>
    <xf numFmtId="62084" fontId="3" fillId="0" borderId="6" xfId="0" applyFont="1" applyNumberFormat="1" applyBorder="1" applyAlignment="1">
      <alignment horizontal="center" vertical="center" wrapText="1"/>
    </xf>
    <xf numFmtId="62085" fontId="3" fillId="0" borderId="6" xfId="0" applyFont="1" applyNumberFormat="1" applyBorder="1" applyAlignment="1">
      <alignment horizontal="center" vertical="center" wrapText="1"/>
    </xf>
    <xf numFmtId="62086" fontId="3" fillId="0" borderId="6" xfId="0" applyFont="1" applyNumberFormat="1" applyBorder="1" applyAlignment="1">
      <alignment horizontal="center" vertical="center" wrapText="1"/>
    </xf>
    <xf numFmtId="62087" fontId="3" fillId="0" borderId="6" xfId="0" applyFont="1" applyNumberFormat="1" applyBorder="1" applyAlignment="1">
      <alignment horizontal="center" vertical="center" wrapText="1"/>
    </xf>
    <xf numFmtId="62088" fontId="3" fillId="0" borderId="6" xfId="0" applyFont="1" applyNumberFormat="1" applyBorder="1" applyAlignment="1">
      <alignment horizontal="center" vertical="center" wrapText="1"/>
    </xf>
    <xf numFmtId="62089" fontId="3" fillId="0" borderId="6" xfId="0" applyFont="1" applyNumberFormat="1" applyBorder="1" applyAlignment="1">
      <alignment horizontal="center" vertical="center" wrapText="1"/>
    </xf>
    <xf numFmtId="62090" fontId="3" fillId="0" borderId="6" xfId="0" applyFont="1" applyNumberFormat="1" applyBorder="1" applyAlignment="1">
      <alignment horizontal="center" vertical="center" wrapText="1"/>
    </xf>
    <xf numFmtId="62091" fontId="3" fillId="0" borderId="6" xfId="0" applyFont="1" applyNumberFormat="1" applyBorder="1" applyAlignment="1">
      <alignment horizontal="center" vertical="center" wrapText="1"/>
    </xf>
    <xf numFmtId="62092" fontId="3" fillId="0" borderId="6" xfId="0" applyFont="1" applyNumberFormat="1" applyBorder="1" applyAlignment="1">
      <alignment horizontal="center" vertical="center" wrapText="1"/>
    </xf>
    <xf numFmtId="62093" fontId="3" fillId="0" borderId="6" xfId="0" applyFont="1" applyNumberFormat="1" applyBorder="1" applyAlignment="1">
      <alignment horizontal="center" vertical="center" wrapText="1"/>
    </xf>
    <xf numFmtId="62094" fontId="3" fillId="0" borderId="6" xfId="0" applyFont="1" applyNumberFormat="1" applyBorder="1" applyAlignment="1">
      <alignment horizontal="center" vertical="center" wrapText="1"/>
    </xf>
    <xf numFmtId="62095" fontId="3" fillId="0" borderId="6" xfId="0" applyFont="1" applyNumberFormat="1" applyBorder="1" applyAlignment="1">
      <alignment horizontal="center" vertical="center" wrapText="1"/>
    </xf>
    <xf numFmtId="62096" fontId="3" fillId="0" borderId="6" xfId="0" applyFont="1" applyNumberFormat="1" applyBorder="1" applyAlignment="1">
      <alignment horizontal="center" vertical="center" wrapText="1"/>
    </xf>
    <xf numFmtId="62097" fontId="3" fillId="0" borderId="6" xfId="0" applyFont="1" applyNumberFormat="1" applyBorder="1" applyAlignment="1">
      <alignment horizontal="center" vertical="center" wrapText="1"/>
    </xf>
    <xf numFmtId="62098" fontId="3" fillId="0" borderId="6" xfId="0" applyFont="1" applyNumberFormat="1" applyBorder="1" applyAlignment="1">
      <alignment horizontal="center" vertical="center" wrapText="1"/>
    </xf>
    <xf numFmtId="62099" fontId="3" fillId="0" borderId="6" xfId="0" applyFont="1" applyNumberFormat="1" applyBorder="1" applyAlignment="1">
      <alignment horizontal="center" vertical="center" wrapText="1"/>
    </xf>
    <xf numFmtId="62100" fontId="3" fillId="0" borderId="6" xfId="0" applyFont="1" applyNumberFormat="1" applyBorder="1" applyAlignment="1">
      <alignment horizontal="center" vertical="center" wrapText="1"/>
    </xf>
    <xf numFmtId="62101" fontId="3" fillId="0" borderId="6" xfId="0" applyFont="1" applyNumberFormat="1" applyBorder="1" applyAlignment="1">
      <alignment horizontal="center" vertical="center" wrapText="1"/>
    </xf>
    <xf numFmtId="62102" fontId="3" fillId="0" borderId="6" xfId="0" applyFont="1" applyNumberFormat="1" applyBorder="1" applyAlignment="1">
      <alignment horizontal="center" vertical="center" wrapText="1"/>
    </xf>
    <xf numFmtId="62103" fontId="3" fillId="0" borderId="6" xfId="0" applyFont="1" applyNumberFormat="1" applyBorder="1" applyAlignment="1">
      <alignment horizontal="center" vertical="center" wrapText="1"/>
    </xf>
    <xf numFmtId="62104" fontId="3" fillId="0" borderId="6" xfId="0" applyFont="1" applyNumberFormat="1" applyBorder="1" applyAlignment="1">
      <alignment horizontal="center" vertical="center" wrapText="1"/>
    </xf>
    <xf numFmtId="62105" fontId="3" fillId="0" borderId="6" xfId="0" applyFont="1" applyNumberFormat="1" applyBorder="1" applyAlignment="1">
      <alignment horizontal="center" vertical="center" wrapText="1"/>
    </xf>
    <xf numFmtId="62106" fontId="3" fillId="0" borderId="6" xfId="0" applyFont="1" applyNumberFormat="1" applyBorder="1" applyAlignment="1">
      <alignment horizontal="center" vertical="center" wrapText="1"/>
    </xf>
    <xf numFmtId="62107" fontId="3" fillId="0" borderId="6" xfId="0" applyFont="1" applyNumberFormat="1" applyBorder="1" applyAlignment="1">
      <alignment horizontal="center" vertical="center" wrapText="1"/>
    </xf>
    <xf numFmtId="62108" fontId="3" fillId="0" borderId="6" xfId="0" applyFont="1" applyNumberFormat="1" applyBorder="1" applyAlignment="1">
      <alignment horizontal="center" vertical="center" wrapText="1"/>
    </xf>
    <xf numFmtId="62109" fontId="3" fillId="0" borderId="6" xfId="0" applyFont="1" applyNumberFormat="1" applyBorder="1" applyAlignment="1">
      <alignment horizontal="center" vertical="center" wrapText="1"/>
    </xf>
    <xf numFmtId="62110" fontId="3" fillId="0" borderId="6" xfId="0" applyFont="1" applyNumberFormat="1" applyBorder="1" applyAlignment="1">
      <alignment horizontal="center" vertical="center" wrapText="1"/>
    </xf>
    <xf numFmtId="62111" fontId="3" fillId="0" borderId="6" xfId="0" applyFont="1" applyNumberFormat="1" applyBorder="1" applyAlignment="1">
      <alignment horizontal="center" vertical="center" wrapText="1"/>
    </xf>
    <xf numFmtId="62112" fontId="3" fillId="0" borderId="6" xfId="0" applyFont="1" applyNumberFormat="1" applyBorder="1" applyAlignment="1">
      <alignment horizontal="center" vertical="center" wrapText="1"/>
    </xf>
    <xf numFmtId="62113" fontId="3" fillId="0" borderId="6" xfId="0" applyFont="1" applyNumberFormat="1" applyBorder="1" applyAlignment="1">
      <alignment horizontal="center" vertical="center" wrapText="1"/>
    </xf>
    <xf numFmtId="62114" fontId="3" fillId="0" borderId="6" xfId="0" applyFont="1" applyNumberFormat="1" applyBorder="1" applyAlignment="1">
      <alignment horizontal="center" vertical="center" wrapText="1"/>
    </xf>
    <xf numFmtId="62115" fontId="3" fillId="0" borderId="6" xfId="0" applyFont="1" applyNumberFormat="1" applyBorder="1" applyAlignment="1">
      <alignment horizontal="center" vertical="center" wrapText="1"/>
    </xf>
    <xf numFmtId="62116" fontId="3" fillId="0" borderId="6" xfId="0" applyFont="1" applyNumberFormat="1" applyBorder="1" applyAlignment="1">
      <alignment horizontal="center" vertical="center" wrapText="1"/>
    </xf>
    <xf numFmtId="62117" fontId="3" fillId="0" borderId="6" xfId="0" applyFont="1" applyNumberFormat="1" applyBorder="1" applyAlignment="1">
      <alignment horizontal="center" vertical="center" wrapText="1"/>
    </xf>
    <xf numFmtId="62118" fontId="3" fillId="0" borderId="6" xfId="0" applyFont="1" applyNumberFormat="1" applyBorder="1" applyAlignment="1">
      <alignment horizontal="center" vertical="center" wrapText="1"/>
    </xf>
    <xf numFmtId="62119" fontId="3" fillId="0" borderId="6" xfId="0" applyFont="1" applyNumberFormat="1" applyBorder="1" applyAlignment="1">
      <alignment horizontal="center" vertical="center" wrapText="1"/>
    </xf>
    <xf numFmtId="62120" fontId="3" fillId="0" borderId="6" xfId="0" applyFont="1" applyNumberFormat="1" applyBorder="1" applyAlignment="1">
      <alignment horizontal="center" vertical="center" wrapText="1"/>
    </xf>
    <xf numFmtId="62121" fontId="3" fillId="0" borderId="6" xfId="0" applyFont="1" applyNumberFormat="1" applyBorder="1" applyAlignment="1">
      <alignment horizontal="center" vertical="center" wrapText="1"/>
    </xf>
    <xf numFmtId="62122" fontId="3" fillId="0" borderId="6" xfId="0" applyFont="1" applyNumberFormat="1" applyBorder="1" applyAlignment="1">
      <alignment horizontal="center" vertical="center" wrapText="1"/>
    </xf>
    <xf numFmtId="62123" fontId="3" fillId="0" borderId="6" xfId="0" applyFont="1" applyNumberFormat="1" applyBorder="1" applyAlignment="1">
      <alignment horizontal="center" vertical="center" wrapText="1"/>
    </xf>
    <xf numFmtId="62124" fontId="3" fillId="0" borderId="6" xfId="0" applyFont="1" applyNumberFormat="1" applyBorder="1" applyAlignment="1">
      <alignment horizontal="center" vertical="center" wrapText="1"/>
    </xf>
    <xf numFmtId="62125" fontId="3" fillId="0" borderId="6" xfId="0" applyFont="1" applyNumberFormat="1" applyBorder="1" applyAlignment="1">
      <alignment horizontal="center" vertical="center" wrapText="1"/>
    </xf>
    <xf numFmtId="62126" fontId="3" fillId="0" borderId="6" xfId="0" applyFont="1" applyNumberFormat="1" applyBorder="1" applyAlignment="1">
      <alignment horizontal="center" vertical="center" wrapText="1"/>
    </xf>
    <xf numFmtId="62127" fontId="3" fillId="0" borderId="6" xfId="0" applyFont="1" applyNumberFormat="1" applyBorder="1" applyAlignment="1">
      <alignment horizontal="center" vertical="center" wrapText="1"/>
    </xf>
    <xf numFmtId="62128" fontId="3" fillId="0" borderId="6" xfId="0" applyFont="1" applyNumberFormat="1" applyBorder="1" applyAlignment="1">
      <alignment horizontal="center" vertical="center" wrapText="1"/>
    </xf>
    <xf numFmtId="62129" fontId="3" fillId="0" borderId="6" xfId="0" applyFont="1" applyNumberFormat="1" applyBorder="1" applyAlignment="1">
      <alignment horizontal="center" vertical="center" wrapText="1"/>
    </xf>
    <xf numFmtId="62130" fontId="3" fillId="0" borderId="6" xfId="0" applyFont="1" applyNumberFormat="1" applyBorder="1" applyAlignment="1">
      <alignment horizontal="center" vertical="center" wrapText="1"/>
    </xf>
    <xf numFmtId="62131" fontId="3" fillId="0" borderId="6" xfId="0" applyFont="1" applyNumberFormat="1" applyBorder="1" applyAlignment="1">
      <alignment horizontal="center" vertical="center" wrapText="1"/>
    </xf>
    <xf numFmtId="62132" fontId="3" fillId="0" borderId="6" xfId="0" applyFont="1" applyNumberFormat="1" applyBorder="1" applyAlignment="1">
      <alignment horizontal="center" vertical="center" wrapText="1"/>
    </xf>
    <xf numFmtId="62133" fontId="3" fillId="0" borderId="6" xfId="0" applyFont="1" applyNumberFormat="1" applyBorder="1" applyAlignment="1">
      <alignment horizontal="center" vertical="center" wrapText="1"/>
    </xf>
    <xf numFmtId="62134" fontId="3" fillId="0" borderId="6" xfId="0" applyFont="1" applyNumberFormat="1" applyBorder="1" applyAlignment="1">
      <alignment horizontal="center" vertical="center" wrapText="1"/>
    </xf>
    <xf numFmtId="62135" fontId="3" fillId="0" borderId="6" xfId="0" applyFont="1" applyNumberFormat="1" applyBorder="1" applyAlignment="1">
      <alignment horizontal="center" vertical="center" wrapText="1"/>
    </xf>
    <xf numFmtId="62136" fontId="3" fillId="0" borderId="6" xfId="0" applyFont="1" applyNumberFormat="1" applyBorder="1" applyAlignment="1">
      <alignment horizontal="center" vertical="center" wrapText="1"/>
    </xf>
    <xf numFmtId="62137" fontId="3" fillId="0" borderId="6" xfId="0" applyFont="1" applyNumberFormat="1" applyBorder="1" applyAlignment="1">
      <alignment horizontal="center" vertical="center" wrapText="1"/>
    </xf>
    <xf numFmtId="62138" fontId="3" fillId="0" borderId="6" xfId="0" applyFont="1" applyNumberFormat="1" applyBorder="1" applyAlignment="1">
      <alignment horizontal="center" vertical="center" wrapText="1"/>
    </xf>
    <xf numFmtId="62139" fontId="3" fillId="0" borderId="6" xfId="0" applyFont="1" applyNumberFormat="1" applyBorder="1" applyAlignment="1">
      <alignment horizontal="center" vertical="center" wrapText="1"/>
    </xf>
    <xf numFmtId="62140" fontId="3" fillId="0" borderId="6" xfId="0" applyFont="1" applyNumberFormat="1" applyBorder="1" applyAlignment="1">
      <alignment horizontal="center" vertical="center" wrapText="1"/>
    </xf>
    <xf numFmtId="62141" fontId="3" fillId="0" borderId="6" xfId="0" applyFont="1" applyNumberFormat="1" applyBorder="1" applyAlignment="1">
      <alignment horizontal="center" vertical="center" wrapText="1"/>
    </xf>
    <xf numFmtId="62142" fontId="3" fillId="0" borderId="6" xfId="0" applyFont="1" applyNumberFormat="1" applyBorder="1" applyAlignment="1">
      <alignment horizontal="center" vertical="center" wrapText="1"/>
    </xf>
    <xf numFmtId="62143" fontId="3" fillId="0" borderId="6" xfId="0" applyFont="1" applyNumberFormat="1" applyBorder="1" applyAlignment="1">
      <alignment horizontal="center" vertical="center" wrapText="1"/>
    </xf>
    <xf numFmtId="62144" fontId="3" fillId="0" borderId="6" xfId="0" applyFont="1" applyNumberFormat="1" applyBorder="1" applyAlignment="1">
      <alignment horizontal="center" vertical="center" wrapText="1"/>
    </xf>
    <xf numFmtId="62145" fontId="3" fillId="0" borderId="6" xfId="0" applyFont="1" applyNumberFormat="1" applyBorder="1" applyAlignment="1">
      <alignment horizontal="center" vertical="center" wrapText="1"/>
    </xf>
    <xf numFmtId="62146" fontId="3" fillId="0" borderId="6" xfId="0" applyFont="1" applyNumberFormat="1" applyBorder="1" applyAlignment="1">
      <alignment horizontal="center" vertical="center" wrapText="1"/>
    </xf>
    <xf numFmtId="62147" fontId="3" fillId="0" borderId="6" xfId="0" applyFont="1" applyNumberFormat="1" applyBorder="1" applyAlignment="1">
      <alignment horizontal="center" vertical="center" wrapText="1"/>
    </xf>
    <xf numFmtId="62148" fontId="3" fillId="0" borderId="6" xfId="0" applyFont="1" applyNumberFormat="1" applyBorder="1" applyAlignment="1">
      <alignment horizontal="center" vertical="center" wrapText="1"/>
    </xf>
    <xf numFmtId="62149" fontId="3" fillId="0" borderId="6" xfId="0" applyFont="1" applyNumberFormat="1" applyBorder="1" applyAlignment="1">
      <alignment horizontal="center" vertical="center" wrapText="1"/>
    </xf>
    <xf numFmtId="62150" fontId="3" fillId="0" borderId="6" xfId="0" applyFont="1" applyNumberFormat="1" applyBorder="1" applyAlignment="1">
      <alignment horizontal="center" vertical="center" wrapText="1"/>
    </xf>
    <xf numFmtId="62151" fontId="3" fillId="0" borderId="6" xfId="0" applyFont="1" applyNumberFormat="1" applyBorder="1" applyAlignment="1">
      <alignment horizontal="center" vertical="center" wrapText="1"/>
    </xf>
    <xf numFmtId="62152" fontId="3" fillId="0" borderId="6" xfId="0" applyFont="1" applyNumberFormat="1" applyBorder="1" applyAlignment="1">
      <alignment horizontal="center" vertical="center" wrapText="1"/>
    </xf>
    <xf numFmtId="62153" fontId="3" fillId="0" borderId="6" xfId="0" applyFont="1" applyNumberFormat="1" applyBorder="1" applyAlignment="1">
      <alignment horizontal="center" vertical="center" wrapText="1"/>
    </xf>
    <xf numFmtId="62154" fontId="3" fillId="0" borderId="6" xfId="0" applyFont="1" applyNumberFormat="1" applyBorder="1" applyAlignment="1">
      <alignment horizontal="center" vertical="center" wrapText="1"/>
    </xf>
    <xf numFmtId="62155" fontId="3" fillId="0" borderId="6" xfId="0" applyFont="1" applyNumberFormat="1" applyBorder="1" applyAlignment="1">
      <alignment horizontal="center" vertical="center" wrapText="1"/>
    </xf>
    <xf numFmtId="62156" fontId="3" fillId="0" borderId="6" xfId="0" applyFont="1" applyNumberFormat="1" applyBorder="1" applyAlignment="1">
      <alignment horizontal="center" vertical="center" wrapText="1"/>
    </xf>
    <xf numFmtId="62157" fontId="3" fillId="0" borderId="6" xfId="0" applyFont="1" applyNumberFormat="1" applyBorder="1" applyAlignment="1">
      <alignment horizontal="center" vertical="center" wrapText="1"/>
    </xf>
    <xf numFmtId="62158" fontId="3" fillId="0" borderId="6" xfId="0" applyFont="1" applyNumberFormat="1" applyBorder="1" applyAlignment="1">
      <alignment horizontal="center" vertical="center" wrapText="1"/>
    </xf>
    <xf numFmtId="62159" fontId="3" fillId="0" borderId="7" xfId="0" applyFont="1" applyNumberFormat="1" applyBorder="1" applyAlignment="1">
      <alignment horizontal="center" vertical="center" wrapText="1"/>
    </xf>
    <xf numFmtId="62160" fontId="3" fillId="0" borderId="8" xfId="0" applyFont="1" applyNumberFormat="1" applyBorder="1" applyAlignment="1">
      <alignment horizontal="center" vertical="center" wrapText="1"/>
    </xf>
    <xf numFmtId="62161" fontId="0" fillId="0" borderId="0" xfId="0" applyFont="1" applyNumberFormat="1" applyAlignment="1">
      <alignment horizontal="right" vertical="center" wrapText="1"/>
    </xf>
    <xf numFmtId="62162" fontId="3" fillId="0" borderId="0" xfId="0" applyFont="1" applyNumberFormat="1" applyAlignment="1">
      <alignment horizontal="right" vertical="center" wrapText="1"/>
    </xf>
    <xf numFmtId="62163" fontId="0" fillId="0" borderId="1" xfId="0" applyFont="1" applyNumberFormat="1" applyBorder="1" applyAlignment="1">
      <alignment horizontal="center" vertical="center"/>
    </xf>
    <xf numFmtId="62164" fontId="0" fillId="0" borderId="1" xfId="0" applyFont="1" applyNumberFormat="1" applyBorder="1" applyAlignment="1">
      <alignment horizontal="center" vertical="center"/>
    </xf>
    <xf numFmtId="62165" fontId="0" fillId="0" borderId="1" xfId="0" applyFont="1" applyNumberFormat="1" applyBorder="1" applyAlignment="1">
      <alignment horizontal="center" vertical="center"/>
    </xf>
    <xf numFmtId="62166" fontId="0" fillId="0" borderId="1" xfId="0" applyFont="1" applyNumberFormat="1" applyBorder="1" applyAlignment="1">
      <alignment horizontal="center" vertical="center"/>
    </xf>
    <xf numFmtId="62167" fontId="0" fillId="0" borderId="1" xfId="0" applyFont="1" applyNumberFormat="1" applyBorder="1" applyAlignment="1">
      <alignment horizontal="center" vertical="center"/>
    </xf>
    <xf numFmtId="62168" fontId="0" fillId="0" borderId="1" xfId="0" applyFont="1" applyNumberFormat="1" applyBorder="1" applyAlignment="1">
      <alignment horizontal="center" vertical="center"/>
    </xf>
    <xf numFmtId="62169" fontId="0" fillId="0" borderId="1" xfId="0" applyFont="1" applyNumberFormat="1" applyBorder="1" applyAlignment="1">
      <alignment horizontal="center" vertical="center"/>
    </xf>
    <xf numFmtId="62170" fontId="0" fillId="0" borderId="1" xfId="0" applyFont="1" applyNumberFormat="1" applyBorder="1" applyAlignment="1">
      <alignment horizontal="center" vertical="center"/>
    </xf>
    <xf numFmtId="62171" fontId="0" fillId="0" borderId="1" xfId="0" applyFont="1" applyNumberFormat="1" applyBorder="1" applyAlignment="1">
      <alignment horizontal="center" vertical="center"/>
    </xf>
    <xf numFmtId="62172" fontId="0" fillId="0" borderId="1" xfId="0" applyFont="1" applyNumberFormat="1" applyBorder="1" applyAlignment="1">
      <alignment horizontal="center" vertical="center"/>
    </xf>
    <xf numFmtId="62173" fontId="0" fillId="0" borderId="1" xfId="0" applyFont="1" applyNumberFormat="1" applyBorder="1" applyAlignment="1">
      <alignment horizontal="center" vertical="center"/>
    </xf>
    <xf numFmtId="62174" fontId="0" fillId="0" borderId="1" xfId="0" applyFont="1" applyNumberFormat="1" applyBorder="1" applyAlignment="1">
      <alignment horizontal="center" vertical="center"/>
    </xf>
    <xf numFmtId="62175" fontId="0" fillId="0" borderId="1" xfId="0" applyFont="1" applyNumberFormat="1" applyBorder="1" applyAlignment="1">
      <alignment horizontal="center" vertical="center"/>
    </xf>
    <xf numFmtId="62176" fontId="0" fillId="0" borderId="1" xfId="0" applyFont="1" applyNumberFormat="1" applyBorder="1" applyAlignment="1">
      <alignment horizontal="center" vertical="center"/>
    </xf>
    <xf numFmtId="62177" fontId="0" fillId="0" borderId="1" xfId="0" applyFont="1" applyNumberFormat="1" applyBorder="1" applyAlignment="1">
      <alignment horizontal="center" vertical="center"/>
    </xf>
    <xf numFmtId="62178" fontId="0" fillId="0" borderId="1" xfId="0" applyFont="1" applyNumberFormat="1" applyBorder="1" applyAlignment="1">
      <alignment horizontal="center" vertical="center"/>
    </xf>
    <xf numFmtId="62179" fontId="0" fillId="0" borderId="1" xfId="0" applyFont="1" applyNumberFormat="1" applyBorder="1" applyAlignment="1">
      <alignment horizontal="center" vertical="center"/>
    </xf>
    <xf numFmtId="62180" fontId="0" fillId="0" borderId="1" xfId="0" applyFont="1" applyNumberFormat="1" applyBorder="1" applyAlignment="1">
      <alignment horizontal="center" vertical="center"/>
    </xf>
    <xf numFmtId="62181" fontId="0" fillId="0" borderId="1" xfId="0" applyFont="1" applyNumberFormat="1" applyBorder="1" applyAlignment="1">
      <alignment horizontal="center" vertical="center"/>
    </xf>
    <xf numFmtId="62182" fontId="0" fillId="0" borderId="1" xfId="0" applyFont="1" applyNumberFormat="1" applyBorder="1" applyAlignment="1">
      <alignment horizontal="center" vertical="center"/>
    </xf>
    <xf numFmtId="62183" fontId="0" fillId="0" borderId="1" xfId="0" applyFont="1" applyNumberFormat="1" applyBorder="1" applyAlignment="1">
      <alignment horizontal="center" vertical="center"/>
    </xf>
    <xf numFmtId="62184" fontId="0" fillId="0" borderId="1" xfId="0" applyFont="1" applyNumberFormat="1" applyBorder="1" applyAlignment="1">
      <alignment horizontal="center" vertical="center"/>
    </xf>
    <xf numFmtId="62185" fontId="0" fillId="0" borderId="1" xfId="0" applyFont="1" applyNumberFormat="1" applyBorder="1" applyAlignment="1">
      <alignment horizontal="center" vertical="center"/>
    </xf>
    <xf numFmtId="62186" fontId="0" fillId="0" borderId="1" xfId="0" applyFont="1" applyNumberFormat="1" applyBorder="1" applyAlignment="1">
      <alignment horizontal="center" vertical="center"/>
    </xf>
    <xf numFmtId="62187" fontId="0" fillId="0" borderId="1" xfId="0" applyFont="1" applyNumberFormat="1" applyBorder="1" applyAlignment="1">
      <alignment horizontal="center" vertical="center"/>
    </xf>
    <xf numFmtId="62188" fontId="0" fillId="0" borderId="1" xfId="0" applyFont="1" applyNumberFormat="1" applyBorder="1" applyAlignment="1">
      <alignment horizontal="center" vertical="center"/>
    </xf>
    <xf numFmtId="62189" fontId="0" fillId="0" borderId="1" xfId="0" applyFont="1" applyNumberFormat="1" applyBorder="1" applyAlignment="1">
      <alignment horizontal="center" vertical="center"/>
    </xf>
    <xf numFmtId="62190" fontId="0" fillId="0" borderId="1" xfId="0" applyFont="1" applyNumberFormat="1" applyBorder="1" applyAlignment="1">
      <alignment horizontal="center" vertical="center"/>
    </xf>
    <xf numFmtId="62191" fontId="0" fillId="0" borderId="1" xfId="0" applyFont="1" applyNumberFormat="1" applyBorder="1" applyAlignment="1">
      <alignment horizontal="center" vertical="center"/>
    </xf>
    <xf numFmtId="62192" fontId="0" fillId="0" borderId="1" xfId="0" applyFont="1" applyNumberFormat="1" applyBorder="1" applyAlignment="1">
      <alignment horizontal="center" vertical="center"/>
    </xf>
    <xf numFmtId="62193" fontId="0" fillId="0" borderId="1" xfId="0" applyFont="1" applyNumberFormat="1" applyBorder="1" applyAlignment="1">
      <alignment horizontal="center" vertical="center"/>
    </xf>
    <xf numFmtId="62194" fontId="0" fillId="0" borderId="1" xfId="0" applyFont="1" applyNumberFormat="1" applyBorder="1" applyAlignment="1">
      <alignment horizontal="center" vertical="center"/>
    </xf>
    <xf numFmtId="62195" fontId="0" fillId="0" borderId="1" xfId="0" applyFont="1" applyNumberFormat="1" applyBorder="1" applyAlignment="1">
      <alignment horizontal="center" vertical="center"/>
    </xf>
    <xf numFmtId="62196" fontId="0" fillId="0" borderId="1" xfId="0" applyFont="1" applyNumberFormat="1" applyBorder="1" applyAlignment="1">
      <alignment horizontal="center" vertical="center"/>
    </xf>
    <xf numFmtId="62197" fontId="0" fillId="0" borderId="1" xfId="0" applyFont="1" applyNumberFormat="1" applyBorder="1" applyAlignment="1">
      <alignment horizontal="center" vertical="center"/>
    </xf>
    <xf numFmtId="62198" fontId="0" fillId="0" borderId="1" xfId="0" applyFont="1" applyNumberFormat="1" applyBorder="1" applyAlignment="1">
      <alignment horizontal="center" vertical="center"/>
    </xf>
    <xf numFmtId="62199" fontId="0" fillId="0" borderId="1" xfId="0" applyFont="1" applyNumberFormat="1" applyBorder="1" applyAlignment="1">
      <alignment horizontal="center" vertical="center"/>
    </xf>
    <xf numFmtId="62200" fontId="0" fillId="0" borderId="1" xfId="0" applyFont="1" applyNumberFormat="1" applyBorder="1" applyAlignment="1">
      <alignment horizontal="center" vertical="center"/>
    </xf>
    <xf numFmtId="62201" fontId="0" fillId="0" borderId="1" xfId="0" applyFont="1" applyNumberFormat="1" applyBorder="1" applyAlignment="1">
      <alignment horizontal="center" vertical="center"/>
    </xf>
    <xf numFmtId="62202" fontId="0" fillId="0" borderId="1" xfId="0" applyFont="1" applyNumberFormat="1" applyBorder="1" applyAlignment="1">
      <alignment horizontal="center" vertical="center"/>
    </xf>
    <xf numFmtId="62203" fontId="0" fillId="0" borderId="1" xfId="0" applyFont="1" applyNumberFormat="1" applyBorder="1" applyAlignment="1">
      <alignment horizontal="center" vertical="center"/>
    </xf>
    <xf numFmtId="62204" fontId="0" fillId="0" borderId="1" xfId="0" applyFont="1" applyNumberFormat="1" applyBorder="1" applyAlignment="1">
      <alignment horizontal="center" vertical="center"/>
    </xf>
    <xf numFmtId="62205" fontId="0" fillId="0" borderId="1" xfId="0" applyFont="1" applyNumberFormat="1" applyBorder="1" applyAlignment="1">
      <alignment horizontal="center" vertical="center"/>
    </xf>
    <xf numFmtId="62206" fontId="0" fillId="0" borderId="1" xfId="0" applyFont="1" applyNumberFormat="1" applyBorder="1" applyAlignment="1">
      <alignment horizontal="center" vertical="center"/>
    </xf>
    <xf numFmtId="62207" fontId="0" fillId="0" borderId="1" xfId="0" applyFont="1" applyNumberFormat="1" applyBorder="1" applyAlignment="1">
      <alignment horizontal="center" vertical="center"/>
    </xf>
    <xf numFmtId="62208" fontId="0" fillId="0" borderId="1" xfId="0" applyFont="1" applyNumberFormat="1" applyBorder="1" applyAlignment="1">
      <alignment horizontal="center" vertical="center"/>
    </xf>
    <xf numFmtId="62209" fontId="0" fillId="0" borderId="1" xfId="0" applyFont="1" applyNumberFormat="1" applyBorder="1" applyAlignment="1">
      <alignment horizontal="center" vertical="center"/>
    </xf>
    <xf numFmtId="62210" fontId="0" fillId="0" borderId="1" xfId="0" applyFont="1" applyNumberFormat="1" applyBorder="1" applyAlignment="1">
      <alignment horizontal="center" vertical="center"/>
    </xf>
    <xf numFmtId="62211" fontId="0" fillId="0" borderId="1" xfId="0" applyFont="1" applyNumberFormat="1" applyBorder="1" applyAlignment="1">
      <alignment horizontal="center" vertical="center"/>
    </xf>
    <xf numFmtId="62212" fontId="0" fillId="0" borderId="1" xfId="0" applyFont="1" applyNumberFormat="1" applyBorder="1" applyAlignment="1">
      <alignment horizontal="center" vertical="center"/>
    </xf>
    <xf numFmtId="62213" fontId="0" fillId="0" borderId="1" xfId="0" applyFont="1" applyNumberFormat="1" applyBorder="1" applyAlignment="1">
      <alignment horizontal="center" vertical="center"/>
    </xf>
    <xf numFmtId="62214" fontId="0" fillId="0" borderId="1" xfId="0" applyFont="1" applyNumberFormat="1" applyBorder="1" applyAlignment="1">
      <alignment horizontal="center" vertical="center"/>
    </xf>
    <xf numFmtId="62215" fontId="0" fillId="0" borderId="1" xfId="0" applyFont="1" applyNumberFormat="1" applyBorder="1" applyAlignment="1">
      <alignment horizontal="center" vertical="center"/>
    </xf>
    <xf numFmtId="62216" fontId="0" fillId="0" borderId="1" xfId="0" applyFont="1" applyNumberFormat="1" applyBorder="1" applyAlignment="1">
      <alignment horizontal="center" vertical="center"/>
    </xf>
    <xf numFmtId="62217" fontId="0" fillId="0" borderId="1" xfId="0" applyFont="1" applyNumberFormat="1" applyBorder="1" applyAlignment="1">
      <alignment horizontal="center" vertical="center"/>
    </xf>
    <xf numFmtId="62218" fontId="0" fillId="0" borderId="1" xfId="0" applyFont="1" applyNumberFormat="1" applyBorder="1" applyAlignment="1">
      <alignment horizontal="center" vertical="center"/>
    </xf>
    <xf numFmtId="62219" fontId="0" fillId="0" borderId="1" xfId="0" applyFont="1" applyNumberFormat="1" applyBorder="1" applyAlignment="1">
      <alignment horizontal="center" vertical="center"/>
    </xf>
    <xf numFmtId="62220" fontId="0" fillId="0" borderId="1" xfId="0" applyFont="1" applyNumberFormat="1" applyBorder="1" applyAlignment="1">
      <alignment horizontal="center" vertical="center"/>
    </xf>
    <xf numFmtId="62221" fontId="0" fillId="0" borderId="1" xfId="0" applyFont="1" applyNumberFormat="1" applyBorder="1" applyAlignment="1">
      <alignment horizontal="center" vertical="center"/>
    </xf>
    <xf numFmtId="62222" fontId="0" fillId="0" borderId="1" xfId="0" applyFont="1" applyNumberFormat="1" applyBorder="1" applyAlignment="1">
      <alignment horizontal="center" vertical="center"/>
    </xf>
    <xf numFmtId="62223" fontId="0" fillId="0" borderId="1" xfId="0" applyFont="1" applyNumberFormat="1" applyBorder="1" applyAlignment="1">
      <alignment horizontal="center" vertical="center"/>
    </xf>
    <xf numFmtId="62224" fontId="0" fillId="0" borderId="1" xfId="0" applyFont="1" applyNumberFormat="1" applyBorder="1" applyAlignment="1">
      <alignment horizontal="center" vertical="center"/>
    </xf>
    <xf numFmtId="62225" fontId="0" fillId="0" borderId="1" xfId="0" applyFont="1" applyNumberFormat="1" applyBorder="1" applyAlignment="1">
      <alignment horizontal="center" vertical="center"/>
    </xf>
    <xf numFmtId="62226" fontId="0" fillId="0" borderId="1" xfId="0" applyFont="1" applyNumberFormat="1" applyBorder="1" applyAlignment="1">
      <alignment horizontal="center" vertical="center"/>
    </xf>
    <xf numFmtId="62227" fontId="0" fillId="0" borderId="1" xfId="0" applyFont="1" applyNumberFormat="1" applyBorder="1" applyAlignment="1">
      <alignment horizontal="center" vertical="center"/>
    </xf>
    <xf numFmtId="62228" fontId="0" fillId="0" borderId="1" xfId="0" applyFont="1" applyNumberFormat="1" applyBorder="1" applyAlignment="1">
      <alignment horizontal="center" vertical="center"/>
    </xf>
    <xf numFmtId="62229" fontId="0" fillId="0" borderId="1" xfId="0" applyFont="1" applyNumberFormat="1" applyBorder="1" applyAlignment="1">
      <alignment horizontal="center" vertical="center"/>
    </xf>
    <xf numFmtId="62230" fontId="0" fillId="0" borderId="1" xfId="0" applyFont="1" applyNumberFormat="1" applyBorder="1" applyAlignment="1">
      <alignment horizontal="center" vertical="center"/>
    </xf>
    <xf numFmtId="62231" fontId="0" fillId="0" borderId="1" xfId="0" applyFont="1" applyNumberFormat="1" applyBorder="1" applyAlignment="1">
      <alignment horizontal="center" vertical="center"/>
    </xf>
    <xf numFmtId="62232" fontId="0" fillId="0" borderId="1" xfId="0" applyFont="1" applyNumberFormat="1" applyBorder="1" applyAlignment="1">
      <alignment horizontal="center" vertical="center"/>
    </xf>
    <xf numFmtId="62233" fontId="0" fillId="0" borderId="1" xfId="0" applyFont="1" applyNumberFormat="1" applyBorder="1" applyAlignment="1">
      <alignment horizontal="center" vertical="center"/>
    </xf>
    <xf numFmtId="62234" fontId="0" fillId="0" borderId="1" xfId="0" applyFont="1" applyNumberFormat="1" applyBorder="1" applyAlignment="1">
      <alignment horizontal="center" vertical="center"/>
    </xf>
    <xf numFmtId="62235" fontId="0" fillId="0" borderId="1" xfId="0" applyFont="1" applyNumberFormat="1" applyBorder="1" applyAlignment="1">
      <alignment horizontal="center" vertical="center"/>
    </xf>
    <xf numFmtId="62236" fontId="0" fillId="0" borderId="1" xfId="0" applyFont="1" applyNumberFormat="1" applyBorder="1" applyAlignment="1">
      <alignment horizontal="center" vertical="center"/>
    </xf>
    <xf numFmtId="62237" fontId="0" fillId="0" borderId="1" xfId="0" applyFont="1" applyNumberFormat="1" applyBorder="1" applyAlignment="1">
      <alignment horizontal="center" vertical="center"/>
    </xf>
    <xf numFmtId="62238" fontId="0" fillId="0" borderId="1" xfId="0" applyFont="1" applyNumberFormat="1" applyBorder="1" applyAlignment="1">
      <alignment horizontal="center" vertical="center"/>
    </xf>
    <xf numFmtId="62239" fontId="0" fillId="0" borderId="1" xfId="0" applyFont="1" applyNumberFormat="1" applyBorder="1" applyAlignment="1">
      <alignment horizontal="center" vertical="center"/>
    </xf>
    <xf numFmtId="62240" fontId="0" fillId="0" borderId="1" xfId="0" applyFont="1" applyNumberFormat="1" applyBorder="1" applyAlignment="1">
      <alignment horizontal="center" vertical="center"/>
    </xf>
    <xf numFmtId="62241" fontId="0" fillId="0" borderId="1" xfId="0" applyFont="1" applyNumberFormat="1" applyBorder="1" applyAlignment="1">
      <alignment horizontal="center" vertical="center"/>
    </xf>
    <xf numFmtId="62242" fontId="0" fillId="0" borderId="1" xfId="0" applyFont="1" applyNumberFormat="1" applyBorder="1" applyAlignment="1">
      <alignment horizontal="center" vertical="center"/>
    </xf>
    <xf numFmtId="62243" fontId="0" fillId="0" borderId="1" xfId="0" applyFont="1" applyNumberFormat="1" applyBorder="1" applyAlignment="1">
      <alignment horizontal="center" vertical="center"/>
    </xf>
    <xf numFmtId="62244" fontId="0" fillId="0" borderId="1" xfId="0" applyFont="1" applyNumberFormat="1" applyBorder="1" applyAlignment="1">
      <alignment horizontal="center" vertical="center"/>
    </xf>
    <xf numFmtId="62245" fontId="0" fillId="0" borderId="1" xfId="0" applyFont="1" applyNumberFormat="1" applyBorder="1" applyAlignment="1">
      <alignment horizontal="center" vertical="center"/>
    </xf>
    <xf numFmtId="62246" fontId="0" fillId="0" borderId="1" xfId="0" applyFont="1" applyNumberFormat="1" applyBorder="1" applyAlignment="1">
      <alignment horizontal="center" vertical="center"/>
    </xf>
    <xf numFmtId="62247" fontId="0" fillId="0" borderId="1" xfId="0" applyFont="1" applyNumberFormat="1" applyBorder="1" applyAlignment="1">
      <alignment horizontal="center" vertical="center"/>
    </xf>
    <xf numFmtId="62248" fontId="0" fillId="0" borderId="1" xfId="0" applyFont="1" applyNumberFormat="1" applyBorder="1" applyAlignment="1">
      <alignment horizontal="center" vertical="center"/>
    </xf>
    <xf numFmtId="62249" fontId="0" fillId="0" borderId="1" xfId="0" applyFont="1" applyNumberFormat="1" applyBorder="1" applyAlignment="1">
      <alignment horizontal="center" vertical="center"/>
    </xf>
    <xf numFmtId="62250" fontId="0" fillId="0" borderId="1" xfId="0" applyFont="1" applyNumberFormat="1" applyBorder="1" applyAlignment="1">
      <alignment horizontal="center" vertical="center"/>
    </xf>
    <xf numFmtId="62251" fontId="0" fillId="0" borderId="1" xfId="0" applyFont="1" applyNumberFormat="1" applyBorder="1" applyAlignment="1">
      <alignment horizontal="center" vertical="center"/>
    </xf>
    <xf numFmtId="62252" fontId="0" fillId="0" borderId="1" xfId="0" applyFont="1" applyNumberFormat="1" applyBorder="1" applyAlignment="1">
      <alignment horizontal="center" vertical="center"/>
    </xf>
    <xf numFmtId="62253" fontId="0" fillId="0" borderId="1" xfId="0" applyFont="1" applyNumberFormat="1" applyBorder="1" applyAlignment="1">
      <alignment horizontal="center" vertical="center"/>
    </xf>
    <xf numFmtId="62254" fontId="0" fillId="0" borderId="1" xfId="0" applyFont="1" applyNumberFormat="1" applyBorder="1" applyAlignment="1">
      <alignment horizontal="center" vertical="center"/>
    </xf>
    <xf numFmtId="62255" fontId="0" fillId="0" borderId="1" xfId="0" applyFont="1" applyNumberFormat="1" applyBorder="1" applyAlignment="1">
      <alignment horizontal="center" vertical="center"/>
    </xf>
    <xf numFmtId="62256" fontId="0" fillId="0" borderId="2" xfId="0" applyFont="1" applyNumberFormat="1" applyBorder="1" applyAlignment="1">
      <alignment horizontal="center" vertical="center"/>
    </xf>
    <xf numFmtId="62257" fontId="0" fillId="0" borderId="3" xfId="0" applyFont="1" applyNumberFormat="1" applyBorder="1" applyAlignment="1">
      <alignment horizontal="center" vertical="center"/>
    </xf>
    <xf numFmtId="62258" fontId="0" fillId="0" borderId="4" xfId="0" applyFont="1" applyNumberFormat="1" applyBorder="1" applyAlignment="1">
      <alignment horizontal="center" vertical="center" wrapText="1"/>
    </xf>
    <xf numFmtId="62259" fontId="0" fillId="0" borderId="5" xfId="0" applyFont="1" applyNumberFormat="1" applyBorder="1" applyAlignment="1">
      <alignment horizontal="center" vertical="center" wrapText="1"/>
    </xf>
    <xf numFmtId="62260" fontId="0" fillId="0" borderId="0" xfId="0" applyFont="1" applyNumberFormat="1" applyAlignment="1">
      <alignment horizontal="center" vertical="center"/>
    </xf>
    <xf numFmtId="62261" fontId="0" fillId="0" borderId="1" xfId="0" applyFont="1" applyNumberFormat="1" applyBorder="1" applyAlignment="1">
      <alignment horizontal="center" vertical="center" wrapText="1"/>
    </xf>
    <xf numFmtId="62262" fontId="0" fillId="0" borderId="0" xfId="0" applyFont="1" applyNumberFormat="1" applyAlignment="1">
      <alignment horizontal="center" vertical="center" wrapText="1"/>
    </xf>
    <xf numFmtId="62263" fontId="0" fillId="0" borderId="1" xfId="0" applyFont="1" applyNumberFormat="1" applyBorder="1" applyAlignment="1">
      <alignment horizontal="center" vertical="center" wrapText="1"/>
    </xf>
    <xf numFmtId="62264" fontId="0" fillId="0" borderId="0" xfId="0" applyFont="1" applyNumberFormat="1" applyAlignment="1">
      <alignment horizontal="center" vertical="center" wrapText="1"/>
    </xf>
    <xf numFmtId="62265" fontId="0" fillId="0" borderId="1" xfId="0" applyFont="1" applyNumberFormat="1" applyBorder="1" applyAlignment="1">
      <alignment horizontal="center" vertical="center" wrapText="1"/>
    </xf>
    <xf numFmtId="62266" fontId="0" fillId="0" borderId="0" xfId="0" applyFont="1" applyNumberFormat="1" applyAlignment="1">
      <alignment horizontal="center" vertical="center" wrapText="1"/>
    </xf>
    <xf numFmtId="62267" fontId="0" fillId="0" borderId="1" xfId="0" applyFont="1" applyNumberFormat="1" applyBorder="1" applyAlignment="1">
      <alignment horizontal="center" vertical="center" wrapText="1"/>
    </xf>
    <xf numFmtId="62268" fontId="0" fillId="0" borderId="0" xfId="0" applyFont="1" applyNumberFormat="1" applyAlignment="1">
      <alignment horizontal="center" vertical="center" wrapText="1"/>
    </xf>
    <xf numFmtId="62269" fontId="0" fillId="0" borderId="1" xfId="0" applyFont="1" applyNumberFormat="1" applyBorder="1" applyAlignment="1">
      <alignment horizontal="center" vertical="center" wrapText="1"/>
    </xf>
    <xf numFmtId="62270" fontId="0" fillId="0" borderId="0" xfId="0" applyFont="1" applyNumberFormat="1" applyAlignment="1">
      <alignment horizontal="center" vertical="center" wrapText="1"/>
    </xf>
    <xf numFmtId="62271" fontId="0" fillId="0" borderId="1" xfId="0" applyFont="1" applyNumberFormat="1" applyBorder="1" applyAlignment="1">
      <alignment horizontal="center" vertical="center" wrapText="1"/>
    </xf>
    <xf numFmtId="62272" fontId="0" fillId="0" borderId="0" xfId="0" applyFont="1" applyNumberFormat="1" applyAlignment="1">
      <alignment horizontal="center" vertical="center" wrapText="1"/>
    </xf>
    <xf numFmtId="62273" fontId="0" fillId="0" borderId="1" xfId="0" applyFont="1" applyNumberFormat="1" applyBorder="1" applyAlignment="1">
      <alignment horizontal="center" vertical="center" wrapText="1"/>
    </xf>
    <xf numFmtId="62274" fontId="0" fillId="0" borderId="0" xfId="0" applyFont="1" applyNumberFormat="1" applyAlignment="1">
      <alignment horizontal="center" vertical="center" wrapText="1"/>
    </xf>
    <xf numFmtId="62275" fontId="0" fillId="0" borderId="1" xfId="0" applyFont="1" applyNumberFormat="1" applyBorder="1" applyAlignment="1">
      <alignment horizontal="center" vertical="center" wrapText="1"/>
    </xf>
    <xf numFmtId="62276" fontId="0" fillId="0" borderId="0" xfId="0" applyFont="1" applyNumberFormat="1" applyAlignment="1">
      <alignment horizontal="center" vertical="center" wrapText="1"/>
    </xf>
    <xf numFmtId="62277" fontId="0" fillId="0" borderId="1" xfId="0" applyFont="1" applyNumberFormat="1" applyBorder="1" applyAlignment="1">
      <alignment horizontal="center" vertical="center" wrapText="1"/>
    </xf>
    <xf numFmtId="62278" fontId="0" fillId="0" borderId="0" xfId="0" applyFont="1" applyNumberFormat="1" applyAlignment="1">
      <alignment horizontal="center" vertical="center" wrapText="1"/>
    </xf>
    <xf numFmtId="62279" fontId="0" fillId="0" borderId="1" xfId="0" applyFont="1" applyNumberFormat="1" applyBorder="1" applyAlignment="1">
      <alignment horizontal="center" vertical="center" wrapText="1"/>
    </xf>
    <xf numFmtId="62280" fontId="0" fillId="0" borderId="0" xfId="0" applyFont="1" applyNumberFormat="1" applyAlignment="1">
      <alignment horizontal="center" vertical="center" wrapText="1"/>
    </xf>
    <xf numFmtId="62281" fontId="0" fillId="0" borderId="1" xfId="0" applyFont="1" applyNumberFormat="1" applyBorder="1" applyAlignment="1">
      <alignment horizontal="center" vertical="center" wrapText="1"/>
    </xf>
    <xf numFmtId="62282" fontId="0" fillId="0" borderId="0" xfId="0" applyFont="1" applyNumberFormat="1" applyAlignment="1">
      <alignment horizontal="center" vertical="center" wrapText="1"/>
    </xf>
    <xf numFmtId="62283" fontId="0" fillId="0" borderId="1" xfId="0" applyFont="1" applyNumberFormat="1" applyBorder="1" applyAlignment="1">
      <alignment horizontal="center" vertical="center" wrapText="1"/>
    </xf>
    <xf numFmtId="62284" fontId="0" fillId="0" borderId="0" xfId="0" applyFont="1" applyNumberFormat="1" applyAlignment="1">
      <alignment horizontal="center" vertical="center" wrapText="1"/>
    </xf>
    <xf numFmtId="62285" fontId="0" fillId="0" borderId="1" xfId="0" applyFont="1" applyNumberFormat="1" applyBorder="1" applyAlignment="1">
      <alignment horizontal="center" vertical="center" wrapText="1"/>
    </xf>
    <xf numFmtId="62286" fontId="0" fillId="0" borderId="0" xfId="0" applyFont="1" applyNumberFormat="1" applyAlignment="1">
      <alignment horizontal="center" vertical="center" wrapText="1"/>
    </xf>
    <xf numFmtId="62287" fontId="0" fillId="0" borderId="1" xfId="0" applyFont="1" applyNumberFormat="1" applyBorder="1" applyAlignment="1">
      <alignment horizontal="center" vertical="center" wrapText="1"/>
    </xf>
    <xf numFmtId="62288" fontId="0" fillId="0" borderId="0" xfId="0" applyFont="1" applyNumberFormat="1" applyAlignment="1">
      <alignment horizontal="center" vertical="center" wrapText="1"/>
    </xf>
    <xf numFmtId="62289" fontId="0" fillId="0" borderId="1" xfId="0" applyFont="1" applyNumberFormat="1" applyBorder="1" applyAlignment="1">
      <alignment horizontal="center" vertical="center" wrapText="1"/>
    </xf>
    <xf numFmtId="62290" fontId="0" fillId="0" borderId="0" xfId="0" applyFont="1" applyNumberFormat="1" applyAlignment="1">
      <alignment horizontal="center" vertical="center" wrapText="1"/>
    </xf>
    <xf numFmtId="62291" fontId="0" fillId="0" borderId="1" xfId="0" applyFont="1" applyNumberFormat="1" applyBorder="1" applyAlignment="1">
      <alignment horizontal="center" vertical="center" wrapText="1"/>
    </xf>
    <xf numFmtId="62292" fontId="0" fillId="0" borderId="0" xfId="0" applyFont="1" applyNumberFormat="1" applyAlignment="1">
      <alignment horizontal="center" vertical="center" wrapText="1"/>
    </xf>
    <xf numFmtId="62293" fontId="0" fillId="0" borderId="1" xfId="0" applyFont="1" applyNumberFormat="1" applyBorder="1" applyAlignment="1">
      <alignment horizontal="center" vertical="center" wrapText="1"/>
    </xf>
    <xf numFmtId="62294" fontId="0" fillId="0" borderId="0" xfId="0" applyFont="1" applyNumberFormat="1" applyAlignment="1">
      <alignment horizontal="center" vertical="center" wrapText="1"/>
    </xf>
    <xf numFmtId="62295" fontId="0" fillId="0" borderId="1" xfId="0" applyFont="1" applyNumberFormat="1" applyBorder="1" applyAlignment="1">
      <alignment horizontal="center" vertical="center" wrapText="1"/>
    </xf>
    <xf numFmtId="62296" fontId="0" fillId="0" borderId="0" xfId="0" applyFont="1" applyNumberFormat="1" applyAlignment="1">
      <alignment horizontal="center" vertical="center" wrapText="1"/>
    </xf>
    <xf numFmtId="62297" fontId="0" fillId="0" borderId="1" xfId="0" applyFont="1" applyNumberFormat="1" applyBorder="1" applyAlignment="1">
      <alignment horizontal="center" vertical="center" wrapText="1"/>
    </xf>
    <xf numFmtId="62298" fontId="0" fillId="0" borderId="0" xfId="0" applyFont="1" applyNumberFormat="1" applyAlignment="1">
      <alignment horizontal="center" vertical="center" wrapText="1"/>
    </xf>
    <xf numFmtId="62299" fontId="0" fillId="0" borderId="1" xfId="0" applyFont="1" applyNumberFormat="1" applyBorder="1" applyAlignment="1">
      <alignment horizontal="center" vertical="center" wrapText="1"/>
    </xf>
    <xf numFmtId="62300" fontId="0" fillId="0" borderId="0" xfId="0" applyFont="1" applyNumberFormat="1" applyAlignment="1">
      <alignment horizontal="center" vertical="center" wrapText="1"/>
    </xf>
    <xf numFmtId="62301" fontId="0" fillId="0" borderId="1" xfId="0" applyFont="1" applyNumberFormat="1" applyBorder="1" applyAlignment="1">
      <alignment horizontal="center" vertical="center" wrapText="1"/>
    </xf>
    <xf numFmtId="62302" fontId="0" fillId="0" borderId="0" xfId="0" applyFont="1" applyNumberFormat="1" applyAlignment="1">
      <alignment horizontal="center" vertical="center" wrapText="1"/>
    </xf>
    <xf numFmtId="62303" fontId="3" fillId="0" borderId="6" xfId="0" applyFont="1" applyNumberFormat="1" applyBorder="1" applyAlignment="1">
      <alignment horizontal="center" vertical="center" wrapText="1"/>
    </xf>
    <xf numFmtId="62304" fontId="3" fillId="0" borderId="6" xfId="0" applyFont="1" applyNumberFormat="1" applyBorder="1" applyAlignment="1">
      <alignment horizontal="center" vertical="center" wrapText="1"/>
    </xf>
    <xf numFmtId="62305" fontId="3" fillId="0" borderId="6" xfId="0" applyFont="1" applyNumberFormat="1" applyBorder="1" applyAlignment="1">
      <alignment horizontal="center" vertical="center" wrapText="1"/>
    </xf>
    <xf numFmtId="62306" fontId="3" fillId="0" borderId="6" xfId="0" applyFont="1" applyNumberFormat="1" applyBorder="1" applyAlignment="1">
      <alignment horizontal="center" vertical="center" wrapText="1"/>
    </xf>
    <xf numFmtId="62307" fontId="3" fillId="0" borderId="6" xfId="0" applyFont="1" applyNumberFormat="1" applyBorder="1" applyAlignment="1">
      <alignment horizontal="center" vertical="center" wrapText="1"/>
    </xf>
    <xf numFmtId="62308" fontId="3" fillId="0" borderId="6" xfId="0" applyFont="1" applyNumberFormat="1" applyBorder="1" applyAlignment="1">
      <alignment horizontal="center" vertical="center" wrapText="1"/>
    </xf>
    <xf numFmtId="62309" fontId="3" fillId="0" borderId="6" xfId="0" applyFont="1" applyNumberFormat="1" applyBorder="1" applyAlignment="1">
      <alignment horizontal="center" vertical="center" wrapText="1"/>
    </xf>
    <xf numFmtId="62310" fontId="3" fillId="0" borderId="6" xfId="0" applyFont="1" applyNumberFormat="1" applyBorder="1" applyAlignment="1">
      <alignment horizontal="center" vertical="center" wrapText="1"/>
    </xf>
    <xf numFmtId="62311" fontId="3" fillId="0" borderId="6" xfId="0" applyFont="1" applyNumberFormat="1" applyBorder="1" applyAlignment="1">
      <alignment horizontal="center" vertical="center" wrapText="1"/>
    </xf>
    <xf numFmtId="62312" fontId="3" fillId="0" borderId="6" xfId="0" applyFont="1" applyNumberFormat="1" applyBorder="1" applyAlignment="1">
      <alignment horizontal="center" vertical="center" wrapText="1"/>
    </xf>
    <xf numFmtId="62313" fontId="3" fillId="0" borderId="6" xfId="0" applyFont="1" applyNumberFormat="1" applyBorder="1" applyAlignment="1">
      <alignment horizontal="center" vertical="center" wrapText="1"/>
    </xf>
    <xf numFmtId="62314" fontId="3" fillId="0" borderId="6" xfId="0" applyFont="1" applyNumberFormat="1" applyBorder="1" applyAlignment="1">
      <alignment horizontal="center" vertical="center" wrapText="1"/>
    </xf>
    <xf numFmtId="62315" fontId="3" fillId="0" borderId="6" xfId="0" applyFont="1" applyNumberFormat="1" applyBorder="1" applyAlignment="1">
      <alignment horizontal="center" vertical="center" wrapText="1"/>
    </xf>
    <xf numFmtId="62316" fontId="3" fillId="0" borderId="6" xfId="0" applyFont="1" applyNumberFormat="1" applyBorder="1" applyAlignment="1">
      <alignment horizontal="center" vertical="center" wrapText="1"/>
    </xf>
    <xf numFmtId="62317" fontId="3" fillId="0" borderId="6" xfId="0" applyFont="1" applyNumberFormat="1" applyBorder="1" applyAlignment="1">
      <alignment horizontal="center" vertical="center" wrapText="1"/>
    </xf>
    <xf numFmtId="62318" fontId="3" fillId="0" borderId="6" xfId="0" applyFont="1" applyNumberFormat="1" applyBorder="1" applyAlignment="1">
      <alignment horizontal="center" vertical="center" wrapText="1"/>
    </xf>
    <xf numFmtId="62319" fontId="3" fillId="0" borderId="6" xfId="0" applyFont="1" applyNumberFormat="1" applyBorder="1" applyAlignment="1">
      <alignment horizontal="center" vertical="center" wrapText="1"/>
    </xf>
    <xf numFmtId="62320" fontId="3" fillId="0" borderId="6" xfId="0" applyFont="1" applyNumberFormat="1" applyBorder="1" applyAlignment="1">
      <alignment horizontal="center" vertical="center" wrapText="1"/>
    </xf>
    <xf numFmtId="62321" fontId="3" fillId="0" borderId="6" xfId="0" applyFont="1" applyNumberFormat="1" applyBorder="1" applyAlignment="1">
      <alignment horizontal="center" vertical="center" wrapText="1"/>
    </xf>
    <xf numFmtId="62322" fontId="3" fillId="0" borderId="6" xfId="0" applyFont="1" applyNumberFormat="1" applyBorder="1" applyAlignment="1">
      <alignment horizontal="center" vertical="center" wrapText="1"/>
    </xf>
    <xf numFmtId="62323" fontId="3" fillId="0" borderId="6" xfId="0" applyFont="1" applyNumberFormat="1" applyBorder="1" applyAlignment="1">
      <alignment horizontal="center" vertical="center" wrapText="1"/>
    </xf>
    <xf numFmtId="62324" fontId="3" fillId="0" borderId="6" xfId="0" applyFont="1" applyNumberFormat="1" applyBorder="1" applyAlignment="1">
      <alignment horizontal="center" vertical="center" wrapText="1"/>
    </xf>
    <xf numFmtId="62325" fontId="3" fillId="0" borderId="6" xfId="0" applyFont="1" applyNumberFormat="1" applyBorder="1" applyAlignment="1">
      <alignment horizontal="center" vertical="center" wrapText="1"/>
    </xf>
    <xf numFmtId="62326" fontId="3" fillId="0" borderId="6" xfId="0" applyFont="1" applyNumberFormat="1" applyBorder="1" applyAlignment="1">
      <alignment horizontal="center" vertical="center" wrapText="1"/>
    </xf>
    <xf numFmtId="62327" fontId="3" fillId="0" borderId="6" xfId="0" applyFont="1" applyNumberFormat="1" applyBorder="1" applyAlignment="1">
      <alignment horizontal="center" vertical="center" wrapText="1"/>
    </xf>
    <xf numFmtId="62328" fontId="3" fillId="0" borderId="6" xfId="0" applyFont="1" applyNumberFormat="1" applyBorder="1" applyAlignment="1">
      <alignment horizontal="center" vertical="center" wrapText="1"/>
    </xf>
    <xf numFmtId="62329" fontId="3" fillId="0" borderId="6" xfId="0" applyFont="1" applyNumberFormat="1" applyBorder="1" applyAlignment="1">
      <alignment horizontal="center" vertical="center" wrapText="1"/>
    </xf>
    <xf numFmtId="62330" fontId="3" fillId="0" borderId="6" xfId="0" applyFont="1" applyNumberFormat="1" applyBorder="1" applyAlignment="1">
      <alignment horizontal="center" vertical="center" wrapText="1"/>
    </xf>
    <xf numFmtId="62331" fontId="3" fillId="0" borderId="6" xfId="0" applyFont="1" applyNumberFormat="1" applyBorder="1" applyAlignment="1">
      <alignment horizontal="center" vertical="center" wrapText="1"/>
    </xf>
    <xf numFmtId="62332" fontId="3" fillId="0" borderId="6" xfId="0" applyFont="1" applyNumberFormat="1" applyBorder="1" applyAlignment="1">
      <alignment horizontal="center" vertical="center" wrapText="1"/>
    </xf>
    <xf numFmtId="62333" fontId="3" fillId="0" borderId="6" xfId="0" applyFont="1" applyNumberFormat="1" applyBorder="1" applyAlignment="1">
      <alignment horizontal="center" vertical="center" wrapText="1"/>
    </xf>
    <xf numFmtId="62334" fontId="3" fillId="0" borderId="6" xfId="0" applyFont="1" applyNumberFormat="1" applyBorder="1" applyAlignment="1">
      <alignment horizontal="center" vertical="center" wrapText="1"/>
    </xf>
    <xf numFmtId="62335" fontId="3" fillId="0" borderId="6" xfId="0" applyFont="1" applyNumberFormat="1" applyBorder="1" applyAlignment="1">
      <alignment horizontal="center" vertical="center" wrapText="1"/>
    </xf>
    <xf numFmtId="62336" fontId="3" fillId="0" borderId="6" xfId="0" applyFont="1" applyNumberFormat="1" applyBorder="1" applyAlignment="1">
      <alignment horizontal="center" vertical="center" wrapText="1"/>
    </xf>
    <xf numFmtId="62337" fontId="3" fillId="0" borderId="6" xfId="0" applyFont="1" applyNumberFormat="1" applyBorder="1" applyAlignment="1">
      <alignment horizontal="center" vertical="center" wrapText="1"/>
    </xf>
    <xf numFmtId="62338" fontId="3" fillId="0" borderId="6" xfId="0" applyFont="1" applyNumberFormat="1" applyBorder="1" applyAlignment="1">
      <alignment horizontal="center" vertical="center" wrapText="1"/>
    </xf>
    <xf numFmtId="62339" fontId="3" fillId="0" borderId="6" xfId="0" applyFont="1" applyNumberFormat="1" applyBorder="1" applyAlignment="1">
      <alignment horizontal="center" vertical="center" wrapText="1"/>
    </xf>
    <xf numFmtId="62340" fontId="3" fillId="0" borderId="6" xfId="0" applyFont="1" applyNumberFormat="1" applyBorder="1" applyAlignment="1">
      <alignment horizontal="center" vertical="center" wrapText="1"/>
    </xf>
    <xf numFmtId="62341" fontId="3" fillId="0" borderId="6" xfId="0" applyFont="1" applyNumberFormat="1" applyBorder="1" applyAlignment="1">
      <alignment horizontal="center" vertical="center" wrapText="1"/>
    </xf>
    <xf numFmtId="62342" fontId="3" fillId="0" borderId="6" xfId="0" applyFont="1" applyNumberFormat="1" applyBorder="1" applyAlignment="1">
      <alignment horizontal="center" vertical="center" wrapText="1"/>
    </xf>
    <xf numFmtId="62343" fontId="3" fillId="0" borderId="6" xfId="0" applyFont="1" applyNumberFormat="1" applyBorder="1" applyAlignment="1">
      <alignment horizontal="center" vertical="center" wrapText="1"/>
    </xf>
    <xf numFmtId="62344" fontId="3" fillId="0" borderId="6" xfId="0" applyFont="1" applyNumberFormat="1" applyBorder="1" applyAlignment="1">
      <alignment horizontal="center" vertical="center" wrapText="1"/>
    </xf>
    <xf numFmtId="62345" fontId="3" fillId="0" borderId="6" xfId="0" applyFont="1" applyNumberFormat="1" applyBorder="1" applyAlignment="1">
      <alignment horizontal="center" vertical="center" wrapText="1"/>
    </xf>
    <xf numFmtId="62346" fontId="3" fillId="0" borderId="6" xfId="0" applyFont="1" applyNumberFormat="1" applyBorder="1" applyAlignment="1">
      <alignment horizontal="center" vertical="center" wrapText="1"/>
    </xf>
    <xf numFmtId="62347" fontId="3" fillId="0" borderId="6" xfId="0" applyFont="1" applyNumberFormat="1" applyBorder="1" applyAlignment="1">
      <alignment horizontal="center" vertical="center" wrapText="1"/>
    </xf>
    <xf numFmtId="62348" fontId="3" fillId="0" borderId="6" xfId="0" applyFont="1" applyNumberFormat="1" applyBorder="1" applyAlignment="1">
      <alignment horizontal="center" vertical="center" wrapText="1"/>
    </xf>
    <xf numFmtId="62349" fontId="3" fillId="0" borderId="6" xfId="0" applyFont="1" applyNumberFormat="1" applyBorder="1" applyAlignment="1">
      <alignment horizontal="center" vertical="center" wrapText="1"/>
    </xf>
    <xf numFmtId="62350" fontId="3" fillId="0" borderId="6" xfId="0" applyFont="1" applyNumberFormat="1" applyBorder="1" applyAlignment="1">
      <alignment horizontal="center" vertical="center" wrapText="1"/>
    </xf>
    <xf numFmtId="62351" fontId="3" fillId="0" borderId="6" xfId="0" applyFont="1" applyNumberFormat="1" applyBorder="1" applyAlignment="1">
      <alignment horizontal="center" vertical="center" wrapText="1"/>
    </xf>
    <xf numFmtId="62352" fontId="3" fillId="0" borderId="6" xfId="0" applyFont="1" applyNumberFormat="1" applyBorder="1" applyAlignment="1">
      <alignment horizontal="center" vertical="center" wrapText="1"/>
    </xf>
    <xf numFmtId="62353" fontId="3" fillId="0" borderId="6" xfId="0" applyFont="1" applyNumberFormat="1" applyBorder="1" applyAlignment="1">
      <alignment horizontal="center" vertical="center" wrapText="1"/>
    </xf>
    <xf numFmtId="62354" fontId="3" fillId="0" borderId="6" xfId="0" applyFont="1" applyNumberFormat="1" applyBorder="1" applyAlignment="1">
      <alignment horizontal="center" vertical="center" wrapText="1"/>
    </xf>
    <xf numFmtId="62355" fontId="3" fillId="0" borderId="6" xfId="0" applyFont="1" applyNumberFormat="1" applyBorder="1" applyAlignment="1">
      <alignment horizontal="center" vertical="center" wrapText="1"/>
    </xf>
    <xf numFmtId="62356" fontId="3" fillId="0" borderId="6" xfId="0" applyFont="1" applyNumberFormat="1" applyBorder="1" applyAlignment="1">
      <alignment horizontal="center" vertical="center" wrapText="1"/>
    </xf>
    <xf numFmtId="62357" fontId="3" fillId="0" borderId="6" xfId="0" applyFont="1" applyNumberFormat="1" applyBorder="1" applyAlignment="1">
      <alignment horizontal="center" vertical="center" wrapText="1"/>
    </xf>
    <xf numFmtId="62358" fontId="3" fillId="0" borderId="6" xfId="0" applyFont="1" applyNumberFormat="1" applyBorder="1" applyAlignment="1">
      <alignment horizontal="center" vertical="center" wrapText="1"/>
    </xf>
    <xf numFmtId="62359" fontId="3" fillId="0" borderId="6" xfId="0" applyFont="1" applyNumberFormat="1" applyBorder="1" applyAlignment="1">
      <alignment horizontal="center" vertical="center" wrapText="1"/>
    </xf>
    <xf numFmtId="62360" fontId="3" fillId="0" borderId="6" xfId="0" applyFont="1" applyNumberFormat="1" applyBorder="1" applyAlignment="1">
      <alignment horizontal="center" vertical="center" wrapText="1"/>
    </xf>
    <xf numFmtId="62361" fontId="3" fillId="0" borderId="6" xfId="0" applyFont="1" applyNumberFormat="1" applyBorder="1" applyAlignment="1">
      <alignment horizontal="center" vertical="center" wrapText="1"/>
    </xf>
    <xf numFmtId="62362" fontId="3" fillId="0" borderId="6" xfId="0" applyFont="1" applyNumberFormat="1" applyBorder="1" applyAlignment="1">
      <alignment horizontal="center" vertical="center" wrapText="1"/>
    </xf>
    <xf numFmtId="62363" fontId="3" fillId="0" borderId="6" xfId="0" applyFont="1" applyNumberFormat="1" applyBorder="1" applyAlignment="1">
      <alignment horizontal="center" vertical="center" wrapText="1"/>
    </xf>
    <xf numFmtId="62364" fontId="3" fillId="0" borderId="6" xfId="0" applyFont="1" applyNumberFormat="1" applyBorder="1" applyAlignment="1">
      <alignment horizontal="center" vertical="center" wrapText="1"/>
    </xf>
    <xf numFmtId="62365" fontId="3" fillId="0" borderId="6" xfId="0" applyFont="1" applyNumberFormat="1" applyBorder="1" applyAlignment="1">
      <alignment horizontal="center" vertical="center" wrapText="1"/>
    </xf>
    <xf numFmtId="62366" fontId="3" fillId="0" borderId="6" xfId="0" applyFont="1" applyNumberFormat="1" applyBorder="1" applyAlignment="1">
      <alignment horizontal="center" vertical="center" wrapText="1"/>
    </xf>
    <xf numFmtId="62367" fontId="3" fillId="0" borderId="6" xfId="0" applyFont="1" applyNumberFormat="1" applyBorder="1" applyAlignment="1">
      <alignment horizontal="center" vertical="center" wrapText="1"/>
    </xf>
    <xf numFmtId="62368" fontId="3" fillId="0" borderId="6" xfId="0" applyFont="1" applyNumberFormat="1" applyBorder="1" applyAlignment="1">
      <alignment horizontal="center" vertical="center" wrapText="1"/>
    </xf>
    <xf numFmtId="62369" fontId="3" fillId="0" borderId="6" xfId="0" applyFont="1" applyNumberFormat="1" applyBorder="1" applyAlignment="1">
      <alignment horizontal="center" vertical="center" wrapText="1"/>
    </xf>
    <xf numFmtId="62370" fontId="3" fillId="0" borderId="6" xfId="0" applyFont="1" applyNumberFormat="1" applyBorder="1" applyAlignment="1">
      <alignment horizontal="center" vertical="center" wrapText="1"/>
    </xf>
    <xf numFmtId="62371" fontId="3" fillId="0" borderId="6" xfId="0" applyFont="1" applyNumberFormat="1" applyBorder="1" applyAlignment="1">
      <alignment horizontal="center" vertical="center" wrapText="1"/>
    </xf>
    <xf numFmtId="62372" fontId="3" fillId="0" borderId="6" xfId="0" applyFont="1" applyNumberFormat="1" applyBorder="1" applyAlignment="1">
      <alignment horizontal="center" vertical="center" wrapText="1"/>
    </xf>
    <xf numFmtId="62373" fontId="3" fillId="0" borderId="6" xfId="0" applyFont="1" applyNumberFormat="1" applyBorder="1" applyAlignment="1">
      <alignment horizontal="center" vertical="center" wrapText="1"/>
    </xf>
    <xf numFmtId="62374" fontId="3" fillId="0" borderId="6" xfId="0" applyFont="1" applyNumberFormat="1" applyBorder="1" applyAlignment="1">
      <alignment horizontal="center" vertical="center" wrapText="1"/>
    </xf>
    <xf numFmtId="62375" fontId="3" fillId="0" borderId="6" xfId="0" applyFont="1" applyNumberFormat="1" applyBorder="1" applyAlignment="1">
      <alignment horizontal="center" vertical="center" wrapText="1"/>
    </xf>
    <xf numFmtId="62376" fontId="3" fillId="0" borderId="6" xfId="0" applyFont="1" applyNumberFormat="1" applyBorder="1" applyAlignment="1">
      <alignment horizontal="center" vertical="center" wrapText="1"/>
    </xf>
    <xf numFmtId="62377" fontId="3" fillId="0" borderId="6" xfId="0" applyFont="1" applyNumberFormat="1" applyBorder="1" applyAlignment="1">
      <alignment horizontal="center" vertical="center" wrapText="1"/>
    </xf>
    <xf numFmtId="62378" fontId="3" fillId="0" borderId="6" xfId="0" applyFont="1" applyNumberFormat="1" applyBorder="1" applyAlignment="1">
      <alignment horizontal="center" vertical="center" wrapText="1"/>
    </xf>
    <xf numFmtId="62379" fontId="3" fillId="0" borderId="6" xfId="0" applyFont="1" applyNumberFormat="1" applyBorder="1" applyAlignment="1">
      <alignment horizontal="center" vertical="center" wrapText="1"/>
    </xf>
    <xf numFmtId="62380" fontId="3" fillId="0" borderId="6" xfId="0" applyFont="1" applyNumberFormat="1" applyBorder="1" applyAlignment="1">
      <alignment horizontal="center" vertical="center" wrapText="1"/>
    </xf>
    <xf numFmtId="62381" fontId="3" fillId="0" borderId="6" xfId="0" applyFont="1" applyNumberFormat="1" applyBorder="1" applyAlignment="1">
      <alignment horizontal="center" vertical="center" wrapText="1"/>
    </xf>
    <xf numFmtId="62382" fontId="3" fillId="0" borderId="6" xfId="0" applyFont="1" applyNumberFormat="1" applyBorder="1" applyAlignment="1">
      <alignment horizontal="center" vertical="center" wrapText="1"/>
    </xf>
    <xf numFmtId="62383" fontId="3" fillId="0" borderId="6" xfId="0" applyFont="1" applyNumberFormat="1" applyBorder="1" applyAlignment="1">
      <alignment horizontal="center" vertical="center" wrapText="1"/>
    </xf>
    <xf numFmtId="62384" fontId="3" fillId="0" borderId="6" xfId="0" applyFont="1" applyNumberFormat="1" applyBorder="1" applyAlignment="1">
      <alignment horizontal="center" vertical="center" wrapText="1"/>
    </xf>
    <xf numFmtId="62385" fontId="3" fillId="0" borderId="6" xfId="0" applyFont="1" applyNumberFormat="1" applyBorder="1" applyAlignment="1">
      <alignment horizontal="center" vertical="center" wrapText="1"/>
    </xf>
    <xf numFmtId="62386" fontId="3" fillId="0" borderId="6" xfId="0" applyFont="1" applyNumberFormat="1" applyBorder="1" applyAlignment="1">
      <alignment horizontal="center" vertical="center" wrapText="1"/>
    </xf>
    <xf numFmtId="62387" fontId="3" fillId="0" borderId="6" xfId="0" applyFont="1" applyNumberFormat="1" applyBorder="1" applyAlignment="1">
      <alignment horizontal="center" vertical="center" wrapText="1"/>
    </xf>
    <xf numFmtId="62388" fontId="3" fillId="0" borderId="6" xfId="0" applyFont="1" applyNumberFormat="1" applyBorder="1" applyAlignment="1">
      <alignment horizontal="center" vertical="center" wrapText="1"/>
    </xf>
    <xf numFmtId="62389" fontId="3" fillId="0" borderId="6" xfId="0" applyFont="1" applyNumberFormat="1" applyBorder="1" applyAlignment="1">
      <alignment horizontal="center" vertical="center" wrapText="1"/>
    </xf>
    <xf numFmtId="62390" fontId="3" fillId="0" borderId="6" xfId="0" applyFont="1" applyNumberFormat="1" applyBorder="1" applyAlignment="1">
      <alignment horizontal="center" vertical="center" wrapText="1"/>
    </xf>
    <xf numFmtId="62391" fontId="3" fillId="0" borderId="6" xfId="0" applyFont="1" applyNumberFormat="1" applyBorder="1" applyAlignment="1">
      <alignment horizontal="center" vertical="center" wrapText="1"/>
    </xf>
    <xf numFmtId="62392" fontId="3" fillId="0" borderId="6" xfId="0" applyFont="1" applyNumberFormat="1" applyBorder="1" applyAlignment="1">
      <alignment horizontal="center" vertical="center" wrapText="1"/>
    </xf>
    <xf numFmtId="62393" fontId="3" fillId="0" borderId="6" xfId="0" applyFont="1" applyNumberFormat="1" applyBorder="1" applyAlignment="1">
      <alignment horizontal="center" vertical="center" wrapText="1"/>
    </xf>
    <xf numFmtId="62394" fontId="3" fillId="0" borderId="6" xfId="0" applyFont="1" applyNumberFormat="1" applyBorder="1" applyAlignment="1">
      <alignment horizontal="center" vertical="center" wrapText="1"/>
    </xf>
    <xf numFmtId="62395" fontId="3" fillId="0" borderId="6" xfId="0" applyFont="1" applyNumberFormat="1" applyBorder="1" applyAlignment="1">
      <alignment horizontal="center" vertical="center" wrapText="1"/>
    </xf>
    <xf numFmtId="62396" fontId="3" fillId="0" borderId="6" xfId="0" applyFont="1" applyNumberFormat="1" applyBorder="1" applyAlignment="1">
      <alignment horizontal="center" vertical="center" wrapText="1"/>
    </xf>
    <xf numFmtId="62397" fontId="3" fillId="0" borderId="6" xfId="0" applyFont="1" applyNumberFormat="1" applyBorder="1" applyAlignment="1">
      <alignment horizontal="center" vertical="center" wrapText="1"/>
    </xf>
    <xf numFmtId="62398" fontId="3" fillId="0" borderId="6" xfId="0" applyFont="1" applyNumberFormat="1" applyBorder="1" applyAlignment="1">
      <alignment horizontal="center" vertical="center" wrapText="1"/>
    </xf>
    <xf numFmtId="62399" fontId="3" fillId="0" borderId="6" xfId="0" applyFont="1" applyNumberFormat="1" applyBorder="1" applyAlignment="1">
      <alignment horizontal="center" vertical="center" wrapText="1"/>
    </xf>
    <xf numFmtId="62400" fontId="3" fillId="0" borderId="6" xfId="0" applyFont="1" applyNumberFormat="1" applyBorder="1" applyAlignment="1">
      <alignment horizontal="center" vertical="center" wrapText="1"/>
    </xf>
    <xf numFmtId="62401" fontId="3" fillId="0" borderId="6" xfId="0" applyFont="1" applyNumberFormat="1" applyBorder="1" applyAlignment="1">
      <alignment horizontal="center" vertical="center" wrapText="1"/>
    </xf>
    <xf numFmtId="62402" fontId="3" fillId="0" borderId="6" xfId="0" applyFont="1" applyNumberFormat="1" applyBorder="1" applyAlignment="1">
      <alignment horizontal="center" vertical="center" wrapText="1"/>
    </xf>
    <xf numFmtId="62403" fontId="3" fillId="0" borderId="6" xfId="0" applyFont="1" applyNumberFormat="1" applyBorder="1" applyAlignment="1">
      <alignment horizontal="center" vertical="center" wrapText="1"/>
    </xf>
    <xf numFmtId="62404" fontId="3" fillId="0" borderId="6" xfId="0" applyFont="1" applyNumberFormat="1" applyBorder="1" applyAlignment="1">
      <alignment horizontal="center" vertical="center" wrapText="1"/>
    </xf>
    <xf numFmtId="62405" fontId="3" fillId="0" borderId="6" xfId="0" applyFont="1" applyNumberFormat="1" applyBorder="1" applyAlignment="1">
      <alignment horizontal="center" vertical="center" wrapText="1"/>
    </xf>
    <xf numFmtId="62406" fontId="3" fillId="0" borderId="6" xfId="0" applyFont="1" applyNumberFormat="1" applyBorder="1" applyAlignment="1">
      <alignment horizontal="center" vertical="center" wrapText="1"/>
    </xf>
    <xf numFmtId="62407" fontId="3" fillId="0" borderId="6" xfId="0" applyFont="1" applyNumberFormat="1" applyBorder="1" applyAlignment="1">
      <alignment horizontal="center" vertical="center" wrapText="1"/>
    </xf>
    <xf numFmtId="62408" fontId="3" fillId="0" borderId="6" xfId="0" applyFont="1" applyNumberFormat="1" applyBorder="1" applyAlignment="1">
      <alignment horizontal="center" vertical="center" wrapText="1"/>
    </xf>
    <xf numFmtId="62409" fontId="3" fillId="0" borderId="6" xfId="0" applyFont="1" applyNumberFormat="1" applyBorder="1" applyAlignment="1">
      <alignment horizontal="center" vertical="center" wrapText="1"/>
    </xf>
    <xf numFmtId="62410" fontId="3" fillId="0" borderId="6" xfId="0" applyFont="1" applyNumberFormat="1" applyBorder="1" applyAlignment="1">
      <alignment horizontal="center" vertical="center" wrapText="1"/>
    </xf>
    <xf numFmtId="62411" fontId="3" fillId="0" borderId="6" xfId="0" applyFont="1" applyNumberFormat="1" applyBorder="1" applyAlignment="1">
      <alignment horizontal="center" vertical="center" wrapText="1"/>
    </xf>
    <xf numFmtId="62412" fontId="3" fillId="0" borderId="6" xfId="0" applyFont="1" applyNumberFormat="1" applyBorder="1" applyAlignment="1">
      <alignment horizontal="center" vertical="center" wrapText="1"/>
    </xf>
    <xf numFmtId="62413" fontId="3" fillId="0" borderId="6" xfId="0" applyFont="1" applyNumberFormat="1" applyBorder="1" applyAlignment="1">
      <alignment horizontal="center" vertical="center" wrapText="1"/>
    </xf>
    <xf numFmtId="62414" fontId="3" fillId="0" borderId="6" xfId="0" applyFont="1" applyNumberFormat="1" applyBorder="1" applyAlignment="1">
      <alignment horizontal="center" vertical="center" wrapText="1"/>
    </xf>
    <xf numFmtId="62415" fontId="3" fillId="0" borderId="6" xfId="0" applyFont="1" applyNumberFormat="1" applyBorder="1" applyAlignment="1">
      <alignment horizontal="center" vertical="center" wrapText="1"/>
    </xf>
    <xf numFmtId="62416" fontId="3" fillId="0" borderId="6" xfId="0" applyFont="1" applyNumberFormat="1" applyBorder="1" applyAlignment="1">
      <alignment horizontal="center" vertical="center" wrapText="1"/>
    </xf>
    <xf numFmtId="62417" fontId="3" fillId="0" borderId="7" xfId="0" applyFont="1" applyNumberFormat="1" applyBorder="1" applyAlignment="1">
      <alignment horizontal="center" vertical="center" wrapText="1"/>
    </xf>
    <xf numFmtId="62418" fontId="3" fillId="0" borderId="8" xfId="0" applyFont="1" applyNumberFormat="1" applyBorder="1" applyAlignment="1">
      <alignment horizontal="center" vertical="center" wrapText="1"/>
    </xf>
    <xf numFmtId="62419" fontId="0" fillId="0" borderId="0" xfId="0" applyFont="1" applyNumberFormat="1" applyAlignment="1">
      <alignment horizontal="right" vertical="center" wrapText="1"/>
    </xf>
    <xf numFmtId="62420" fontId="3" fillId="0" borderId="0" xfId="0" applyFont="1" applyNumberFormat="1" applyAlignment="1">
      <alignment horizontal="right" vertical="center" wrapText="1"/>
    </xf>
    <xf numFmtId="62421" fontId="0" fillId="0" borderId="1" xfId="0" applyFont="1" applyNumberFormat="1" applyBorder="1" applyAlignment="1">
      <alignment horizontal="center" vertical="center"/>
    </xf>
    <xf numFmtId="62422" fontId="0" fillId="0" borderId="1" xfId="0" applyFont="1" applyNumberFormat="1" applyBorder="1" applyAlignment="1">
      <alignment horizontal="center" vertical="center"/>
    </xf>
    <xf numFmtId="62423" fontId="0" fillId="0" borderId="1" xfId="0" applyFont="1" applyNumberFormat="1" applyBorder="1" applyAlignment="1">
      <alignment horizontal="center" vertical="center"/>
    </xf>
    <xf numFmtId="62424" fontId="0" fillId="0" borderId="1" xfId="0" applyFont="1" applyNumberFormat="1" applyBorder="1" applyAlignment="1">
      <alignment horizontal="center" vertical="center"/>
    </xf>
    <xf numFmtId="62425" fontId="0" fillId="0" borderId="1" xfId="0" applyFont="1" applyNumberFormat="1" applyBorder="1" applyAlignment="1">
      <alignment horizontal="center" vertical="center"/>
    </xf>
    <xf numFmtId="62426" fontId="0" fillId="0" borderId="1" xfId="0" applyFont="1" applyNumberFormat="1" applyBorder="1" applyAlignment="1">
      <alignment horizontal="center" vertical="center"/>
    </xf>
    <xf numFmtId="62427" fontId="0" fillId="0" borderId="1" xfId="0" applyFont="1" applyNumberFormat="1" applyBorder="1" applyAlignment="1">
      <alignment horizontal="center" vertical="center"/>
    </xf>
    <xf numFmtId="62428" fontId="0" fillId="0" borderId="1" xfId="0" applyFont="1" applyNumberFormat="1" applyBorder="1" applyAlignment="1">
      <alignment horizontal="center" vertical="center"/>
    </xf>
    <xf numFmtId="62429" fontId="0" fillId="0" borderId="1" xfId="0" applyFont="1" applyNumberFormat="1" applyBorder="1" applyAlignment="1">
      <alignment horizontal="center" vertical="center"/>
    </xf>
    <xf numFmtId="62430" fontId="0" fillId="0" borderId="1" xfId="0" applyFont="1" applyNumberFormat="1" applyBorder="1" applyAlignment="1">
      <alignment horizontal="center" vertical="center"/>
    </xf>
    <xf numFmtId="62431" fontId="0" fillId="0" borderId="1" xfId="0" applyFont="1" applyNumberFormat="1" applyBorder="1" applyAlignment="1">
      <alignment horizontal="center" vertical="center"/>
    </xf>
    <xf numFmtId="62432" fontId="0" fillId="0" borderId="1" xfId="0" applyFont="1" applyNumberFormat="1" applyBorder="1" applyAlignment="1">
      <alignment horizontal="center" vertical="center"/>
    </xf>
    <xf numFmtId="62433" fontId="0" fillId="0" borderId="1" xfId="0" applyFont="1" applyNumberFormat="1" applyBorder="1" applyAlignment="1">
      <alignment horizontal="center" vertical="center"/>
    </xf>
    <xf numFmtId="62434" fontId="0" fillId="0" borderId="1" xfId="0" applyFont="1" applyNumberFormat="1" applyBorder="1" applyAlignment="1">
      <alignment horizontal="center" vertical="center"/>
    </xf>
    <xf numFmtId="62435" fontId="0" fillId="0" borderId="1" xfId="0" applyFont="1" applyNumberFormat="1" applyBorder="1" applyAlignment="1">
      <alignment horizontal="center" vertical="center"/>
    </xf>
    <xf numFmtId="62436" fontId="0" fillId="0" borderId="1" xfId="0" applyFont="1" applyNumberFormat="1" applyBorder="1" applyAlignment="1">
      <alignment horizontal="center" vertical="center"/>
    </xf>
    <xf numFmtId="62437" fontId="0" fillId="0" borderId="1" xfId="0" applyFont="1" applyNumberFormat="1" applyBorder="1" applyAlignment="1">
      <alignment horizontal="center" vertical="center"/>
    </xf>
    <xf numFmtId="62438" fontId="0" fillId="0" borderId="1" xfId="0" applyFont="1" applyNumberFormat="1" applyBorder="1" applyAlignment="1">
      <alignment horizontal="center" vertical="center"/>
    </xf>
    <xf numFmtId="62439" fontId="0" fillId="0" borderId="1" xfId="0" applyFont="1" applyNumberFormat="1" applyBorder="1" applyAlignment="1">
      <alignment horizontal="center" vertical="center"/>
    </xf>
    <xf numFmtId="62440" fontId="0" fillId="0" borderId="1" xfId="0" applyFont="1" applyNumberFormat="1" applyBorder="1" applyAlignment="1">
      <alignment horizontal="center" vertical="center"/>
    </xf>
    <xf numFmtId="62441" fontId="0" fillId="0" borderId="1" xfId="0" applyFont="1" applyNumberFormat="1" applyBorder="1" applyAlignment="1">
      <alignment horizontal="center" vertical="center"/>
    </xf>
    <xf numFmtId="62442" fontId="0" fillId="0" borderId="1" xfId="0" applyFont="1" applyNumberFormat="1" applyBorder="1" applyAlignment="1">
      <alignment horizontal="center" vertical="center"/>
    </xf>
    <xf numFmtId="62443" fontId="0" fillId="0" borderId="1" xfId="0" applyFont="1" applyNumberFormat="1" applyBorder="1" applyAlignment="1">
      <alignment horizontal="center" vertical="center"/>
    </xf>
    <xf numFmtId="62444" fontId="0" fillId="0" borderId="1" xfId="0" applyFont="1" applyNumberFormat="1" applyBorder="1" applyAlignment="1">
      <alignment horizontal="center" vertical="center"/>
    </xf>
    <xf numFmtId="62445" fontId="0" fillId="0" borderId="1" xfId="0" applyFont="1" applyNumberFormat="1" applyBorder="1" applyAlignment="1">
      <alignment horizontal="center" vertical="center"/>
    </xf>
    <xf numFmtId="62446" fontId="0" fillId="0" borderId="1" xfId="0" applyFont="1" applyNumberFormat="1" applyBorder="1" applyAlignment="1">
      <alignment horizontal="center" vertical="center"/>
    </xf>
    <xf numFmtId="62447" fontId="0" fillId="0" borderId="1" xfId="0" applyFont="1" applyNumberFormat="1" applyBorder="1" applyAlignment="1">
      <alignment horizontal="center" vertical="center"/>
    </xf>
    <xf numFmtId="62448" fontId="0" fillId="0" borderId="1" xfId="0" applyFont="1" applyNumberFormat="1" applyBorder="1" applyAlignment="1">
      <alignment horizontal="center" vertical="center"/>
    </xf>
    <xf numFmtId="62449" fontId="0" fillId="0" borderId="1" xfId="0" applyFont="1" applyNumberFormat="1" applyBorder="1" applyAlignment="1">
      <alignment horizontal="center" vertical="center"/>
    </xf>
    <xf numFmtId="62450" fontId="0" fillId="0" borderId="1" xfId="0" applyFont="1" applyNumberFormat="1" applyBorder="1" applyAlignment="1">
      <alignment horizontal="center" vertical="center"/>
    </xf>
    <xf numFmtId="62451" fontId="0" fillId="0" borderId="1" xfId="0" applyFont="1" applyNumberFormat="1" applyBorder="1" applyAlignment="1">
      <alignment horizontal="center" vertical="center"/>
    </xf>
    <xf numFmtId="62452" fontId="0" fillId="0" borderId="1" xfId="0" applyFont="1" applyNumberFormat="1" applyBorder="1" applyAlignment="1">
      <alignment horizontal="center" vertical="center"/>
    </xf>
    <xf numFmtId="62453" fontId="0" fillId="0" borderId="1" xfId="0" applyFont="1" applyNumberFormat="1" applyBorder="1" applyAlignment="1">
      <alignment horizontal="center" vertical="center"/>
    </xf>
    <xf numFmtId="62454" fontId="0" fillId="0" borderId="1" xfId="0" applyFont="1" applyNumberFormat="1" applyBorder="1" applyAlignment="1">
      <alignment horizontal="center" vertical="center"/>
    </xf>
    <xf numFmtId="62455" fontId="0" fillId="0" borderId="1" xfId="0" applyFont="1" applyNumberFormat="1" applyBorder="1" applyAlignment="1">
      <alignment horizontal="center" vertical="center"/>
    </xf>
    <xf numFmtId="62456" fontId="0" fillId="0" borderId="1" xfId="0" applyFont="1" applyNumberFormat="1" applyBorder="1" applyAlignment="1">
      <alignment horizontal="center" vertical="center"/>
    </xf>
    <xf numFmtId="62457" fontId="0" fillId="0" borderId="1" xfId="0" applyFont="1" applyNumberFormat="1" applyBorder="1" applyAlignment="1">
      <alignment horizontal="center" vertical="center"/>
    </xf>
    <xf numFmtId="62458" fontId="0" fillId="0" borderId="1" xfId="0" applyFont="1" applyNumberFormat="1" applyBorder="1" applyAlignment="1">
      <alignment horizontal="center" vertical="center"/>
    </xf>
    <xf numFmtId="62459" fontId="0" fillId="0" borderId="1" xfId="0" applyFont="1" applyNumberFormat="1" applyBorder="1" applyAlignment="1">
      <alignment horizontal="center" vertical="center"/>
    </xf>
    <xf numFmtId="62460" fontId="0" fillId="0" borderId="1" xfId="0" applyFont="1" applyNumberFormat="1" applyBorder="1" applyAlignment="1">
      <alignment horizontal="center" vertical="center"/>
    </xf>
    <xf numFmtId="62461" fontId="0" fillId="0" borderId="1" xfId="0" applyFont="1" applyNumberFormat="1" applyBorder="1" applyAlignment="1">
      <alignment horizontal="center" vertical="center"/>
    </xf>
    <xf numFmtId="62462" fontId="0" fillId="0" borderId="1" xfId="0" applyFont="1" applyNumberFormat="1" applyBorder="1" applyAlignment="1">
      <alignment horizontal="center" vertical="center"/>
    </xf>
    <xf numFmtId="62463" fontId="0" fillId="0" borderId="1" xfId="0" applyFont="1" applyNumberFormat="1" applyBorder="1" applyAlignment="1">
      <alignment horizontal="center" vertical="center"/>
    </xf>
    <xf numFmtId="62464" fontId="0" fillId="0" borderId="1" xfId="0" applyFont="1" applyNumberFormat="1" applyBorder="1" applyAlignment="1">
      <alignment horizontal="center" vertical="center"/>
    </xf>
    <xf numFmtId="62465" fontId="0" fillId="0" borderId="1" xfId="0" applyFont="1" applyNumberFormat="1" applyBorder="1" applyAlignment="1">
      <alignment horizontal="center" vertical="center"/>
    </xf>
    <xf numFmtId="62466" fontId="0" fillId="0" borderId="1" xfId="0" applyFont="1" applyNumberFormat="1" applyBorder="1" applyAlignment="1">
      <alignment horizontal="center" vertical="center"/>
    </xf>
    <xf numFmtId="62467" fontId="0" fillId="0" borderId="1" xfId="0" applyFont="1" applyNumberFormat="1" applyBorder="1" applyAlignment="1">
      <alignment horizontal="center" vertical="center"/>
    </xf>
    <xf numFmtId="62468" fontId="0" fillId="0" borderId="1" xfId="0" applyFont="1" applyNumberFormat="1" applyBorder="1" applyAlignment="1">
      <alignment horizontal="center" vertical="center"/>
    </xf>
    <xf numFmtId="62469" fontId="0" fillId="0" borderId="1" xfId="0" applyFont="1" applyNumberFormat="1" applyBorder="1" applyAlignment="1">
      <alignment horizontal="center" vertical="center"/>
    </xf>
    <xf numFmtId="62470" fontId="0" fillId="0" borderId="1" xfId="0" applyFont="1" applyNumberFormat="1" applyBorder="1" applyAlignment="1">
      <alignment horizontal="center" vertical="center"/>
    </xf>
    <xf numFmtId="62471" fontId="0" fillId="0" borderId="1" xfId="0" applyFont="1" applyNumberFormat="1" applyBorder="1" applyAlignment="1">
      <alignment horizontal="center" vertical="center"/>
    </xf>
    <xf numFmtId="62472" fontId="0" fillId="0" borderId="1" xfId="0" applyFont="1" applyNumberFormat="1" applyBorder="1" applyAlignment="1">
      <alignment horizontal="center" vertical="center"/>
    </xf>
    <xf numFmtId="62473" fontId="0" fillId="0" borderId="1" xfId="0" applyFont="1" applyNumberFormat="1" applyBorder="1" applyAlignment="1">
      <alignment horizontal="center" vertical="center"/>
    </xf>
    <xf numFmtId="62474" fontId="0" fillId="0" borderId="1" xfId="0" applyFont="1" applyNumberFormat="1" applyBorder="1" applyAlignment="1">
      <alignment horizontal="center" vertical="center"/>
    </xf>
    <xf numFmtId="62475" fontId="0" fillId="0" borderId="1" xfId="0" applyFont="1" applyNumberFormat="1" applyBorder="1" applyAlignment="1">
      <alignment horizontal="center" vertical="center"/>
    </xf>
    <xf numFmtId="62476" fontId="0" fillId="0" borderId="1" xfId="0" applyFont="1" applyNumberFormat="1" applyBorder="1" applyAlignment="1">
      <alignment horizontal="center" vertical="center"/>
    </xf>
    <xf numFmtId="62477" fontId="0" fillId="0" borderId="1" xfId="0" applyFont="1" applyNumberFormat="1" applyBorder="1" applyAlignment="1">
      <alignment horizontal="center" vertical="center"/>
    </xf>
    <xf numFmtId="62478" fontId="0" fillId="0" borderId="1" xfId="0" applyFont="1" applyNumberFormat="1" applyBorder="1" applyAlignment="1">
      <alignment horizontal="center" vertical="center"/>
    </xf>
    <xf numFmtId="62479" fontId="0" fillId="0" borderId="1" xfId="0" applyFont="1" applyNumberFormat="1" applyBorder="1" applyAlignment="1">
      <alignment horizontal="center" vertical="center"/>
    </xf>
    <xf numFmtId="62480" fontId="0" fillId="0" borderId="1" xfId="0" applyFont="1" applyNumberFormat="1" applyBorder="1" applyAlignment="1">
      <alignment horizontal="center" vertical="center"/>
    </xf>
    <xf numFmtId="62481" fontId="0" fillId="0" borderId="1" xfId="0" applyFont="1" applyNumberFormat="1" applyBorder="1" applyAlignment="1">
      <alignment horizontal="center" vertical="center"/>
    </xf>
    <xf numFmtId="62482" fontId="0" fillId="0" borderId="1" xfId="0" applyFont="1" applyNumberFormat="1" applyBorder="1" applyAlignment="1">
      <alignment horizontal="center" vertical="center"/>
    </xf>
    <xf numFmtId="62483" fontId="0" fillId="0" borderId="1" xfId="0" applyFont="1" applyNumberFormat="1" applyBorder="1" applyAlignment="1">
      <alignment horizontal="center" vertical="center"/>
    </xf>
    <xf numFmtId="62484" fontId="0" fillId="0" borderId="1" xfId="0" applyFont="1" applyNumberFormat="1" applyBorder="1" applyAlignment="1">
      <alignment horizontal="center" vertical="center"/>
    </xf>
    <xf numFmtId="62485" fontId="0" fillId="0" borderId="1" xfId="0" applyFont="1" applyNumberFormat="1" applyBorder="1" applyAlignment="1">
      <alignment horizontal="center" vertical="center"/>
    </xf>
    <xf numFmtId="62486" fontId="0" fillId="0" borderId="1" xfId="0" applyFont="1" applyNumberFormat="1" applyBorder="1" applyAlignment="1">
      <alignment horizontal="center" vertical="center"/>
    </xf>
    <xf numFmtId="62487" fontId="0" fillId="0" borderId="1" xfId="0" applyFont="1" applyNumberFormat="1" applyBorder="1" applyAlignment="1">
      <alignment horizontal="center" vertical="center"/>
    </xf>
    <xf numFmtId="62488" fontId="0" fillId="0" borderId="1" xfId="0" applyFont="1" applyNumberFormat="1" applyBorder="1" applyAlignment="1">
      <alignment horizontal="center" vertical="center"/>
    </xf>
    <xf numFmtId="62489" fontId="0" fillId="0" borderId="1" xfId="0" applyFont="1" applyNumberFormat="1" applyBorder="1" applyAlignment="1">
      <alignment horizontal="center" vertical="center"/>
    </xf>
    <xf numFmtId="62490" fontId="0" fillId="0" borderId="1" xfId="0" applyFont="1" applyNumberFormat="1" applyBorder="1" applyAlignment="1">
      <alignment horizontal="center" vertical="center"/>
    </xf>
    <xf numFmtId="62491" fontId="0" fillId="0" borderId="1" xfId="0" applyFont="1" applyNumberFormat="1" applyBorder="1" applyAlignment="1">
      <alignment horizontal="center" vertical="center"/>
    </xf>
    <xf numFmtId="62492" fontId="0" fillId="0" borderId="1" xfId="0" applyFont="1" applyNumberFormat="1" applyBorder="1" applyAlignment="1">
      <alignment horizontal="center" vertical="center"/>
    </xf>
    <xf numFmtId="62493" fontId="0" fillId="0" borderId="1" xfId="0" applyFont="1" applyNumberFormat="1" applyBorder="1" applyAlignment="1">
      <alignment horizontal="center" vertical="center"/>
    </xf>
    <xf numFmtId="62494" fontId="0" fillId="0" borderId="1" xfId="0" applyFont="1" applyNumberFormat="1" applyBorder="1" applyAlignment="1">
      <alignment horizontal="center" vertical="center"/>
    </xf>
    <xf numFmtId="62495" fontId="0" fillId="0" borderId="1" xfId="0" applyFont="1" applyNumberFormat="1" applyBorder="1" applyAlignment="1">
      <alignment horizontal="center" vertical="center"/>
    </xf>
    <xf numFmtId="62496" fontId="0" fillId="0" borderId="1" xfId="0" applyFont="1" applyNumberFormat="1" applyBorder="1" applyAlignment="1">
      <alignment horizontal="center" vertical="center"/>
    </xf>
    <xf numFmtId="62497" fontId="0" fillId="0" borderId="1" xfId="0" applyFont="1" applyNumberFormat="1" applyBorder="1" applyAlignment="1">
      <alignment horizontal="center" vertical="center"/>
    </xf>
    <xf numFmtId="62498" fontId="0" fillId="0" borderId="1" xfId="0" applyFont="1" applyNumberFormat="1" applyBorder="1" applyAlignment="1">
      <alignment horizontal="center" vertical="center"/>
    </xf>
    <xf numFmtId="62499" fontId="0" fillId="0" borderId="1" xfId="0" applyFont="1" applyNumberFormat="1" applyBorder="1" applyAlignment="1">
      <alignment horizontal="center" vertical="center"/>
    </xf>
    <xf numFmtId="62500" fontId="0" fillId="0" borderId="1" xfId="0" applyFont="1" applyNumberFormat="1" applyBorder="1" applyAlignment="1">
      <alignment horizontal="center" vertical="center"/>
    </xf>
    <xf numFmtId="62501" fontId="0" fillId="0" borderId="1" xfId="0" applyFont="1" applyNumberFormat="1" applyBorder="1" applyAlignment="1">
      <alignment horizontal="center" vertical="center"/>
    </xf>
    <xf numFmtId="62502" fontId="0" fillId="0" borderId="1" xfId="0" applyFont="1" applyNumberFormat="1" applyBorder="1" applyAlignment="1">
      <alignment horizontal="center" vertical="center"/>
    </xf>
    <xf numFmtId="62503" fontId="0" fillId="0" borderId="1" xfId="0" applyFont="1" applyNumberFormat="1" applyBorder="1" applyAlignment="1">
      <alignment horizontal="center" vertical="center"/>
    </xf>
    <xf numFmtId="62504" fontId="0" fillId="0" borderId="1" xfId="0" applyFont="1" applyNumberFormat="1" applyBorder="1" applyAlignment="1">
      <alignment horizontal="center" vertical="center"/>
    </xf>
    <xf numFmtId="62505" fontId="0" fillId="0" borderId="1" xfId="0" applyFont="1" applyNumberFormat="1" applyBorder="1" applyAlignment="1">
      <alignment horizontal="center" vertical="center"/>
    </xf>
    <xf numFmtId="62506" fontId="0" fillId="0" borderId="1" xfId="0" applyFont="1" applyNumberFormat="1" applyBorder="1" applyAlignment="1">
      <alignment horizontal="center" vertical="center"/>
    </xf>
    <xf numFmtId="62507" fontId="0" fillId="0" borderId="1" xfId="0" applyFont="1" applyNumberFormat="1" applyBorder="1" applyAlignment="1">
      <alignment horizontal="center" vertical="center"/>
    </xf>
    <xf numFmtId="62508" fontId="0" fillId="0" borderId="1" xfId="0" applyFont="1" applyNumberFormat="1" applyBorder="1" applyAlignment="1">
      <alignment horizontal="center" vertical="center"/>
    </xf>
    <xf numFmtId="62509" fontId="0" fillId="0" borderId="1" xfId="0" applyFont="1" applyNumberFormat="1" applyBorder="1" applyAlignment="1">
      <alignment horizontal="center" vertical="center"/>
    </xf>
    <xf numFmtId="62510" fontId="0" fillId="0" borderId="1" xfId="0" applyFont="1" applyNumberFormat="1" applyBorder="1" applyAlignment="1">
      <alignment horizontal="center" vertical="center"/>
    </xf>
    <xf numFmtId="62511" fontId="0" fillId="0" borderId="1" xfId="0" applyFont="1" applyNumberFormat="1" applyBorder="1" applyAlignment="1">
      <alignment horizontal="center" vertical="center"/>
    </xf>
    <xf numFmtId="62512" fontId="0" fillId="0" borderId="1" xfId="0" applyFont="1" applyNumberFormat="1" applyBorder="1" applyAlignment="1">
      <alignment horizontal="center" vertical="center"/>
    </xf>
    <xf numFmtId="62513" fontId="0" fillId="0" borderId="1" xfId="0" applyFont="1" applyNumberFormat="1" applyBorder="1" applyAlignment="1">
      <alignment horizontal="center" vertical="center"/>
    </xf>
    <xf numFmtId="62514" fontId="0" fillId="0" borderId="2" xfId="0" applyFont="1" applyNumberFormat="1" applyBorder="1" applyAlignment="1">
      <alignment horizontal="center" vertical="center"/>
    </xf>
    <xf numFmtId="62515" fontId="0" fillId="0" borderId="3" xfId="0" applyFont="1" applyNumberFormat="1" applyBorder="1" applyAlignment="1">
      <alignment horizontal="center" vertical="center"/>
    </xf>
    <xf numFmtId="62516" fontId="0" fillId="0" borderId="4" xfId="0" applyFont="1" applyNumberFormat="1" applyBorder="1" applyAlignment="1">
      <alignment horizontal="center" vertical="center" wrapText="1"/>
    </xf>
    <xf numFmtId="62517" fontId="0" fillId="0" borderId="5" xfId="0" applyFont="1" applyNumberFormat="1" applyBorder="1" applyAlignment="1">
      <alignment horizontal="center" vertical="center" wrapText="1"/>
    </xf>
    <xf numFmtId="62518" fontId="0" fillId="0" borderId="0" xfId="0" applyFont="1" applyNumberFormat="1" applyAlignment="1">
      <alignment horizontal="center" vertical="center"/>
    </xf>
    <xf numFmtId="62519" fontId="0" fillId="0" borderId="1" xfId="0" applyFont="1" applyNumberFormat="1" applyBorder="1" applyAlignment="1">
      <alignment horizontal="center" vertical="center" wrapText="1"/>
    </xf>
    <xf numFmtId="62520" fontId="0" fillId="0" borderId="0" xfId="0" applyFont="1" applyNumberFormat="1" applyAlignment="1">
      <alignment horizontal="center" vertical="center" wrapText="1"/>
    </xf>
    <xf numFmtId="62521" fontId="0" fillId="0" borderId="1" xfId="0" applyFont="1" applyNumberFormat="1" applyBorder="1" applyAlignment="1">
      <alignment horizontal="center" vertical="center" wrapText="1"/>
    </xf>
    <xf numFmtId="62522" fontId="0" fillId="0" borderId="0" xfId="0" applyFont="1" applyNumberFormat="1" applyAlignment="1">
      <alignment horizontal="center" vertical="center" wrapText="1"/>
    </xf>
    <xf numFmtId="62523" fontId="0" fillId="0" borderId="1" xfId="0" applyFont="1" applyNumberFormat="1" applyBorder="1" applyAlignment="1">
      <alignment horizontal="center" vertical="center" wrapText="1"/>
    </xf>
    <xf numFmtId="62524" fontId="0" fillId="0" borderId="0" xfId="0" applyFont="1" applyNumberFormat="1" applyAlignment="1">
      <alignment horizontal="center" vertical="center" wrapText="1"/>
    </xf>
    <xf numFmtId="62525" fontId="0" fillId="0" borderId="1" xfId="0" applyFont="1" applyNumberFormat="1" applyBorder="1" applyAlignment="1">
      <alignment horizontal="center" vertical="center" wrapText="1"/>
    </xf>
    <xf numFmtId="62526" fontId="0" fillId="0" borderId="0" xfId="0" applyFont="1" applyNumberFormat="1" applyAlignment="1">
      <alignment horizontal="center" vertical="center" wrapText="1"/>
    </xf>
    <xf numFmtId="62527" fontId="0" fillId="0" borderId="1" xfId="0" applyFont="1" applyNumberFormat="1" applyBorder="1" applyAlignment="1">
      <alignment horizontal="center" vertical="center" wrapText="1"/>
    </xf>
    <xf numFmtId="62528" fontId="0" fillId="0" borderId="0" xfId="0" applyFont="1" applyNumberFormat="1" applyAlignment="1">
      <alignment horizontal="center" vertical="center" wrapText="1"/>
    </xf>
    <xf numFmtId="62529" fontId="0" fillId="0" borderId="1" xfId="0" applyFont="1" applyNumberFormat="1" applyBorder="1" applyAlignment="1">
      <alignment horizontal="center" vertical="center" wrapText="1"/>
    </xf>
    <xf numFmtId="62530" fontId="0" fillId="0" borderId="0" xfId="0" applyFont="1" applyNumberFormat="1" applyAlignment="1">
      <alignment horizontal="center" vertical="center" wrapText="1"/>
    </xf>
    <xf numFmtId="62531" fontId="0" fillId="0" borderId="1" xfId="0" applyFont="1" applyNumberFormat="1" applyBorder="1" applyAlignment="1">
      <alignment horizontal="center" vertical="center" wrapText="1"/>
    </xf>
    <xf numFmtId="62532" fontId="0" fillId="0" borderId="0" xfId="0" applyFont="1" applyNumberFormat="1" applyAlignment="1">
      <alignment horizontal="center" vertical="center" wrapText="1"/>
    </xf>
    <xf numFmtId="62533" fontId="0" fillId="0" borderId="1" xfId="0" applyFont="1" applyNumberFormat="1" applyBorder="1" applyAlignment="1">
      <alignment horizontal="center" vertical="center" wrapText="1"/>
    </xf>
    <xf numFmtId="62534" fontId="0" fillId="0" borderId="0" xfId="0" applyFont="1" applyNumberFormat="1" applyAlignment="1">
      <alignment horizontal="center" vertical="center" wrapText="1"/>
    </xf>
    <xf numFmtId="62535" fontId="0" fillId="0" borderId="1" xfId="0" applyFont="1" applyNumberFormat="1" applyBorder="1" applyAlignment="1">
      <alignment horizontal="center" vertical="center" wrapText="1"/>
    </xf>
    <xf numFmtId="62536" fontId="0" fillId="0" borderId="0" xfId="0" applyFont="1" applyNumberFormat="1" applyAlignment="1">
      <alignment horizontal="center" vertical="center" wrapText="1"/>
    </xf>
    <xf numFmtId="62537" fontId="0" fillId="0" borderId="1" xfId="0" applyFont="1" applyNumberFormat="1" applyBorder="1" applyAlignment="1">
      <alignment horizontal="center" vertical="center" wrapText="1"/>
    </xf>
    <xf numFmtId="62538" fontId="0" fillId="0" borderId="0" xfId="0" applyFont="1" applyNumberFormat="1" applyAlignment="1">
      <alignment horizontal="center" vertical="center" wrapText="1"/>
    </xf>
    <xf numFmtId="62539" fontId="0" fillId="0" borderId="1" xfId="0" applyFont="1" applyNumberFormat="1" applyBorder="1" applyAlignment="1">
      <alignment horizontal="center" vertical="center" wrapText="1"/>
    </xf>
    <xf numFmtId="62540" fontId="0" fillId="0" borderId="0" xfId="0" applyFont="1" applyNumberFormat="1" applyAlignment="1">
      <alignment horizontal="center" vertical="center" wrapText="1"/>
    </xf>
    <xf numFmtId="62541" fontId="0" fillId="0" borderId="1" xfId="0" applyFont="1" applyNumberFormat="1" applyBorder="1" applyAlignment="1">
      <alignment horizontal="center" vertical="center" wrapText="1"/>
    </xf>
    <xf numFmtId="62542" fontId="0" fillId="0" borderId="0" xfId="0" applyFont="1" applyNumberFormat="1" applyAlignment="1">
      <alignment horizontal="center" vertical="center" wrapText="1"/>
    </xf>
    <xf numFmtId="62543" fontId="0" fillId="0" borderId="1" xfId="0" applyFont="1" applyNumberFormat="1" applyBorder="1" applyAlignment="1">
      <alignment horizontal="center" vertical="center" wrapText="1"/>
    </xf>
    <xf numFmtId="62544" fontId="0" fillId="0" borderId="0" xfId="0" applyFont="1" applyNumberFormat="1" applyAlignment="1">
      <alignment horizontal="center" vertical="center" wrapText="1"/>
    </xf>
    <xf numFmtId="62545" fontId="0" fillId="0" borderId="1" xfId="0" applyFont="1" applyNumberFormat="1" applyBorder="1" applyAlignment="1">
      <alignment horizontal="center" vertical="center" wrapText="1"/>
    </xf>
    <xf numFmtId="62546" fontId="0" fillId="0" borderId="0" xfId="0" applyFont="1" applyNumberFormat="1" applyAlignment="1">
      <alignment horizontal="center" vertical="center" wrapText="1"/>
    </xf>
    <xf numFmtId="62547" fontId="0" fillId="0" borderId="1" xfId="0" applyFont="1" applyNumberFormat="1" applyBorder="1" applyAlignment="1">
      <alignment horizontal="center" vertical="center" wrapText="1"/>
    </xf>
    <xf numFmtId="62548" fontId="0" fillId="0" borderId="0" xfId="0" applyFont="1" applyNumberFormat="1" applyAlignment="1">
      <alignment horizontal="center" vertical="center" wrapText="1"/>
    </xf>
    <xf numFmtId="62549" fontId="0" fillId="0" borderId="1" xfId="0" applyFont="1" applyNumberFormat="1" applyBorder="1" applyAlignment="1">
      <alignment horizontal="center" vertical="center" wrapText="1"/>
    </xf>
    <xf numFmtId="62550" fontId="0" fillId="0" borderId="0" xfId="0" applyFont="1" applyNumberFormat="1" applyAlignment="1">
      <alignment horizontal="center" vertical="center" wrapText="1"/>
    </xf>
    <xf numFmtId="62551" fontId="0" fillId="0" borderId="1" xfId="0" applyFont="1" applyNumberFormat="1" applyBorder="1" applyAlignment="1">
      <alignment horizontal="center" vertical="center" wrapText="1"/>
    </xf>
    <xf numFmtId="62552" fontId="0" fillId="0" borderId="0" xfId="0" applyFont="1" applyNumberFormat="1" applyAlignment="1">
      <alignment horizontal="center" vertical="center" wrapText="1"/>
    </xf>
    <xf numFmtId="62553" fontId="0" fillId="0" borderId="1" xfId="0" applyFont="1" applyNumberFormat="1" applyBorder="1" applyAlignment="1">
      <alignment horizontal="center" vertical="center" wrapText="1"/>
    </xf>
    <xf numFmtId="62554" fontId="0" fillId="0" borderId="0" xfId="0" applyFont="1" applyNumberFormat="1" applyAlignment="1">
      <alignment horizontal="center" vertical="center" wrapText="1"/>
    </xf>
    <xf numFmtId="62555" fontId="0" fillId="0" borderId="1" xfId="0" applyFont="1" applyNumberFormat="1" applyBorder="1" applyAlignment="1">
      <alignment horizontal="center" vertical="center" wrapText="1"/>
    </xf>
    <xf numFmtId="62556" fontId="0" fillId="0" borderId="0" xfId="0" applyFont="1" applyNumberFormat="1" applyAlignment="1">
      <alignment horizontal="center" vertical="center" wrapText="1"/>
    </xf>
    <xf numFmtId="62557" fontId="0" fillId="0" borderId="1" xfId="0" applyFont="1" applyNumberFormat="1" applyBorder="1" applyAlignment="1">
      <alignment horizontal="center" vertical="center" wrapText="1"/>
    </xf>
    <xf numFmtId="62558" fontId="0" fillId="0" borderId="0" xfId="0" applyFont="1" applyNumberFormat="1" applyAlignment="1">
      <alignment horizontal="center" vertical="center" wrapText="1"/>
    </xf>
    <xf numFmtId="62559" fontId="0" fillId="0" borderId="1" xfId="0" applyFont="1" applyNumberFormat="1" applyBorder="1" applyAlignment="1">
      <alignment horizontal="center" vertical="center" wrapText="1"/>
    </xf>
    <xf numFmtId="62560" fontId="0" fillId="0" borderId="0" xfId="0" applyFont="1" applyNumberFormat="1" applyAlignment="1">
      <alignment horizontal="center" vertical="center" wrapText="1"/>
    </xf>
    <xf numFmtId="62561" fontId="3" fillId="0" borderId="6" xfId="0" applyFont="1" applyNumberFormat="1" applyBorder="1" applyAlignment="1">
      <alignment horizontal="center" vertical="center" wrapText="1"/>
    </xf>
    <xf numFmtId="62562" fontId="3" fillId="0" borderId="6" xfId="0" applyFont="1" applyNumberFormat="1" applyBorder="1" applyAlignment="1">
      <alignment horizontal="center" vertical="center" wrapText="1"/>
    </xf>
    <xf numFmtId="62563" fontId="3" fillId="0" borderId="6" xfId="0" applyFont="1" applyNumberFormat="1" applyBorder="1" applyAlignment="1">
      <alignment horizontal="center" vertical="center" wrapText="1"/>
    </xf>
    <xf numFmtId="62564" fontId="3" fillId="0" borderId="6" xfId="0" applyFont="1" applyNumberFormat="1" applyBorder="1" applyAlignment="1">
      <alignment horizontal="center" vertical="center" wrapText="1"/>
    </xf>
    <xf numFmtId="62565" fontId="3" fillId="0" borderId="6" xfId="0" applyFont="1" applyNumberFormat="1" applyBorder="1" applyAlignment="1">
      <alignment horizontal="center" vertical="center" wrapText="1"/>
    </xf>
    <xf numFmtId="62566" fontId="3" fillId="0" borderId="6" xfId="0" applyFont="1" applyNumberFormat="1" applyBorder="1" applyAlignment="1">
      <alignment horizontal="center" vertical="center" wrapText="1"/>
    </xf>
    <xf numFmtId="62567" fontId="3" fillId="0" borderId="6" xfId="0" applyFont="1" applyNumberFormat="1" applyBorder="1" applyAlignment="1">
      <alignment horizontal="center" vertical="center" wrapText="1"/>
    </xf>
    <xf numFmtId="62568" fontId="3" fillId="0" borderId="6" xfId="0" applyFont="1" applyNumberFormat="1" applyBorder="1" applyAlignment="1">
      <alignment horizontal="center" vertical="center" wrapText="1"/>
    </xf>
    <xf numFmtId="62569" fontId="3" fillId="0" borderId="6" xfId="0" applyFont="1" applyNumberFormat="1" applyBorder="1" applyAlignment="1">
      <alignment horizontal="center" vertical="center" wrapText="1"/>
    </xf>
    <xf numFmtId="62570" fontId="3" fillId="0" borderId="6" xfId="0" applyFont="1" applyNumberFormat="1" applyBorder="1" applyAlignment="1">
      <alignment horizontal="center" vertical="center" wrapText="1"/>
    </xf>
    <xf numFmtId="62571" fontId="3" fillId="0" borderId="6" xfId="0" applyFont="1" applyNumberFormat="1" applyBorder="1" applyAlignment="1">
      <alignment horizontal="center" vertical="center" wrapText="1"/>
    </xf>
    <xf numFmtId="62572" fontId="3" fillId="0" borderId="6" xfId="0" applyFont="1" applyNumberFormat="1" applyBorder="1" applyAlignment="1">
      <alignment horizontal="center" vertical="center" wrapText="1"/>
    </xf>
    <xf numFmtId="62573" fontId="3" fillId="0" borderId="6" xfId="0" applyFont="1" applyNumberFormat="1" applyBorder="1" applyAlignment="1">
      <alignment horizontal="center" vertical="center" wrapText="1"/>
    </xf>
    <xf numFmtId="62574" fontId="3" fillId="0" borderId="6" xfId="0" applyFont="1" applyNumberFormat="1" applyBorder="1" applyAlignment="1">
      <alignment horizontal="center" vertical="center" wrapText="1"/>
    </xf>
    <xf numFmtId="62575" fontId="3" fillId="0" borderId="6" xfId="0" applyFont="1" applyNumberFormat="1" applyBorder="1" applyAlignment="1">
      <alignment horizontal="center" vertical="center" wrapText="1"/>
    </xf>
    <xf numFmtId="62576" fontId="3" fillId="0" borderId="6" xfId="0" applyFont="1" applyNumberFormat="1" applyBorder="1" applyAlignment="1">
      <alignment horizontal="center" vertical="center" wrapText="1"/>
    </xf>
    <xf numFmtId="62577" fontId="3" fillId="0" borderId="6" xfId="0" applyFont="1" applyNumberFormat="1" applyBorder="1" applyAlignment="1">
      <alignment horizontal="center" vertical="center" wrapText="1"/>
    </xf>
    <xf numFmtId="62578" fontId="3" fillId="0" borderId="6" xfId="0" applyFont="1" applyNumberFormat="1" applyBorder="1" applyAlignment="1">
      <alignment horizontal="center" vertical="center" wrapText="1"/>
    </xf>
    <xf numFmtId="62579" fontId="3" fillId="0" borderId="6" xfId="0" applyFont="1" applyNumberFormat="1" applyBorder="1" applyAlignment="1">
      <alignment horizontal="center" vertical="center" wrapText="1"/>
    </xf>
    <xf numFmtId="62580" fontId="3" fillId="0" borderId="6" xfId="0" applyFont="1" applyNumberFormat="1" applyBorder="1" applyAlignment="1">
      <alignment horizontal="center" vertical="center" wrapText="1"/>
    </xf>
    <xf numFmtId="62581" fontId="3" fillId="0" borderId="6" xfId="0" applyFont="1" applyNumberFormat="1" applyBorder="1" applyAlignment="1">
      <alignment horizontal="center" vertical="center" wrapText="1"/>
    </xf>
    <xf numFmtId="62582" fontId="3" fillId="0" borderId="6" xfId="0" applyFont="1" applyNumberFormat="1" applyBorder="1" applyAlignment="1">
      <alignment horizontal="center" vertical="center" wrapText="1"/>
    </xf>
    <xf numFmtId="62583" fontId="3" fillId="0" borderId="6" xfId="0" applyFont="1" applyNumberFormat="1" applyBorder="1" applyAlignment="1">
      <alignment horizontal="center" vertical="center" wrapText="1"/>
    </xf>
    <xf numFmtId="62584" fontId="3" fillId="0" borderId="6" xfId="0" applyFont="1" applyNumberFormat="1" applyBorder="1" applyAlignment="1">
      <alignment horizontal="center" vertical="center" wrapText="1"/>
    </xf>
    <xf numFmtId="62585" fontId="3" fillId="0" borderId="6" xfId="0" applyFont="1" applyNumberFormat="1" applyBorder="1" applyAlignment="1">
      <alignment horizontal="center" vertical="center" wrapText="1"/>
    </xf>
    <xf numFmtId="62586" fontId="3" fillId="0" borderId="6" xfId="0" applyFont="1" applyNumberFormat="1" applyBorder="1" applyAlignment="1">
      <alignment horizontal="center" vertical="center" wrapText="1"/>
    </xf>
    <xf numFmtId="62587" fontId="3" fillId="0" borderId="6" xfId="0" applyFont="1" applyNumberFormat="1" applyBorder="1" applyAlignment="1">
      <alignment horizontal="center" vertical="center" wrapText="1"/>
    </xf>
    <xf numFmtId="62588" fontId="3" fillId="0" borderId="6" xfId="0" applyFont="1" applyNumberFormat="1" applyBorder="1" applyAlignment="1">
      <alignment horizontal="center" vertical="center" wrapText="1"/>
    </xf>
    <xf numFmtId="62589" fontId="3" fillId="0" borderId="6" xfId="0" applyFont="1" applyNumberFormat="1" applyBorder="1" applyAlignment="1">
      <alignment horizontal="center" vertical="center" wrapText="1"/>
    </xf>
    <xf numFmtId="62590" fontId="3" fillId="0" borderId="6" xfId="0" applyFont="1" applyNumberFormat="1" applyBorder="1" applyAlignment="1">
      <alignment horizontal="center" vertical="center" wrapText="1"/>
    </xf>
    <xf numFmtId="62591" fontId="3" fillId="0" borderId="6" xfId="0" applyFont="1" applyNumberFormat="1" applyBorder="1" applyAlignment="1">
      <alignment horizontal="center" vertical="center" wrapText="1"/>
    </xf>
    <xf numFmtId="62592" fontId="3" fillId="0" borderId="6" xfId="0" applyFont="1" applyNumberFormat="1" applyBorder="1" applyAlignment="1">
      <alignment horizontal="center" vertical="center" wrapText="1"/>
    </xf>
    <xf numFmtId="62593" fontId="3" fillId="0" borderId="6" xfId="0" applyFont="1" applyNumberFormat="1" applyBorder="1" applyAlignment="1">
      <alignment horizontal="center" vertical="center" wrapText="1"/>
    </xf>
    <xf numFmtId="62594" fontId="3" fillId="0" borderId="6" xfId="0" applyFont="1" applyNumberFormat="1" applyBorder="1" applyAlignment="1">
      <alignment horizontal="center" vertical="center" wrapText="1"/>
    </xf>
    <xf numFmtId="62595" fontId="3" fillId="0" borderId="6" xfId="0" applyFont="1" applyNumberFormat="1" applyBorder="1" applyAlignment="1">
      <alignment horizontal="center" vertical="center" wrapText="1"/>
    </xf>
    <xf numFmtId="62596" fontId="3" fillId="0" borderId="6" xfId="0" applyFont="1" applyNumberFormat="1" applyBorder="1" applyAlignment="1">
      <alignment horizontal="center" vertical="center" wrapText="1"/>
    </xf>
    <xf numFmtId="62597" fontId="3" fillId="0" borderId="6" xfId="0" applyFont="1" applyNumberFormat="1" applyBorder="1" applyAlignment="1">
      <alignment horizontal="center" vertical="center" wrapText="1"/>
    </xf>
    <xf numFmtId="62598" fontId="3" fillId="0" borderId="6" xfId="0" applyFont="1" applyNumberFormat="1" applyBorder="1" applyAlignment="1">
      <alignment horizontal="center" vertical="center" wrapText="1"/>
    </xf>
    <xf numFmtId="62599" fontId="3" fillId="0" borderId="6" xfId="0" applyFont="1" applyNumberFormat="1" applyBorder="1" applyAlignment="1">
      <alignment horizontal="center" vertical="center" wrapText="1"/>
    </xf>
    <xf numFmtId="62600" fontId="3" fillId="0" borderId="6" xfId="0" applyFont="1" applyNumberFormat="1" applyBorder="1" applyAlignment="1">
      <alignment horizontal="center" vertical="center" wrapText="1"/>
    </xf>
    <xf numFmtId="62601" fontId="3" fillId="0" borderId="6" xfId="0" applyFont="1" applyNumberFormat="1" applyBorder="1" applyAlignment="1">
      <alignment horizontal="center" vertical="center" wrapText="1"/>
    </xf>
    <xf numFmtId="62602" fontId="3" fillId="0" borderId="6" xfId="0" applyFont="1" applyNumberFormat="1" applyBorder="1" applyAlignment="1">
      <alignment horizontal="center" vertical="center" wrapText="1"/>
    </xf>
    <xf numFmtId="62603" fontId="3" fillId="0" borderId="6" xfId="0" applyFont="1" applyNumberFormat="1" applyBorder="1" applyAlignment="1">
      <alignment horizontal="center" vertical="center" wrapText="1"/>
    </xf>
    <xf numFmtId="62604" fontId="3" fillId="0" borderId="6" xfId="0" applyFont="1" applyNumberFormat="1" applyBorder="1" applyAlignment="1">
      <alignment horizontal="center" vertical="center" wrapText="1"/>
    </xf>
    <xf numFmtId="62605" fontId="3" fillId="0" borderId="6" xfId="0" applyFont="1" applyNumberFormat="1" applyBorder="1" applyAlignment="1">
      <alignment horizontal="center" vertical="center" wrapText="1"/>
    </xf>
    <xf numFmtId="62606" fontId="3" fillId="0" borderId="6" xfId="0" applyFont="1" applyNumberFormat="1" applyBorder="1" applyAlignment="1">
      <alignment horizontal="center" vertical="center" wrapText="1"/>
    </xf>
    <xf numFmtId="62607" fontId="3" fillId="0" borderId="6" xfId="0" applyFont="1" applyNumberFormat="1" applyBorder="1" applyAlignment="1">
      <alignment horizontal="center" vertical="center" wrapText="1"/>
    </xf>
    <xf numFmtId="62608" fontId="3" fillId="0" borderId="6" xfId="0" applyFont="1" applyNumberFormat="1" applyBorder="1" applyAlignment="1">
      <alignment horizontal="center" vertical="center" wrapText="1"/>
    </xf>
    <xf numFmtId="62609" fontId="3" fillId="0" borderId="6" xfId="0" applyFont="1" applyNumberFormat="1" applyBorder="1" applyAlignment="1">
      <alignment horizontal="center" vertical="center" wrapText="1"/>
    </xf>
    <xf numFmtId="62610" fontId="3" fillId="0" borderId="6" xfId="0" applyFont="1" applyNumberFormat="1" applyBorder="1" applyAlignment="1">
      <alignment horizontal="center" vertical="center" wrapText="1"/>
    </xf>
    <xf numFmtId="62611" fontId="3" fillId="0" borderId="6" xfId="0" applyFont="1" applyNumberFormat="1" applyBorder="1" applyAlignment="1">
      <alignment horizontal="center" vertical="center" wrapText="1"/>
    </xf>
    <xf numFmtId="62612" fontId="3" fillId="0" borderId="6" xfId="0" applyFont="1" applyNumberFormat="1" applyBorder="1" applyAlignment="1">
      <alignment horizontal="center" vertical="center" wrapText="1"/>
    </xf>
    <xf numFmtId="62613" fontId="3" fillId="0" borderId="6" xfId="0" applyFont="1" applyNumberFormat="1" applyBorder="1" applyAlignment="1">
      <alignment horizontal="center" vertical="center" wrapText="1"/>
    </xf>
    <xf numFmtId="62614" fontId="3" fillId="0" borderId="6" xfId="0" applyFont="1" applyNumberFormat="1" applyBorder="1" applyAlignment="1">
      <alignment horizontal="center" vertical="center" wrapText="1"/>
    </xf>
    <xf numFmtId="62615" fontId="3" fillId="0" borderId="6" xfId="0" applyFont="1" applyNumberFormat="1" applyBorder="1" applyAlignment="1">
      <alignment horizontal="center" vertical="center" wrapText="1"/>
    </xf>
    <xf numFmtId="62616" fontId="3" fillId="0" borderId="6" xfId="0" applyFont="1" applyNumberFormat="1" applyBorder="1" applyAlignment="1">
      <alignment horizontal="center" vertical="center" wrapText="1"/>
    </xf>
    <xf numFmtId="62617" fontId="3" fillId="0" borderId="6" xfId="0" applyFont="1" applyNumberFormat="1" applyBorder="1" applyAlignment="1">
      <alignment horizontal="center" vertical="center" wrapText="1"/>
    </xf>
    <xf numFmtId="62618" fontId="3" fillId="0" borderId="6" xfId="0" applyFont="1" applyNumberFormat="1" applyBorder="1" applyAlignment="1">
      <alignment horizontal="center" vertical="center" wrapText="1"/>
    </xf>
    <xf numFmtId="62619" fontId="3" fillId="0" borderId="6" xfId="0" applyFont="1" applyNumberFormat="1" applyBorder="1" applyAlignment="1">
      <alignment horizontal="center" vertical="center" wrapText="1"/>
    </xf>
    <xf numFmtId="62620" fontId="3" fillId="0" borderId="6" xfId="0" applyFont="1" applyNumberFormat="1" applyBorder="1" applyAlignment="1">
      <alignment horizontal="center" vertical="center" wrapText="1"/>
    </xf>
    <xf numFmtId="62621" fontId="3" fillId="0" borderId="6" xfId="0" applyFont="1" applyNumberFormat="1" applyBorder="1" applyAlignment="1">
      <alignment horizontal="center" vertical="center" wrapText="1"/>
    </xf>
    <xf numFmtId="62622" fontId="3" fillId="0" borderId="6" xfId="0" applyFont="1" applyNumberFormat="1" applyBorder="1" applyAlignment="1">
      <alignment horizontal="center" vertical="center" wrapText="1"/>
    </xf>
    <xf numFmtId="62623" fontId="3" fillId="0" borderId="6" xfId="0" applyFont="1" applyNumberFormat="1" applyBorder="1" applyAlignment="1">
      <alignment horizontal="center" vertical="center" wrapText="1"/>
    </xf>
    <xf numFmtId="62624" fontId="3" fillId="0" borderId="6" xfId="0" applyFont="1" applyNumberFormat="1" applyBorder="1" applyAlignment="1">
      <alignment horizontal="center" vertical="center" wrapText="1"/>
    </xf>
    <xf numFmtId="62625" fontId="3" fillId="0" borderId="6" xfId="0" applyFont="1" applyNumberFormat="1" applyBorder="1" applyAlignment="1">
      <alignment horizontal="center" vertical="center" wrapText="1"/>
    </xf>
    <xf numFmtId="62626" fontId="3" fillId="0" borderId="6" xfId="0" applyFont="1" applyNumberFormat="1" applyBorder="1" applyAlignment="1">
      <alignment horizontal="center" vertical="center" wrapText="1"/>
    </xf>
    <xf numFmtId="62627" fontId="3" fillId="0" borderId="6" xfId="0" applyFont="1" applyNumberFormat="1" applyBorder="1" applyAlignment="1">
      <alignment horizontal="center" vertical="center" wrapText="1"/>
    </xf>
    <xf numFmtId="62628" fontId="3" fillId="0" borderId="6" xfId="0" applyFont="1" applyNumberFormat="1" applyBorder="1" applyAlignment="1">
      <alignment horizontal="center" vertical="center" wrapText="1"/>
    </xf>
    <xf numFmtId="62629" fontId="3" fillId="0" borderId="6" xfId="0" applyFont="1" applyNumberFormat="1" applyBorder="1" applyAlignment="1">
      <alignment horizontal="center" vertical="center" wrapText="1"/>
    </xf>
    <xf numFmtId="62630" fontId="3" fillId="0" borderId="6" xfId="0" applyFont="1" applyNumberFormat="1" applyBorder="1" applyAlignment="1">
      <alignment horizontal="center" vertical="center" wrapText="1"/>
    </xf>
    <xf numFmtId="62631" fontId="3" fillId="0" borderId="6" xfId="0" applyFont="1" applyNumberFormat="1" applyBorder="1" applyAlignment="1">
      <alignment horizontal="center" vertical="center" wrapText="1"/>
    </xf>
    <xf numFmtId="62632" fontId="3" fillId="0" borderId="6" xfId="0" applyFont="1" applyNumberFormat="1" applyBorder="1" applyAlignment="1">
      <alignment horizontal="center" vertical="center" wrapText="1"/>
    </xf>
    <xf numFmtId="62633" fontId="3" fillId="0" borderId="6" xfId="0" applyFont="1" applyNumberFormat="1" applyBorder="1" applyAlignment="1">
      <alignment horizontal="center" vertical="center" wrapText="1"/>
    </xf>
    <xf numFmtId="62634" fontId="3" fillId="0" borderId="6" xfId="0" applyFont="1" applyNumberFormat="1" applyBorder="1" applyAlignment="1">
      <alignment horizontal="center" vertical="center" wrapText="1"/>
    </xf>
    <xf numFmtId="62635" fontId="3" fillId="0" borderId="6" xfId="0" applyFont="1" applyNumberFormat="1" applyBorder="1" applyAlignment="1">
      <alignment horizontal="center" vertical="center" wrapText="1"/>
    </xf>
    <xf numFmtId="62636" fontId="3" fillId="0" borderId="6" xfId="0" applyFont="1" applyNumberFormat="1" applyBorder="1" applyAlignment="1">
      <alignment horizontal="center" vertical="center" wrapText="1"/>
    </xf>
    <xf numFmtId="62637" fontId="3" fillId="0" borderId="6" xfId="0" applyFont="1" applyNumberFormat="1" applyBorder="1" applyAlignment="1">
      <alignment horizontal="center" vertical="center" wrapText="1"/>
    </xf>
    <xf numFmtId="62638" fontId="3" fillId="0" borderId="6" xfId="0" applyFont="1" applyNumberFormat="1" applyBorder="1" applyAlignment="1">
      <alignment horizontal="center" vertical="center" wrapText="1"/>
    </xf>
    <xf numFmtId="62639" fontId="3" fillId="0" borderId="6" xfId="0" applyFont="1" applyNumberFormat="1" applyBorder="1" applyAlignment="1">
      <alignment horizontal="center" vertical="center" wrapText="1"/>
    </xf>
    <xf numFmtId="62640" fontId="3" fillId="0" borderId="6" xfId="0" applyFont="1" applyNumberFormat="1" applyBorder="1" applyAlignment="1">
      <alignment horizontal="center" vertical="center" wrapText="1"/>
    </xf>
    <xf numFmtId="62641" fontId="3" fillId="0" borderId="6" xfId="0" applyFont="1" applyNumberFormat="1" applyBorder="1" applyAlignment="1">
      <alignment horizontal="center" vertical="center" wrapText="1"/>
    </xf>
    <xf numFmtId="62642" fontId="3" fillId="0" borderId="6" xfId="0" applyFont="1" applyNumberFormat="1" applyBorder="1" applyAlignment="1">
      <alignment horizontal="center" vertical="center" wrapText="1"/>
    </xf>
    <xf numFmtId="62643" fontId="3" fillId="0" borderId="6" xfId="0" applyFont="1" applyNumberFormat="1" applyBorder="1" applyAlignment="1">
      <alignment horizontal="center" vertical="center" wrapText="1"/>
    </xf>
    <xf numFmtId="62644" fontId="3" fillId="0" borderId="6" xfId="0" applyFont="1" applyNumberFormat="1" applyBorder="1" applyAlignment="1">
      <alignment horizontal="center" vertical="center" wrapText="1"/>
    </xf>
    <xf numFmtId="62645" fontId="3" fillId="0" borderId="6" xfId="0" applyFont="1" applyNumberFormat="1" applyBorder="1" applyAlignment="1">
      <alignment horizontal="center" vertical="center" wrapText="1"/>
    </xf>
    <xf numFmtId="62646" fontId="3" fillId="0" borderId="6" xfId="0" applyFont="1" applyNumberFormat="1" applyBorder="1" applyAlignment="1">
      <alignment horizontal="center" vertical="center" wrapText="1"/>
    </xf>
    <xf numFmtId="62647" fontId="3" fillId="0" borderId="6" xfId="0" applyFont="1" applyNumberFormat="1" applyBorder="1" applyAlignment="1">
      <alignment horizontal="center" vertical="center" wrapText="1"/>
    </xf>
    <xf numFmtId="62648" fontId="3" fillId="0" borderId="6" xfId="0" applyFont="1" applyNumberFormat="1" applyBorder="1" applyAlignment="1">
      <alignment horizontal="center" vertical="center" wrapText="1"/>
    </xf>
    <xf numFmtId="62649" fontId="3" fillId="0" borderId="6" xfId="0" applyFont="1" applyNumberFormat="1" applyBorder="1" applyAlignment="1">
      <alignment horizontal="center" vertical="center" wrapText="1"/>
    </xf>
    <xf numFmtId="62650" fontId="3" fillId="0" borderId="6" xfId="0" applyFont="1" applyNumberFormat="1" applyBorder="1" applyAlignment="1">
      <alignment horizontal="center" vertical="center" wrapText="1"/>
    </xf>
    <xf numFmtId="62651" fontId="3" fillId="0" borderId="6" xfId="0" applyFont="1" applyNumberFormat="1" applyBorder="1" applyAlignment="1">
      <alignment horizontal="center" vertical="center" wrapText="1"/>
    </xf>
    <xf numFmtId="62652" fontId="3" fillId="0" borderId="6" xfId="0" applyFont="1" applyNumberFormat="1" applyBorder="1" applyAlignment="1">
      <alignment horizontal="center" vertical="center" wrapText="1"/>
    </xf>
    <xf numFmtId="62653" fontId="3" fillId="0" borderId="6" xfId="0" applyFont="1" applyNumberFormat="1" applyBorder="1" applyAlignment="1">
      <alignment horizontal="center" vertical="center" wrapText="1"/>
    </xf>
    <xf numFmtId="62654" fontId="3" fillId="0" borderId="6" xfId="0" applyFont="1" applyNumberFormat="1" applyBorder="1" applyAlignment="1">
      <alignment horizontal="center" vertical="center" wrapText="1"/>
    </xf>
    <xf numFmtId="62655" fontId="3" fillId="0" borderId="6" xfId="0" applyFont="1" applyNumberFormat="1" applyBorder="1" applyAlignment="1">
      <alignment horizontal="center" vertical="center" wrapText="1"/>
    </xf>
    <xf numFmtId="62656" fontId="3" fillId="0" borderId="6" xfId="0" applyFont="1" applyNumberFormat="1" applyBorder="1" applyAlignment="1">
      <alignment horizontal="center" vertical="center" wrapText="1"/>
    </xf>
    <xf numFmtId="62657" fontId="3" fillId="0" borderId="6" xfId="0" applyFont="1" applyNumberFormat="1" applyBorder="1" applyAlignment="1">
      <alignment horizontal="center" vertical="center" wrapText="1"/>
    </xf>
    <xf numFmtId="62658" fontId="3" fillId="0" borderId="6" xfId="0" applyFont="1" applyNumberFormat="1" applyBorder="1" applyAlignment="1">
      <alignment horizontal="center" vertical="center" wrapText="1"/>
    </xf>
    <xf numFmtId="62659" fontId="3" fillId="0" borderId="6" xfId="0" applyFont="1" applyNumberFormat="1" applyBorder="1" applyAlignment="1">
      <alignment horizontal="center" vertical="center" wrapText="1"/>
    </xf>
    <xf numFmtId="62660" fontId="3" fillId="0" borderId="6" xfId="0" applyFont="1" applyNumberFormat="1" applyBorder="1" applyAlignment="1">
      <alignment horizontal="center" vertical="center" wrapText="1"/>
    </xf>
    <xf numFmtId="62661" fontId="3" fillId="0" borderId="6" xfId="0" applyFont="1" applyNumberFormat="1" applyBorder="1" applyAlignment="1">
      <alignment horizontal="center" vertical="center" wrapText="1"/>
    </xf>
    <xf numFmtId="62662" fontId="3" fillId="0" borderId="6" xfId="0" applyFont="1" applyNumberFormat="1" applyBorder="1" applyAlignment="1">
      <alignment horizontal="center" vertical="center" wrapText="1"/>
    </xf>
    <xf numFmtId="62663" fontId="3" fillId="0" borderId="6" xfId="0" applyFont="1" applyNumberFormat="1" applyBorder="1" applyAlignment="1">
      <alignment horizontal="center" vertical="center" wrapText="1"/>
    </xf>
    <xf numFmtId="62664" fontId="3" fillId="0" borderId="6" xfId="0" applyFont="1" applyNumberFormat="1" applyBorder="1" applyAlignment="1">
      <alignment horizontal="center" vertical="center" wrapText="1"/>
    </xf>
    <xf numFmtId="62665" fontId="3" fillId="0" borderId="6" xfId="0" applyFont="1" applyNumberFormat="1" applyBorder="1" applyAlignment="1">
      <alignment horizontal="center" vertical="center" wrapText="1"/>
    </xf>
    <xf numFmtId="62666" fontId="3" fillId="0" borderId="6" xfId="0" applyFont="1" applyNumberFormat="1" applyBorder="1" applyAlignment="1">
      <alignment horizontal="center" vertical="center" wrapText="1"/>
    </xf>
    <xf numFmtId="62667" fontId="3" fillId="0" borderId="6" xfId="0" applyFont="1" applyNumberFormat="1" applyBorder="1" applyAlignment="1">
      <alignment horizontal="center" vertical="center" wrapText="1"/>
    </xf>
    <xf numFmtId="62668" fontId="3" fillId="0" borderId="6" xfId="0" applyFont="1" applyNumberFormat="1" applyBorder="1" applyAlignment="1">
      <alignment horizontal="center" vertical="center" wrapText="1"/>
    </xf>
    <xf numFmtId="62669" fontId="3" fillId="0" borderId="6" xfId="0" applyFont="1" applyNumberFormat="1" applyBorder="1" applyAlignment="1">
      <alignment horizontal="center" vertical="center" wrapText="1"/>
    </xf>
    <xf numFmtId="62670" fontId="3" fillId="0" borderId="6" xfId="0" applyFont="1" applyNumberFormat="1" applyBorder="1" applyAlignment="1">
      <alignment horizontal="center" vertical="center" wrapText="1"/>
    </xf>
    <xf numFmtId="62671" fontId="3" fillId="0" borderId="6" xfId="0" applyFont="1" applyNumberFormat="1" applyBorder="1" applyAlignment="1">
      <alignment horizontal="center" vertical="center" wrapText="1"/>
    </xf>
    <xf numFmtId="62672" fontId="3" fillId="0" borderId="6" xfId="0" applyFont="1" applyNumberFormat="1" applyBorder="1" applyAlignment="1">
      <alignment horizontal="center" vertical="center" wrapText="1"/>
    </xf>
    <xf numFmtId="62673" fontId="3" fillId="0" borderId="6" xfId="0" applyFont="1" applyNumberFormat="1" applyBorder="1" applyAlignment="1">
      <alignment horizontal="center" vertical="center" wrapText="1"/>
    </xf>
    <xf numFmtId="62674" fontId="3" fillId="0" borderId="6" xfId="0" applyFont="1" applyNumberFormat="1" applyBorder="1" applyAlignment="1">
      <alignment horizontal="center" vertical="center" wrapText="1"/>
    </xf>
    <xf numFmtId="62675" fontId="3" fillId="0" borderId="7" xfId="0" applyFont="1" applyNumberFormat="1" applyBorder="1" applyAlignment="1">
      <alignment horizontal="center" vertical="center" wrapText="1"/>
    </xf>
    <xf numFmtId="62676" fontId="3" fillId="0" borderId="8" xfId="0" applyFont="1" applyNumberFormat="1" applyBorder="1" applyAlignment="1">
      <alignment horizontal="center" vertical="center" wrapText="1"/>
    </xf>
    <xf numFmtId="62677" fontId="0" fillId="0" borderId="0" xfId="0" applyFont="1" applyNumberFormat="1" applyAlignment="1">
      <alignment horizontal="right" vertical="center" wrapText="1"/>
    </xf>
    <xf numFmtId="62678" fontId="3" fillId="0" borderId="0" xfId="0" applyFont="1" applyNumberFormat="1" applyAlignment="1">
      <alignment horizontal="right" vertical="center" wrapText="1"/>
    </xf>
    <xf numFmtId="62679" fontId="0" fillId="0" borderId="1" xfId="0" applyFont="1" applyNumberFormat="1" applyBorder="1" applyAlignment="1">
      <alignment horizontal="center" vertical="center"/>
    </xf>
    <xf numFmtId="62680" fontId="0" fillId="0" borderId="1" xfId="0" applyFont="1" applyNumberFormat="1" applyBorder="1" applyAlignment="1">
      <alignment horizontal="center" vertical="center"/>
    </xf>
    <xf numFmtId="62681" fontId="0" fillId="0" borderId="1" xfId="0" applyFont="1" applyNumberFormat="1" applyBorder="1" applyAlignment="1">
      <alignment horizontal="center" vertical="center"/>
    </xf>
    <xf numFmtId="62682" fontId="0" fillId="0" borderId="1" xfId="0" applyFont="1" applyNumberFormat="1" applyBorder="1" applyAlignment="1">
      <alignment horizontal="center" vertical="center"/>
    </xf>
    <xf numFmtId="62683" fontId="0" fillId="0" borderId="1" xfId="0" applyFont="1" applyNumberFormat="1" applyBorder="1" applyAlignment="1">
      <alignment horizontal="center" vertical="center"/>
    </xf>
    <xf numFmtId="62684" fontId="0" fillId="0" borderId="1" xfId="0" applyFont="1" applyNumberFormat="1" applyBorder="1" applyAlignment="1">
      <alignment horizontal="center" vertical="center"/>
    </xf>
    <xf numFmtId="62685" fontId="0" fillId="0" borderId="1" xfId="0" applyFont="1" applyNumberFormat="1" applyBorder="1" applyAlignment="1">
      <alignment horizontal="center" vertical="center"/>
    </xf>
    <xf numFmtId="62686" fontId="0" fillId="0" borderId="1" xfId="0" applyFont="1" applyNumberFormat="1" applyBorder="1" applyAlignment="1">
      <alignment horizontal="center" vertical="center"/>
    </xf>
    <xf numFmtId="62687" fontId="0" fillId="0" borderId="1" xfId="0" applyFont="1" applyNumberFormat="1" applyBorder="1" applyAlignment="1">
      <alignment horizontal="center" vertical="center"/>
    </xf>
    <xf numFmtId="62688" fontId="0" fillId="0" borderId="1" xfId="0" applyFont="1" applyNumberFormat="1" applyBorder="1" applyAlignment="1">
      <alignment horizontal="center" vertical="center"/>
    </xf>
    <xf numFmtId="62689" fontId="0" fillId="0" borderId="1" xfId="0" applyFont="1" applyNumberFormat="1" applyBorder="1" applyAlignment="1">
      <alignment horizontal="center" vertical="center"/>
    </xf>
    <xf numFmtId="62690" fontId="0" fillId="0" borderId="1" xfId="0" applyFont="1" applyNumberFormat="1" applyBorder="1" applyAlignment="1">
      <alignment horizontal="center" vertical="center"/>
    </xf>
    <xf numFmtId="62691" fontId="0" fillId="0" borderId="1" xfId="0" applyFont="1" applyNumberFormat="1" applyBorder="1" applyAlignment="1">
      <alignment horizontal="center" vertical="center"/>
    </xf>
    <xf numFmtId="62692" fontId="0" fillId="0" borderId="1" xfId="0" applyFont="1" applyNumberFormat="1" applyBorder="1" applyAlignment="1">
      <alignment horizontal="center" vertical="center"/>
    </xf>
    <xf numFmtId="62693" fontId="0" fillId="0" borderId="1" xfId="0" applyFont="1" applyNumberFormat="1" applyBorder="1" applyAlignment="1">
      <alignment horizontal="center" vertical="center"/>
    </xf>
    <xf numFmtId="62694" fontId="0" fillId="0" borderId="1" xfId="0" applyFont="1" applyNumberFormat="1" applyBorder="1" applyAlignment="1">
      <alignment horizontal="center" vertical="center"/>
    </xf>
    <xf numFmtId="62695" fontId="0" fillId="0" borderId="1" xfId="0" applyFont="1" applyNumberFormat="1" applyBorder="1" applyAlignment="1">
      <alignment horizontal="center" vertical="center"/>
    </xf>
    <xf numFmtId="62696" fontId="0" fillId="0" borderId="1" xfId="0" applyFont="1" applyNumberFormat="1" applyBorder="1" applyAlignment="1">
      <alignment horizontal="center" vertical="center"/>
    </xf>
    <xf numFmtId="62697" fontId="0" fillId="0" borderId="1" xfId="0" applyFont="1" applyNumberFormat="1" applyBorder="1" applyAlignment="1">
      <alignment horizontal="center" vertical="center"/>
    </xf>
    <xf numFmtId="62698" fontId="0" fillId="0" borderId="1" xfId="0" applyFont="1" applyNumberFormat="1" applyBorder="1" applyAlignment="1">
      <alignment horizontal="center" vertical="center"/>
    </xf>
    <xf numFmtId="62699" fontId="0" fillId="0" borderId="1" xfId="0" applyFont="1" applyNumberFormat="1" applyBorder="1" applyAlignment="1">
      <alignment horizontal="center" vertical="center"/>
    </xf>
    <xf numFmtId="62700" fontId="0" fillId="0" borderId="1" xfId="0" applyFont="1" applyNumberFormat="1" applyBorder="1" applyAlignment="1">
      <alignment horizontal="center" vertical="center"/>
    </xf>
    <xf numFmtId="62701" fontId="0" fillId="0" borderId="1" xfId="0" applyFont="1" applyNumberFormat="1" applyBorder="1" applyAlignment="1">
      <alignment horizontal="center" vertical="center"/>
    </xf>
    <xf numFmtId="62702" fontId="0" fillId="0" borderId="1" xfId="0" applyFont="1" applyNumberFormat="1" applyBorder="1" applyAlignment="1">
      <alignment horizontal="center" vertical="center"/>
    </xf>
    <xf numFmtId="62703" fontId="0" fillId="0" borderId="1" xfId="0" applyFont="1" applyNumberFormat="1" applyBorder="1" applyAlignment="1">
      <alignment horizontal="center" vertical="center"/>
    </xf>
    <xf numFmtId="62704" fontId="0" fillId="0" borderId="1" xfId="0" applyFont="1" applyNumberFormat="1" applyBorder="1" applyAlignment="1">
      <alignment horizontal="center" vertical="center"/>
    </xf>
    <xf numFmtId="62705" fontId="0" fillId="0" borderId="1" xfId="0" applyFont="1" applyNumberFormat="1" applyBorder="1" applyAlignment="1">
      <alignment horizontal="center" vertical="center"/>
    </xf>
    <xf numFmtId="62706" fontId="0" fillId="0" borderId="1" xfId="0" applyFont="1" applyNumberFormat="1" applyBorder="1" applyAlignment="1">
      <alignment horizontal="center" vertical="center"/>
    </xf>
    <xf numFmtId="62707" fontId="0" fillId="0" borderId="1" xfId="0" applyFont="1" applyNumberFormat="1" applyBorder="1" applyAlignment="1">
      <alignment horizontal="center" vertical="center"/>
    </xf>
    <xf numFmtId="62708" fontId="0" fillId="0" borderId="1" xfId="0" applyFont="1" applyNumberFormat="1" applyBorder="1" applyAlignment="1">
      <alignment horizontal="center" vertical="center"/>
    </xf>
    <xf numFmtId="62709" fontId="0" fillId="0" borderId="1" xfId="0" applyFont="1" applyNumberFormat="1" applyBorder="1" applyAlignment="1">
      <alignment horizontal="center" vertical="center"/>
    </xf>
    <xf numFmtId="62710" fontId="0" fillId="0" borderId="1" xfId="0" applyFont="1" applyNumberFormat="1" applyBorder="1" applyAlignment="1">
      <alignment horizontal="center" vertical="center"/>
    </xf>
    <xf numFmtId="62711" fontId="0" fillId="0" borderId="1" xfId="0" applyFont="1" applyNumberFormat="1" applyBorder="1" applyAlignment="1">
      <alignment horizontal="center" vertical="center"/>
    </xf>
    <xf numFmtId="62712" fontId="0" fillId="0" borderId="1" xfId="0" applyFont="1" applyNumberFormat="1" applyBorder="1" applyAlignment="1">
      <alignment horizontal="center" vertical="center"/>
    </xf>
    <xf numFmtId="62713" fontId="0" fillId="0" borderId="1" xfId="0" applyFont="1" applyNumberFormat="1" applyBorder="1" applyAlignment="1">
      <alignment horizontal="center" vertical="center"/>
    </xf>
    <xf numFmtId="62714" fontId="0" fillId="0" borderId="1" xfId="0" applyFont="1" applyNumberFormat="1" applyBorder="1" applyAlignment="1">
      <alignment horizontal="center" vertical="center"/>
    </xf>
    <xf numFmtId="62715" fontId="0" fillId="0" borderId="1" xfId="0" applyFont="1" applyNumberFormat="1" applyBorder="1" applyAlignment="1">
      <alignment horizontal="center" vertical="center"/>
    </xf>
    <xf numFmtId="62716" fontId="0" fillId="0" borderId="1" xfId="0" applyFont="1" applyNumberFormat="1" applyBorder="1" applyAlignment="1">
      <alignment horizontal="center" vertical="center"/>
    </xf>
    <xf numFmtId="62717" fontId="0" fillId="0" borderId="1" xfId="0" applyFont="1" applyNumberFormat="1" applyBorder="1" applyAlignment="1">
      <alignment horizontal="center" vertical="center"/>
    </xf>
    <xf numFmtId="62718" fontId="0" fillId="0" borderId="1" xfId="0" applyFont="1" applyNumberFormat="1" applyBorder="1" applyAlignment="1">
      <alignment horizontal="center" vertical="center"/>
    </xf>
    <xf numFmtId="62719" fontId="0" fillId="0" borderId="1" xfId="0" applyFont="1" applyNumberFormat="1" applyBorder="1" applyAlignment="1">
      <alignment horizontal="center" vertical="center"/>
    </xf>
    <xf numFmtId="62720" fontId="0" fillId="0" borderId="1" xfId="0" applyFont="1" applyNumberFormat="1" applyBorder="1" applyAlignment="1">
      <alignment horizontal="center" vertical="center"/>
    </xf>
    <xf numFmtId="62721" fontId="0" fillId="0" borderId="1" xfId="0" applyFont="1" applyNumberFormat="1" applyBorder="1" applyAlignment="1">
      <alignment horizontal="center" vertical="center"/>
    </xf>
    <xf numFmtId="62722" fontId="0" fillId="0" borderId="1" xfId="0" applyFont="1" applyNumberFormat="1" applyBorder="1" applyAlignment="1">
      <alignment horizontal="center" vertical="center"/>
    </xf>
    <xf numFmtId="62723" fontId="0" fillId="0" borderId="1" xfId="0" applyFont="1" applyNumberFormat="1" applyBorder="1" applyAlignment="1">
      <alignment horizontal="center" vertical="center"/>
    </xf>
    <xf numFmtId="62724" fontId="0" fillId="0" borderId="1" xfId="0" applyFont="1" applyNumberFormat="1" applyBorder="1" applyAlignment="1">
      <alignment horizontal="center" vertical="center"/>
    </xf>
    <xf numFmtId="62725" fontId="0" fillId="0" borderId="1" xfId="0" applyFont="1" applyNumberFormat="1" applyBorder="1" applyAlignment="1">
      <alignment horizontal="center" vertical="center"/>
    </xf>
    <xf numFmtId="62726" fontId="0" fillId="0" borderId="1" xfId="0" applyFont="1" applyNumberFormat="1" applyBorder="1" applyAlignment="1">
      <alignment horizontal="center" vertical="center"/>
    </xf>
    <xf numFmtId="62727" fontId="0" fillId="0" borderId="1" xfId="0" applyFont="1" applyNumberFormat="1" applyBorder="1" applyAlignment="1">
      <alignment horizontal="center" vertical="center"/>
    </xf>
    <xf numFmtId="62728" fontId="0" fillId="0" borderId="1" xfId="0" applyFont="1" applyNumberFormat="1" applyBorder="1" applyAlignment="1">
      <alignment horizontal="center" vertical="center"/>
    </xf>
    <xf numFmtId="62729" fontId="0" fillId="0" borderId="1" xfId="0" applyFont="1" applyNumberFormat="1" applyBorder="1" applyAlignment="1">
      <alignment horizontal="center" vertical="center"/>
    </xf>
    <xf numFmtId="62730" fontId="0" fillId="0" borderId="1" xfId="0" applyFont="1" applyNumberFormat="1" applyBorder="1" applyAlignment="1">
      <alignment horizontal="center" vertical="center"/>
    </xf>
    <xf numFmtId="62731" fontId="0" fillId="0" borderId="1" xfId="0" applyFont="1" applyNumberFormat="1" applyBorder="1" applyAlignment="1">
      <alignment horizontal="center" vertical="center"/>
    </xf>
    <xf numFmtId="62732" fontId="0" fillId="0" borderId="1" xfId="0" applyFont="1" applyNumberFormat="1" applyBorder="1" applyAlignment="1">
      <alignment horizontal="center" vertical="center"/>
    </xf>
    <xf numFmtId="62733" fontId="0" fillId="0" borderId="1" xfId="0" applyFont="1" applyNumberFormat="1" applyBorder="1" applyAlignment="1">
      <alignment horizontal="center" vertical="center"/>
    </xf>
    <xf numFmtId="62734" fontId="0" fillId="0" borderId="1" xfId="0" applyFont="1" applyNumberFormat="1" applyBorder="1" applyAlignment="1">
      <alignment horizontal="center" vertical="center"/>
    </xf>
    <xf numFmtId="62735" fontId="0" fillId="0" borderId="1" xfId="0" applyFont="1" applyNumberFormat="1" applyBorder="1" applyAlignment="1">
      <alignment horizontal="center" vertical="center"/>
    </xf>
    <xf numFmtId="62736" fontId="0" fillId="0" borderId="1" xfId="0" applyFont="1" applyNumberFormat="1" applyBorder="1" applyAlignment="1">
      <alignment horizontal="center" vertical="center"/>
    </xf>
    <xf numFmtId="62737" fontId="0" fillId="0" borderId="1" xfId="0" applyFont="1" applyNumberFormat="1" applyBorder="1" applyAlignment="1">
      <alignment horizontal="center" vertical="center"/>
    </xf>
    <xf numFmtId="62738" fontId="0" fillId="0" borderId="1" xfId="0" applyFont="1" applyNumberFormat="1" applyBorder="1" applyAlignment="1">
      <alignment horizontal="center" vertical="center"/>
    </xf>
    <xf numFmtId="62739" fontId="0" fillId="0" borderId="1" xfId="0" applyFont="1" applyNumberFormat="1" applyBorder="1" applyAlignment="1">
      <alignment horizontal="center" vertical="center"/>
    </xf>
    <xf numFmtId="62740" fontId="0" fillId="0" borderId="1" xfId="0" applyFont="1" applyNumberFormat="1" applyBorder="1" applyAlignment="1">
      <alignment horizontal="center" vertical="center"/>
    </xf>
    <xf numFmtId="62741" fontId="0" fillId="0" borderId="1" xfId="0" applyFont="1" applyNumberFormat="1" applyBorder="1" applyAlignment="1">
      <alignment horizontal="center" vertical="center"/>
    </xf>
    <xf numFmtId="62742" fontId="0" fillId="0" borderId="1" xfId="0" applyFont="1" applyNumberFormat="1" applyBorder="1" applyAlignment="1">
      <alignment horizontal="center" vertical="center"/>
    </xf>
    <xf numFmtId="62743" fontId="0" fillId="0" borderId="1" xfId="0" applyFont="1" applyNumberFormat="1" applyBorder="1" applyAlignment="1">
      <alignment horizontal="center" vertical="center"/>
    </xf>
    <xf numFmtId="62744" fontId="0" fillId="0" borderId="1" xfId="0" applyFont="1" applyNumberFormat="1" applyBorder="1" applyAlignment="1">
      <alignment horizontal="center" vertical="center"/>
    </xf>
    <xf numFmtId="62745" fontId="0" fillId="0" borderId="1" xfId="0" applyFont="1" applyNumberFormat="1" applyBorder="1" applyAlignment="1">
      <alignment horizontal="center" vertical="center"/>
    </xf>
    <xf numFmtId="62746" fontId="0" fillId="0" borderId="1" xfId="0" applyFont="1" applyNumberFormat="1" applyBorder="1" applyAlignment="1">
      <alignment horizontal="center" vertical="center"/>
    </xf>
    <xf numFmtId="62747" fontId="0" fillId="0" borderId="1" xfId="0" applyFont="1" applyNumberFormat="1" applyBorder="1" applyAlignment="1">
      <alignment horizontal="center" vertical="center"/>
    </xf>
    <xf numFmtId="62748" fontId="0" fillId="0" borderId="1" xfId="0" applyFont="1" applyNumberFormat="1" applyBorder="1" applyAlignment="1">
      <alignment horizontal="center" vertical="center"/>
    </xf>
    <xf numFmtId="62749" fontId="0" fillId="0" borderId="1" xfId="0" applyFont="1" applyNumberFormat="1" applyBorder="1" applyAlignment="1">
      <alignment horizontal="center" vertical="center"/>
    </xf>
    <xf numFmtId="62750" fontId="0" fillId="0" borderId="1" xfId="0" applyFont="1" applyNumberFormat="1" applyBorder="1" applyAlignment="1">
      <alignment horizontal="center" vertical="center"/>
    </xf>
    <xf numFmtId="62751" fontId="0" fillId="0" borderId="1" xfId="0" applyFont="1" applyNumberFormat="1" applyBorder="1" applyAlignment="1">
      <alignment horizontal="center" vertical="center"/>
    </xf>
    <xf numFmtId="62752" fontId="0" fillId="0" borderId="1" xfId="0" applyFont="1" applyNumberFormat="1" applyBorder="1" applyAlignment="1">
      <alignment horizontal="center" vertical="center"/>
    </xf>
    <xf numFmtId="62753" fontId="0" fillId="0" borderId="1" xfId="0" applyFont="1" applyNumberFormat="1" applyBorder="1" applyAlignment="1">
      <alignment horizontal="center" vertical="center"/>
    </xf>
    <xf numFmtId="62754" fontId="0" fillId="0" borderId="1" xfId="0" applyFont="1" applyNumberFormat="1" applyBorder="1" applyAlignment="1">
      <alignment horizontal="center" vertical="center"/>
    </xf>
    <xf numFmtId="62755" fontId="0" fillId="0" borderId="1" xfId="0" applyFont="1" applyNumberFormat="1" applyBorder="1" applyAlignment="1">
      <alignment horizontal="center" vertical="center"/>
    </xf>
    <xf numFmtId="62756" fontId="0" fillId="0" borderId="1" xfId="0" applyFont="1" applyNumberFormat="1" applyBorder="1" applyAlignment="1">
      <alignment horizontal="center" vertical="center"/>
    </xf>
    <xf numFmtId="62757" fontId="0" fillId="0" borderId="1" xfId="0" applyFont="1" applyNumberFormat="1" applyBorder="1" applyAlignment="1">
      <alignment horizontal="center" vertical="center"/>
    </xf>
    <xf numFmtId="62758" fontId="0" fillId="0" borderId="1" xfId="0" applyFont="1" applyNumberFormat="1" applyBorder="1" applyAlignment="1">
      <alignment horizontal="center" vertical="center"/>
    </xf>
    <xf numFmtId="62759" fontId="0" fillId="0" borderId="1" xfId="0" applyFont="1" applyNumberFormat="1" applyBorder="1" applyAlignment="1">
      <alignment horizontal="center" vertical="center"/>
    </xf>
    <xf numFmtId="62760" fontId="0" fillId="0" borderId="1" xfId="0" applyFont="1" applyNumberFormat="1" applyBorder="1" applyAlignment="1">
      <alignment horizontal="center" vertical="center"/>
    </xf>
    <xf numFmtId="62761" fontId="0" fillId="0" borderId="1" xfId="0" applyFont="1" applyNumberFormat="1" applyBorder="1" applyAlignment="1">
      <alignment horizontal="center" vertical="center"/>
    </xf>
    <xf numFmtId="62762" fontId="0" fillId="0" borderId="1" xfId="0" applyFont="1" applyNumberFormat="1" applyBorder="1" applyAlignment="1">
      <alignment horizontal="center" vertical="center"/>
    </xf>
    <xf numFmtId="62763" fontId="0" fillId="0" borderId="1" xfId="0" applyFont="1" applyNumberFormat="1" applyBorder="1" applyAlignment="1">
      <alignment horizontal="center" vertical="center"/>
    </xf>
    <xf numFmtId="62764" fontId="0" fillId="0" borderId="1" xfId="0" applyFont="1" applyNumberFormat="1" applyBorder="1" applyAlignment="1">
      <alignment horizontal="center" vertical="center"/>
    </xf>
    <xf numFmtId="62765" fontId="0" fillId="0" borderId="1" xfId="0" applyFont="1" applyNumberFormat="1" applyBorder="1" applyAlignment="1">
      <alignment horizontal="center" vertical="center"/>
    </xf>
    <xf numFmtId="62766" fontId="0" fillId="0" borderId="1" xfId="0" applyFont="1" applyNumberFormat="1" applyBorder="1" applyAlignment="1">
      <alignment horizontal="center" vertical="center"/>
    </xf>
    <xf numFmtId="62767" fontId="0" fillId="0" borderId="1" xfId="0" applyFont="1" applyNumberFormat="1" applyBorder="1" applyAlignment="1">
      <alignment horizontal="center" vertical="center"/>
    </xf>
    <xf numFmtId="62768" fontId="0" fillId="0" borderId="1" xfId="0" applyFont="1" applyNumberFormat="1" applyBorder="1" applyAlignment="1">
      <alignment horizontal="center" vertical="center"/>
    </xf>
    <xf numFmtId="62769" fontId="0" fillId="0" borderId="1" xfId="0" applyFont="1" applyNumberFormat="1" applyBorder="1" applyAlignment="1">
      <alignment horizontal="center" vertical="center"/>
    </xf>
    <xf numFmtId="62770" fontId="0" fillId="0" borderId="1" xfId="0" applyFont="1" applyNumberFormat="1" applyBorder="1" applyAlignment="1">
      <alignment horizontal="center" vertical="center"/>
    </xf>
    <xf numFmtId="62771" fontId="0" fillId="0" borderId="1" xfId="0" applyFont="1" applyNumberFormat="1" applyBorder="1" applyAlignment="1">
      <alignment horizontal="center" vertical="center"/>
    </xf>
    <xf numFmtId="62772" fontId="0" fillId="0" borderId="2" xfId="0" applyFont="1" applyNumberFormat="1" applyBorder="1" applyAlignment="1">
      <alignment horizontal="center" vertical="center"/>
    </xf>
    <xf numFmtId="62773" fontId="0" fillId="0" borderId="3" xfId="0" applyFont="1" applyNumberFormat="1" applyBorder="1" applyAlignment="1">
      <alignment horizontal="center" vertical="center"/>
    </xf>
    <xf numFmtId="62774" fontId="0" fillId="0" borderId="4" xfId="0" applyFont="1" applyNumberFormat="1" applyBorder="1" applyAlignment="1">
      <alignment horizontal="center" vertical="center" wrapText="1"/>
    </xf>
    <xf numFmtId="62775" fontId="0" fillId="0" borderId="5" xfId="0" applyFont="1" applyNumberFormat="1" applyBorder="1" applyAlignment="1">
      <alignment horizontal="center" vertical="center" wrapText="1"/>
    </xf>
    <xf numFmtId="62776" fontId="0" fillId="0" borderId="0" xfId="0" applyFont="1" applyNumberFormat="1" applyAlignment="1">
      <alignment horizontal="center" vertical="center"/>
    </xf>
    <xf numFmtId="62777" fontId="0" fillId="0" borderId="1" xfId="0" applyFont="1" applyNumberFormat="1" applyBorder="1" applyAlignment="1">
      <alignment horizontal="center" vertical="center" wrapText="1"/>
    </xf>
    <xf numFmtId="62778" fontId="0" fillId="0" borderId="0" xfId="0" applyFont="1" applyNumberFormat="1" applyAlignment="1">
      <alignment horizontal="center" vertical="center" wrapText="1"/>
    </xf>
    <xf numFmtId="62779" fontId="0" fillId="0" borderId="1" xfId="0" applyFont="1" applyNumberFormat="1" applyBorder="1" applyAlignment="1">
      <alignment horizontal="center" vertical="center" wrapText="1"/>
    </xf>
    <xf numFmtId="62780" fontId="0" fillId="0" borderId="0" xfId="0" applyFont="1" applyNumberFormat="1" applyAlignment="1">
      <alignment horizontal="center" vertical="center" wrapText="1"/>
    </xf>
    <xf numFmtId="62781" fontId="0" fillId="0" borderId="1" xfId="0" applyFont="1" applyNumberFormat="1" applyBorder="1" applyAlignment="1">
      <alignment horizontal="center" vertical="center" wrapText="1"/>
    </xf>
    <xf numFmtId="62782" fontId="0" fillId="0" borderId="0" xfId="0" applyFont="1" applyNumberFormat="1" applyAlignment="1">
      <alignment horizontal="center" vertical="center" wrapText="1"/>
    </xf>
    <xf numFmtId="62783" fontId="0" fillId="0" borderId="1" xfId="0" applyFont="1" applyNumberFormat="1" applyBorder="1" applyAlignment="1">
      <alignment horizontal="center" vertical="center" wrapText="1"/>
    </xf>
    <xf numFmtId="62784" fontId="0" fillId="0" borderId="0" xfId="0" applyFont="1" applyNumberFormat="1" applyAlignment="1">
      <alignment horizontal="center" vertical="center" wrapText="1"/>
    </xf>
    <xf numFmtId="62785" fontId="0" fillId="0" borderId="1" xfId="0" applyFont="1" applyNumberFormat="1" applyBorder="1" applyAlignment="1">
      <alignment horizontal="center" vertical="center" wrapText="1"/>
    </xf>
    <xf numFmtId="62786" fontId="0" fillId="0" borderId="0" xfId="0" applyFont="1" applyNumberFormat="1" applyAlignment="1">
      <alignment horizontal="center" vertical="center" wrapText="1"/>
    </xf>
    <xf numFmtId="62787" fontId="0" fillId="0" borderId="1" xfId="0" applyFont="1" applyNumberFormat="1" applyBorder="1" applyAlignment="1">
      <alignment horizontal="center" vertical="center" wrapText="1"/>
    </xf>
    <xf numFmtId="62788" fontId="0" fillId="0" borderId="0" xfId="0" applyFont="1" applyNumberFormat="1" applyAlignment="1">
      <alignment horizontal="center" vertical="center" wrapText="1"/>
    </xf>
    <xf numFmtId="62789" fontId="0" fillId="0" borderId="1" xfId="0" applyFont="1" applyNumberFormat="1" applyBorder="1" applyAlignment="1">
      <alignment horizontal="center" vertical="center" wrapText="1"/>
    </xf>
    <xf numFmtId="62790" fontId="0" fillId="0" borderId="0" xfId="0" applyFont="1" applyNumberFormat="1" applyAlignment="1">
      <alignment horizontal="center" vertical="center" wrapText="1"/>
    </xf>
    <xf numFmtId="62791" fontId="0" fillId="0" borderId="1" xfId="0" applyFont="1" applyNumberFormat="1" applyBorder="1" applyAlignment="1">
      <alignment horizontal="center" vertical="center" wrapText="1"/>
    </xf>
    <xf numFmtId="62792" fontId="0" fillId="0" borderId="0" xfId="0" applyFont="1" applyNumberFormat="1" applyAlignment="1">
      <alignment horizontal="center" vertical="center" wrapText="1"/>
    </xf>
    <xf numFmtId="62793" fontId="0" fillId="0" borderId="1" xfId="0" applyFont="1" applyNumberFormat="1" applyBorder="1" applyAlignment="1">
      <alignment horizontal="center" vertical="center" wrapText="1"/>
    </xf>
    <xf numFmtId="62794" fontId="0" fillId="0" borderId="0" xfId="0" applyFont="1" applyNumberFormat="1" applyAlignment="1">
      <alignment horizontal="center" vertical="center" wrapText="1"/>
    </xf>
    <xf numFmtId="62795" fontId="0" fillId="0" borderId="1" xfId="0" applyFont="1" applyNumberFormat="1" applyBorder="1" applyAlignment="1">
      <alignment horizontal="center" vertical="center" wrapText="1"/>
    </xf>
    <xf numFmtId="62796" fontId="0" fillId="0" borderId="0" xfId="0" applyFont="1" applyNumberFormat="1" applyAlignment="1">
      <alignment horizontal="center" vertical="center" wrapText="1"/>
    </xf>
    <xf numFmtId="62797" fontId="0" fillId="0" borderId="1" xfId="0" applyFont="1" applyNumberFormat="1" applyBorder="1" applyAlignment="1">
      <alignment horizontal="center" vertical="center" wrapText="1"/>
    </xf>
    <xf numFmtId="62798" fontId="0" fillId="0" borderId="0" xfId="0" applyFont="1" applyNumberFormat="1" applyAlignment="1">
      <alignment horizontal="center" vertical="center" wrapText="1"/>
    </xf>
    <xf numFmtId="62799" fontId="0" fillId="0" borderId="1" xfId="0" applyFont="1" applyNumberFormat="1" applyBorder="1" applyAlignment="1">
      <alignment horizontal="center" vertical="center" wrapText="1"/>
    </xf>
    <xf numFmtId="62800" fontId="0" fillId="0" borderId="0" xfId="0" applyFont="1" applyNumberFormat="1" applyAlignment="1">
      <alignment horizontal="center" vertical="center" wrapText="1"/>
    </xf>
    <xf numFmtId="62801" fontId="0" fillId="0" borderId="1" xfId="0" applyFont="1" applyNumberFormat="1" applyBorder="1" applyAlignment="1">
      <alignment horizontal="center" vertical="center" wrapText="1"/>
    </xf>
    <xf numFmtId="62802" fontId="0" fillId="0" borderId="0" xfId="0" applyFont="1" applyNumberFormat="1" applyAlignment="1">
      <alignment horizontal="center" vertical="center" wrapText="1"/>
    </xf>
    <xf numFmtId="62803" fontId="0" fillId="0" borderId="1" xfId="0" applyFont="1" applyNumberFormat="1" applyBorder="1" applyAlignment="1">
      <alignment horizontal="center" vertical="center" wrapText="1"/>
    </xf>
    <xf numFmtId="62804" fontId="0" fillId="0" borderId="0" xfId="0" applyFont="1" applyNumberFormat="1" applyAlignment="1">
      <alignment horizontal="center" vertical="center" wrapText="1"/>
    </xf>
    <xf numFmtId="62805" fontId="0" fillId="0" borderId="1" xfId="0" applyFont="1" applyNumberFormat="1" applyBorder="1" applyAlignment="1">
      <alignment horizontal="center" vertical="center" wrapText="1"/>
    </xf>
    <xf numFmtId="62806" fontId="0" fillId="0" borderId="0" xfId="0" applyFont="1" applyNumberFormat="1" applyAlignment="1">
      <alignment horizontal="center" vertical="center" wrapText="1"/>
    </xf>
    <xf numFmtId="62807" fontId="0" fillId="0" borderId="1" xfId="0" applyFont="1" applyNumberFormat="1" applyBorder="1" applyAlignment="1">
      <alignment horizontal="center" vertical="center" wrapText="1"/>
    </xf>
    <xf numFmtId="62808" fontId="0" fillId="0" borderId="0" xfId="0" applyFont="1" applyNumberFormat="1" applyAlignment="1">
      <alignment horizontal="center" vertical="center" wrapText="1"/>
    </xf>
    <xf numFmtId="62809" fontId="0" fillId="0" borderId="1" xfId="0" applyFont="1" applyNumberFormat="1" applyBorder="1" applyAlignment="1">
      <alignment horizontal="center" vertical="center" wrapText="1"/>
    </xf>
    <xf numFmtId="62810" fontId="0" fillId="0" borderId="0" xfId="0" applyFont="1" applyNumberFormat="1" applyAlignment="1">
      <alignment horizontal="center" vertical="center" wrapText="1"/>
    </xf>
    <xf numFmtId="62811" fontId="0" fillId="0" borderId="1" xfId="0" applyFont="1" applyNumberFormat="1" applyBorder="1" applyAlignment="1">
      <alignment horizontal="center" vertical="center" wrapText="1"/>
    </xf>
    <xf numFmtId="62812" fontId="0" fillId="0" borderId="0" xfId="0" applyFont="1" applyNumberFormat="1" applyAlignment="1">
      <alignment horizontal="center" vertical="center" wrapText="1"/>
    </xf>
    <xf numFmtId="62813" fontId="0" fillId="0" borderId="1" xfId="0" applyFont="1" applyNumberFormat="1" applyBorder="1" applyAlignment="1">
      <alignment horizontal="center" vertical="center" wrapText="1"/>
    </xf>
    <xf numFmtId="62814" fontId="0" fillId="0" borderId="0" xfId="0" applyFont="1" applyNumberFormat="1" applyAlignment="1">
      <alignment horizontal="center" vertical="center" wrapText="1"/>
    </xf>
    <xf numFmtId="62815" fontId="0" fillId="0" borderId="1" xfId="0" applyFont="1" applyNumberFormat="1" applyBorder="1" applyAlignment="1">
      <alignment horizontal="center" vertical="center" wrapText="1"/>
    </xf>
    <xf numFmtId="62816" fontId="0" fillId="0" borderId="0" xfId="0" applyFont="1" applyNumberFormat="1" applyAlignment="1">
      <alignment horizontal="center" vertical="center" wrapText="1"/>
    </xf>
    <xf numFmtId="62817" fontId="0" fillId="0" borderId="1" xfId="0" applyFont="1" applyNumberFormat="1" applyBorder="1" applyAlignment="1">
      <alignment horizontal="center" vertical="center" wrapText="1"/>
    </xf>
    <xf numFmtId="62818" fontId="0" fillId="0" borderId="0" xfId="0" applyFont="1" applyNumberFormat="1" applyAlignment="1">
      <alignment horizontal="center" vertical="center" wrapText="1"/>
    </xf>
    <xf numFmtId="62819" fontId="3" fillId="0" borderId="6" xfId="0" applyFont="1" applyNumberFormat="1" applyBorder="1" applyAlignment="1">
      <alignment horizontal="center" vertical="center" wrapText="1"/>
    </xf>
    <xf numFmtId="62820" fontId="3" fillId="0" borderId="6" xfId="0" applyFont="1" applyNumberFormat="1" applyBorder="1" applyAlignment="1">
      <alignment horizontal="center" vertical="center" wrapText="1"/>
    </xf>
    <xf numFmtId="62821" fontId="3" fillId="0" borderId="6" xfId="0" applyFont="1" applyNumberFormat="1" applyBorder="1" applyAlignment="1">
      <alignment horizontal="center" vertical="center" wrapText="1"/>
    </xf>
    <xf numFmtId="62822" fontId="3" fillId="0" borderId="6" xfId="0" applyFont="1" applyNumberFormat="1" applyBorder="1" applyAlignment="1">
      <alignment horizontal="center" vertical="center" wrapText="1"/>
    </xf>
    <xf numFmtId="62823" fontId="3" fillId="0" borderId="6" xfId="0" applyFont="1" applyNumberFormat="1" applyBorder="1" applyAlignment="1">
      <alignment horizontal="center" vertical="center" wrapText="1"/>
    </xf>
    <xf numFmtId="62824" fontId="3" fillId="0" borderId="6" xfId="0" applyFont="1" applyNumberFormat="1" applyBorder="1" applyAlignment="1">
      <alignment horizontal="center" vertical="center" wrapText="1"/>
    </xf>
    <xf numFmtId="62825" fontId="3" fillId="0" borderId="6" xfId="0" applyFont="1" applyNumberFormat="1" applyBorder="1" applyAlignment="1">
      <alignment horizontal="center" vertical="center" wrapText="1"/>
    </xf>
    <xf numFmtId="62826" fontId="3" fillId="0" borderId="6" xfId="0" applyFont="1" applyNumberFormat="1" applyBorder="1" applyAlignment="1">
      <alignment horizontal="center" vertical="center" wrapText="1"/>
    </xf>
    <xf numFmtId="62827" fontId="3" fillId="0" borderId="6" xfId="0" applyFont="1" applyNumberFormat="1" applyBorder="1" applyAlignment="1">
      <alignment horizontal="center" vertical="center" wrapText="1"/>
    </xf>
    <xf numFmtId="62828" fontId="3" fillId="0" borderId="6" xfId="0" applyFont="1" applyNumberFormat="1" applyBorder="1" applyAlignment="1">
      <alignment horizontal="center" vertical="center" wrapText="1"/>
    </xf>
    <xf numFmtId="62829" fontId="3" fillId="0" borderId="6" xfId="0" applyFont="1" applyNumberFormat="1" applyBorder="1" applyAlignment="1">
      <alignment horizontal="center" vertical="center" wrapText="1"/>
    </xf>
    <xf numFmtId="62830" fontId="3" fillId="0" borderId="6" xfId="0" applyFont="1" applyNumberFormat="1" applyBorder="1" applyAlignment="1">
      <alignment horizontal="center" vertical="center" wrapText="1"/>
    </xf>
    <xf numFmtId="62831" fontId="3" fillId="0" borderId="6" xfId="0" applyFont="1" applyNumberFormat="1" applyBorder="1" applyAlignment="1">
      <alignment horizontal="center" vertical="center" wrapText="1"/>
    </xf>
    <xf numFmtId="62832" fontId="3" fillId="0" borderId="6" xfId="0" applyFont="1" applyNumberFormat="1" applyBorder="1" applyAlignment="1">
      <alignment horizontal="center" vertical="center" wrapText="1"/>
    </xf>
    <xf numFmtId="62833" fontId="3" fillId="0" borderId="6" xfId="0" applyFont="1" applyNumberFormat="1" applyBorder="1" applyAlignment="1">
      <alignment horizontal="center" vertical="center" wrapText="1"/>
    </xf>
    <xf numFmtId="62834" fontId="3" fillId="0" borderId="6" xfId="0" applyFont="1" applyNumberFormat="1" applyBorder="1" applyAlignment="1">
      <alignment horizontal="center" vertical="center" wrapText="1"/>
    </xf>
    <xf numFmtId="62835" fontId="3" fillId="0" borderId="6" xfId="0" applyFont="1" applyNumberFormat="1" applyBorder="1" applyAlignment="1">
      <alignment horizontal="center" vertical="center" wrapText="1"/>
    </xf>
    <xf numFmtId="62836" fontId="3" fillId="0" borderId="6" xfId="0" applyFont="1" applyNumberFormat="1" applyBorder="1" applyAlignment="1">
      <alignment horizontal="center" vertical="center" wrapText="1"/>
    </xf>
    <xf numFmtId="62837" fontId="3" fillId="0" borderId="6" xfId="0" applyFont="1" applyNumberFormat="1" applyBorder="1" applyAlignment="1">
      <alignment horizontal="center" vertical="center" wrapText="1"/>
    </xf>
    <xf numFmtId="62838" fontId="3" fillId="0" borderId="6" xfId="0" applyFont="1" applyNumberFormat="1" applyBorder="1" applyAlignment="1">
      <alignment horizontal="center" vertical="center" wrapText="1"/>
    </xf>
    <xf numFmtId="62839" fontId="3" fillId="0" borderId="6" xfId="0" applyFont="1" applyNumberFormat="1" applyBorder="1" applyAlignment="1">
      <alignment horizontal="center" vertical="center" wrapText="1"/>
    </xf>
    <xf numFmtId="62840" fontId="3" fillId="0" borderId="6" xfId="0" applyFont="1" applyNumberFormat="1" applyBorder="1" applyAlignment="1">
      <alignment horizontal="center" vertical="center" wrapText="1"/>
    </xf>
    <xf numFmtId="62841" fontId="3" fillId="0" borderId="6" xfId="0" applyFont="1" applyNumberFormat="1" applyBorder="1" applyAlignment="1">
      <alignment horizontal="center" vertical="center" wrapText="1"/>
    </xf>
    <xf numFmtId="62842" fontId="3" fillId="0" borderId="6" xfId="0" applyFont="1" applyNumberFormat="1" applyBorder="1" applyAlignment="1">
      <alignment horizontal="center" vertical="center" wrapText="1"/>
    </xf>
    <xf numFmtId="62843" fontId="3" fillId="0" borderId="6" xfId="0" applyFont="1" applyNumberFormat="1" applyBorder="1" applyAlignment="1">
      <alignment horizontal="center" vertical="center" wrapText="1"/>
    </xf>
    <xf numFmtId="62844" fontId="3" fillId="0" borderId="6" xfId="0" applyFont="1" applyNumberFormat="1" applyBorder="1" applyAlignment="1">
      <alignment horizontal="center" vertical="center" wrapText="1"/>
    </xf>
    <xf numFmtId="62845" fontId="3" fillId="0" borderId="6" xfId="0" applyFont="1" applyNumberFormat="1" applyBorder="1" applyAlignment="1">
      <alignment horizontal="center" vertical="center" wrapText="1"/>
    </xf>
    <xf numFmtId="62846" fontId="3" fillId="0" borderId="6" xfId="0" applyFont="1" applyNumberFormat="1" applyBorder="1" applyAlignment="1">
      <alignment horizontal="center" vertical="center" wrapText="1"/>
    </xf>
    <xf numFmtId="62847" fontId="3" fillId="0" borderId="6" xfId="0" applyFont="1" applyNumberFormat="1" applyBorder="1" applyAlignment="1">
      <alignment horizontal="center" vertical="center" wrapText="1"/>
    </xf>
    <xf numFmtId="62848" fontId="3" fillId="0" borderId="6" xfId="0" applyFont="1" applyNumberFormat="1" applyBorder="1" applyAlignment="1">
      <alignment horizontal="center" vertical="center" wrapText="1"/>
    </xf>
    <xf numFmtId="62849" fontId="3" fillId="0" borderId="6" xfId="0" applyFont="1" applyNumberFormat="1" applyBorder="1" applyAlignment="1">
      <alignment horizontal="center" vertical="center" wrapText="1"/>
    </xf>
    <xf numFmtId="62850" fontId="3" fillId="0" borderId="6" xfId="0" applyFont="1" applyNumberFormat="1" applyBorder="1" applyAlignment="1">
      <alignment horizontal="center" vertical="center" wrapText="1"/>
    </xf>
    <xf numFmtId="62851" fontId="3" fillId="0" borderId="6" xfId="0" applyFont="1" applyNumberFormat="1" applyBorder="1" applyAlignment="1">
      <alignment horizontal="center" vertical="center" wrapText="1"/>
    </xf>
    <xf numFmtId="62852" fontId="3" fillId="0" borderId="6" xfId="0" applyFont="1" applyNumberFormat="1" applyBorder="1" applyAlignment="1">
      <alignment horizontal="center" vertical="center" wrapText="1"/>
    </xf>
    <xf numFmtId="62853" fontId="3" fillId="0" borderId="6" xfId="0" applyFont="1" applyNumberFormat="1" applyBorder="1" applyAlignment="1">
      <alignment horizontal="center" vertical="center" wrapText="1"/>
    </xf>
    <xf numFmtId="62854" fontId="3" fillId="0" borderId="6" xfId="0" applyFont="1" applyNumberFormat="1" applyBorder="1" applyAlignment="1">
      <alignment horizontal="center" vertical="center" wrapText="1"/>
    </xf>
    <xf numFmtId="62855" fontId="3" fillId="0" borderId="6" xfId="0" applyFont="1" applyNumberFormat="1" applyBorder="1" applyAlignment="1">
      <alignment horizontal="center" vertical="center" wrapText="1"/>
    </xf>
    <xf numFmtId="62856" fontId="3" fillId="0" borderId="6" xfId="0" applyFont="1" applyNumberFormat="1" applyBorder="1" applyAlignment="1">
      <alignment horizontal="center" vertical="center" wrapText="1"/>
    </xf>
    <xf numFmtId="62857" fontId="3" fillId="0" borderId="6" xfId="0" applyFont="1" applyNumberFormat="1" applyBorder="1" applyAlignment="1">
      <alignment horizontal="center" vertical="center" wrapText="1"/>
    </xf>
    <xf numFmtId="62858" fontId="3" fillId="0" borderId="6" xfId="0" applyFont="1" applyNumberFormat="1" applyBorder="1" applyAlignment="1">
      <alignment horizontal="center" vertical="center" wrapText="1"/>
    </xf>
    <xf numFmtId="62859" fontId="3" fillId="0" borderId="6" xfId="0" applyFont="1" applyNumberFormat="1" applyBorder="1" applyAlignment="1">
      <alignment horizontal="center" vertical="center" wrapText="1"/>
    </xf>
    <xf numFmtId="62860" fontId="3" fillId="0" borderId="6" xfId="0" applyFont="1" applyNumberFormat="1" applyBorder="1" applyAlignment="1">
      <alignment horizontal="center" vertical="center" wrapText="1"/>
    </xf>
    <xf numFmtId="62861" fontId="3" fillId="0" borderId="6" xfId="0" applyFont="1" applyNumberFormat="1" applyBorder="1" applyAlignment="1">
      <alignment horizontal="center" vertical="center" wrapText="1"/>
    </xf>
    <xf numFmtId="62862" fontId="3" fillId="0" borderId="6" xfId="0" applyFont="1" applyNumberFormat="1" applyBorder="1" applyAlignment="1">
      <alignment horizontal="center" vertical="center" wrapText="1"/>
    </xf>
    <xf numFmtId="62863" fontId="3" fillId="0" borderId="6" xfId="0" applyFont="1" applyNumberFormat="1" applyBorder="1" applyAlignment="1">
      <alignment horizontal="center" vertical="center" wrapText="1"/>
    </xf>
    <xf numFmtId="62864" fontId="3" fillId="0" borderId="6" xfId="0" applyFont="1" applyNumberFormat="1" applyBorder="1" applyAlignment="1">
      <alignment horizontal="center" vertical="center" wrapText="1"/>
    </xf>
    <xf numFmtId="62865" fontId="3" fillId="0" borderId="6" xfId="0" applyFont="1" applyNumberFormat="1" applyBorder="1" applyAlignment="1">
      <alignment horizontal="center" vertical="center" wrapText="1"/>
    </xf>
    <xf numFmtId="62866" fontId="3" fillId="0" borderId="6" xfId="0" applyFont="1" applyNumberFormat="1" applyBorder="1" applyAlignment="1">
      <alignment horizontal="center" vertical="center" wrapText="1"/>
    </xf>
    <xf numFmtId="62867" fontId="3" fillId="0" borderId="6" xfId="0" applyFont="1" applyNumberFormat="1" applyBorder="1" applyAlignment="1">
      <alignment horizontal="center" vertical="center" wrapText="1"/>
    </xf>
    <xf numFmtId="62868" fontId="3" fillId="0" borderId="6" xfId="0" applyFont="1" applyNumberFormat="1" applyBorder="1" applyAlignment="1">
      <alignment horizontal="center" vertical="center" wrapText="1"/>
    </xf>
    <xf numFmtId="62869" fontId="3" fillId="0" borderId="6" xfId="0" applyFont="1" applyNumberFormat="1" applyBorder="1" applyAlignment="1">
      <alignment horizontal="center" vertical="center" wrapText="1"/>
    </xf>
    <xf numFmtId="62870" fontId="3" fillId="0" borderId="6" xfId="0" applyFont="1" applyNumberFormat="1" applyBorder="1" applyAlignment="1">
      <alignment horizontal="center" vertical="center" wrapText="1"/>
    </xf>
    <xf numFmtId="62871" fontId="3" fillId="0" borderId="6" xfId="0" applyFont="1" applyNumberFormat="1" applyBorder="1" applyAlignment="1">
      <alignment horizontal="center" vertical="center" wrapText="1"/>
    </xf>
    <xf numFmtId="62872" fontId="3" fillId="0" borderId="6" xfId="0" applyFont="1" applyNumberFormat="1" applyBorder="1" applyAlignment="1">
      <alignment horizontal="center" vertical="center" wrapText="1"/>
    </xf>
    <xf numFmtId="62873" fontId="3" fillId="0" borderId="6" xfId="0" applyFont="1" applyNumberFormat="1" applyBorder="1" applyAlignment="1">
      <alignment horizontal="center" vertical="center" wrapText="1"/>
    </xf>
    <xf numFmtId="62874" fontId="3" fillId="0" borderId="6" xfId="0" applyFont="1" applyNumberFormat="1" applyBorder="1" applyAlignment="1">
      <alignment horizontal="center" vertical="center" wrapText="1"/>
    </xf>
    <xf numFmtId="62875" fontId="3" fillId="0" borderId="6" xfId="0" applyFont="1" applyNumberFormat="1" applyBorder="1" applyAlignment="1">
      <alignment horizontal="center" vertical="center" wrapText="1"/>
    </xf>
    <xf numFmtId="62876" fontId="3" fillId="0" borderId="6" xfId="0" applyFont="1" applyNumberFormat="1" applyBorder="1" applyAlignment="1">
      <alignment horizontal="center" vertical="center" wrapText="1"/>
    </xf>
    <xf numFmtId="62877" fontId="3" fillId="0" borderId="6" xfId="0" applyFont="1" applyNumberFormat="1" applyBorder="1" applyAlignment="1">
      <alignment horizontal="center" vertical="center" wrapText="1"/>
    </xf>
    <xf numFmtId="62878" fontId="3" fillId="0" borderId="6" xfId="0" applyFont="1" applyNumberFormat="1" applyBorder="1" applyAlignment="1">
      <alignment horizontal="center" vertical="center" wrapText="1"/>
    </xf>
    <xf numFmtId="62879" fontId="3" fillId="0" borderId="6" xfId="0" applyFont="1" applyNumberFormat="1" applyBorder="1" applyAlignment="1">
      <alignment horizontal="center" vertical="center" wrapText="1"/>
    </xf>
    <xf numFmtId="62880" fontId="3" fillId="0" borderId="6" xfId="0" applyFont="1" applyNumberFormat="1" applyBorder="1" applyAlignment="1">
      <alignment horizontal="center" vertical="center" wrapText="1"/>
    </xf>
    <xf numFmtId="62881" fontId="3" fillId="0" borderId="6" xfId="0" applyFont="1" applyNumberFormat="1" applyBorder="1" applyAlignment="1">
      <alignment horizontal="center" vertical="center" wrapText="1"/>
    </xf>
    <xf numFmtId="62882" fontId="3" fillId="0" borderId="6" xfId="0" applyFont="1" applyNumberFormat="1" applyBorder="1" applyAlignment="1">
      <alignment horizontal="center" vertical="center" wrapText="1"/>
    </xf>
    <xf numFmtId="62883" fontId="3" fillId="0" borderId="6" xfId="0" applyFont="1" applyNumberFormat="1" applyBorder="1" applyAlignment="1">
      <alignment horizontal="center" vertical="center" wrapText="1"/>
    </xf>
    <xf numFmtId="62884" fontId="3" fillId="0" borderId="6" xfId="0" applyFont="1" applyNumberFormat="1" applyBorder="1" applyAlignment="1">
      <alignment horizontal="center" vertical="center" wrapText="1"/>
    </xf>
    <xf numFmtId="62885" fontId="3" fillId="0" borderId="6" xfId="0" applyFont="1" applyNumberFormat="1" applyBorder="1" applyAlignment="1">
      <alignment horizontal="center" vertical="center" wrapText="1"/>
    </xf>
    <xf numFmtId="62886" fontId="3" fillId="0" borderId="6" xfId="0" applyFont="1" applyNumberFormat="1" applyBorder="1" applyAlignment="1">
      <alignment horizontal="center" vertical="center" wrapText="1"/>
    </xf>
    <xf numFmtId="62887" fontId="3" fillId="0" borderId="6" xfId="0" applyFont="1" applyNumberFormat="1" applyBorder="1" applyAlignment="1">
      <alignment horizontal="center" vertical="center" wrapText="1"/>
    </xf>
    <xf numFmtId="62888" fontId="3" fillId="0" borderId="6" xfId="0" applyFont="1" applyNumberFormat="1" applyBorder="1" applyAlignment="1">
      <alignment horizontal="center" vertical="center" wrapText="1"/>
    </xf>
    <xf numFmtId="62889" fontId="3" fillId="0" borderId="6" xfId="0" applyFont="1" applyNumberFormat="1" applyBorder="1" applyAlignment="1">
      <alignment horizontal="center" vertical="center" wrapText="1"/>
    </xf>
    <xf numFmtId="62890" fontId="3" fillId="0" borderId="6" xfId="0" applyFont="1" applyNumberFormat="1" applyBorder="1" applyAlignment="1">
      <alignment horizontal="center" vertical="center" wrapText="1"/>
    </xf>
    <xf numFmtId="62891" fontId="3" fillId="0" borderId="6" xfId="0" applyFont="1" applyNumberFormat="1" applyBorder="1" applyAlignment="1">
      <alignment horizontal="center" vertical="center" wrapText="1"/>
    </xf>
    <xf numFmtId="62892" fontId="3" fillId="0" borderId="6" xfId="0" applyFont="1" applyNumberFormat="1" applyBorder="1" applyAlignment="1">
      <alignment horizontal="center" vertical="center" wrapText="1"/>
    </xf>
    <xf numFmtId="62893" fontId="3" fillId="0" borderId="6" xfId="0" applyFont="1" applyNumberFormat="1" applyBorder="1" applyAlignment="1">
      <alignment horizontal="center" vertical="center" wrapText="1"/>
    </xf>
    <xf numFmtId="62894" fontId="3" fillId="0" borderId="6" xfId="0" applyFont="1" applyNumberFormat="1" applyBorder="1" applyAlignment="1">
      <alignment horizontal="center" vertical="center" wrapText="1"/>
    </xf>
    <xf numFmtId="62895" fontId="3" fillId="0" borderId="6" xfId="0" applyFont="1" applyNumberFormat="1" applyBorder="1" applyAlignment="1">
      <alignment horizontal="center" vertical="center" wrapText="1"/>
    </xf>
    <xf numFmtId="62896" fontId="3" fillId="0" borderId="6" xfId="0" applyFont="1" applyNumberFormat="1" applyBorder="1" applyAlignment="1">
      <alignment horizontal="center" vertical="center" wrapText="1"/>
    </xf>
    <xf numFmtId="62897" fontId="3" fillId="0" borderId="6" xfId="0" applyFont="1" applyNumberFormat="1" applyBorder="1" applyAlignment="1">
      <alignment horizontal="center" vertical="center" wrapText="1"/>
    </xf>
    <xf numFmtId="62898" fontId="3" fillId="0" borderId="6" xfId="0" applyFont="1" applyNumberFormat="1" applyBorder="1" applyAlignment="1">
      <alignment horizontal="center" vertical="center" wrapText="1"/>
    </xf>
    <xf numFmtId="62899" fontId="3" fillId="0" borderId="6" xfId="0" applyFont="1" applyNumberFormat="1" applyBorder="1" applyAlignment="1">
      <alignment horizontal="center" vertical="center" wrapText="1"/>
    </xf>
    <xf numFmtId="62900" fontId="3" fillId="0" borderId="6" xfId="0" applyFont="1" applyNumberFormat="1" applyBorder="1" applyAlignment="1">
      <alignment horizontal="center" vertical="center" wrapText="1"/>
    </xf>
    <xf numFmtId="62901" fontId="3" fillId="0" borderId="6" xfId="0" applyFont="1" applyNumberFormat="1" applyBorder="1" applyAlignment="1">
      <alignment horizontal="center" vertical="center" wrapText="1"/>
    </xf>
    <xf numFmtId="62902" fontId="3" fillId="0" borderId="6" xfId="0" applyFont="1" applyNumberFormat="1" applyBorder="1" applyAlignment="1">
      <alignment horizontal="center" vertical="center" wrapText="1"/>
    </xf>
    <xf numFmtId="62903" fontId="3" fillId="0" borderId="6" xfId="0" applyFont="1" applyNumberFormat="1" applyBorder="1" applyAlignment="1">
      <alignment horizontal="center" vertical="center" wrapText="1"/>
    </xf>
    <xf numFmtId="62904" fontId="3" fillId="0" borderId="6" xfId="0" applyFont="1" applyNumberFormat="1" applyBorder="1" applyAlignment="1">
      <alignment horizontal="center" vertical="center" wrapText="1"/>
    </xf>
    <xf numFmtId="62905" fontId="3" fillId="0" borderId="6" xfId="0" applyFont="1" applyNumberFormat="1" applyBorder="1" applyAlignment="1">
      <alignment horizontal="center" vertical="center" wrapText="1"/>
    </xf>
    <xf numFmtId="62906" fontId="3" fillId="0" borderId="6" xfId="0" applyFont="1" applyNumberFormat="1" applyBorder="1" applyAlignment="1">
      <alignment horizontal="center" vertical="center" wrapText="1"/>
    </xf>
    <xf numFmtId="62907" fontId="3" fillId="0" borderId="6" xfId="0" applyFont="1" applyNumberFormat="1" applyBorder="1" applyAlignment="1">
      <alignment horizontal="center" vertical="center" wrapText="1"/>
    </xf>
    <xf numFmtId="62908" fontId="3" fillId="0" borderId="6" xfId="0" applyFont="1" applyNumberFormat="1" applyBorder="1" applyAlignment="1">
      <alignment horizontal="center" vertical="center" wrapText="1"/>
    </xf>
    <xf numFmtId="62909" fontId="3" fillId="0" borderId="6" xfId="0" applyFont="1" applyNumberFormat="1" applyBorder="1" applyAlignment="1">
      <alignment horizontal="center" vertical="center" wrapText="1"/>
    </xf>
    <xf numFmtId="62910" fontId="3" fillId="0" borderId="6" xfId="0" applyFont="1" applyNumberFormat="1" applyBorder="1" applyAlignment="1">
      <alignment horizontal="center" vertical="center" wrapText="1"/>
    </xf>
    <xf numFmtId="62911" fontId="3" fillId="0" borderId="6" xfId="0" applyFont="1" applyNumberFormat="1" applyBorder="1" applyAlignment="1">
      <alignment horizontal="center" vertical="center" wrapText="1"/>
    </xf>
    <xf numFmtId="62912" fontId="3" fillId="0" borderId="6" xfId="0" applyFont="1" applyNumberFormat="1" applyBorder="1" applyAlignment="1">
      <alignment horizontal="center" vertical="center" wrapText="1"/>
    </xf>
    <xf numFmtId="62913" fontId="3" fillId="0" borderId="6" xfId="0" applyFont="1" applyNumberFormat="1" applyBorder="1" applyAlignment="1">
      <alignment horizontal="center" vertical="center" wrapText="1"/>
    </xf>
    <xf numFmtId="62914" fontId="3" fillId="0" borderId="6" xfId="0" applyFont="1" applyNumberFormat="1" applyBorder="1" applyAlignment="1">
      <alignment horizontal="center" vertical="center" wrapText="1"/>
    </xf>
    <xf numFmtId="62915" fontId="3" fillId="0" borderId="6" xfId="0" applyFont="1" applyNumberFormat="1" applyBorder="1" applyAlignment="1">
      <alignment horizontal="center" vertical="center" wrapText="1"/>
    </xf>
    <xf numFmtId="62916" fontId="3" fillId="0" borderId="6" xfId="0" applyFont="1" applyNumberFormat="1" applyBorder="1" applyAlignment="1">
      <alignment horizontal="center" vertical="center" wrapText="1"/>
    </xf>
    <xf numFmtId="62917" fontId="3" fillId="0" borderId="6" xfId="0" applyFont="1" applyNumberFormat="1" applyBorder="1" applyAlignment="1">
      <alignment horizontal="center" vertical="center" wrapText="1"/>
    </xf>
    <xf numFmtId="62918" fontId="3" fillId="0" borderId="6" xfId="0" applyFont="1" applyNumberFormat="1" applyBorder="1" applyAlignment="1">
      <alignment horizontal="center" vertical="center" wrapText="1"/>
    </xf>
    <xf numFmtId="62919" fontId="3" fillId="0" borderId="6" xfId="0" applyFont="1" applyNumberFormat="1" applyBorder="1" applyAlignment="1">
      <alignment horizontal="center" vertical="center" wrapText="1"/>
    </xf>
    <xf numFmtId="62920" fontId="3" fillId="0" borderId="6" xfId="0" applyFont="1" applyNumberFormat="1" applyBorder="1" applyAlignment="1">
      <alignment horizontal="center" vertical="center" wrapText="1"/>
    </xf>
    <xf numFmtId="62921" fontId="3" fillId="0" borderId="6" xfId="0" applyFont="1" applyNumberFormat="1" applyBorder="1" applyAlignment="1">
      <alignment horizontal="center" vertical="center" wrapText="1"/>
    </xf>
    <xf numFmtId="62922" fontId="3" fillId="0" borderId="6" xfId="0" applyFont="1" applyNumberFormat="1" applyBorder="1" applyAlignment="1">
      <alignment horizontal="center" vertical="center" wrapText="1"/>
    </xf>
    <xf numFmtId="62923" fontId="3" fillId="0" borderId="6" xfId="0" applyFont="1" applyNumberFormat="1" applyBorder="1" applyAlignment="1">
      <alignment horizontal="center" vertical="center" wrapText="1"/>
    </xf>
    <xf numFmtId="62924" fontId="3" fillId="0" borderId="6" xfId="0" applyFont="1" applyNumberFormat="1" applyBorder="1" applyAlignment="1">
      <alignment horizontal="center" vertical="center" wrapText="1"/>
    </xf>
    <xf numFmtId="62925" fontId="3" fillId="0" borderId="6" xfId="0" applyFont="1" applyNumberFormat="1" applyBorder="1" applyAlignment="1">
      <alignment horizontal="center" vertical="center" wrapText="1"/>
    </xf>
    <xf numFmtId="62926" fontId="3" fillId="0" borderId="6" xfId="0" applyFont="1" applyNumberFormat="1" applyBorder="1" applyAlignment="1">
      <alignment horizontal="center" vertical="center" wrapText="1"/>
    </xf>
    <xf numFmtId="62927" fontId="3" fillId="0" borderId="6" xfId="0" applyFont="1" applyNumberFormat="1" applyBorder="1" applyAlignment="1">
      <alignment horizontal="center" vertical="center" wrapText="1"/>
    </xf>
    <xf numFmtId="62928" fontId="3" fillId="0" borderId="6" xfId="0" applyFont="1" applyNumberFormat="1" applyBorder="1" applyAlignment="1">
      <alignment horizontal="center" vertical="center" wrapText="1"/>
    </xf>
    <xf numFmtId="62929" fontId="3" fillId="0" borderId="6" xfId="0" applyFont="1" applyNumberFormat="1" applyBorder="1" applyAlignment="1">
      <alignment horizontal="center" vertical="center" wrapText="1"/>
    </xf>
    <xf numFmtId="62930" fontId="3" fillId="0" borderId="6" xfId="0" applyFont="1" applyNumberFormat="1" applyBorder="1" applyAlignment="1">
      <alignment horizontal="center" vertical="center" wrapText="1"/>
    </xf>
    <xf numFmtId="62931" fontId="3" fillId="0" borderId="6" xfId="0" applyFont="1" applyNumberFormat="1" applyBorder="1" applyAlignment="1">
      <alignment horizontal="center" vertical="center" wrapText="1"/>
    </xf>
    <xf numFmtId="62932" fontId="3" fillId="0" borderId="6" xfId="0" applyFont="1" applyNumberFormat="1" applyBorder="1" applyAlignment="1">
      <alignment horizontal="center" vertical="center" wrapText="1"/>
    </xf>
    <xf numFmtId="62933" fontId="3" fillId="0" borderId="7" xfId="0" applyFont="1" applyNumberFormat="1" applyBorder="1" applyAlignment="1">
      <alignment horizontal="center" vertical="center" wrapText="1"/>
    </xf>
    <xf numFmtId="62934" fontId="3" fillId="0" borderId="8" xfId="0" applyFont="1" applyNumberFormat="1" applyBorder="1" applyAlignment="1">
      <alignment horizontal="center" vertical="center" wrapText="1"/>
    </xf>
    <xf numFmtId="62935" fontId="0" fillId="0" borderId="0" xfId="0" applyFont="1" applyNumberFormat="1" applyAlignment="1">
      <alignment horizontal="right" vertical="center" wrapText="1"/>
    </xf>
    <xf numFmtId="62936" fontId="3" fillId="0" borderId="0" xfId="0" applyFont="1" applyNumberFormat="1" applyAlignment="1">
      <alignment horizontal="right" vertical="center" wrapText="1"/>
    </xf>
    <xf numFmtId="62937" fontId="0" fillId="0" borderId="1" xfId="0" applyFont="1" applyNumberFormat="1" applyBorder="1" applyAlignment="1">
      <alignment horizontal="center" vertical="center"/>
    </xf>
    <xf numFmtId="62938" fontId="0" fillId="0" borderId="1" xfId="0" applyFont="1" applyNumberFormat="1" applyBorder="1" applyAlignment="1">
      <alignment horizontal="center" vertical="center"/>
    </xf>
    <xf numFmtId="62939" fontId="0" fillId="0" borderId="1" xfId="0" applyFont="1" applyNumberFormat="1" applyBorder="1" applyAlignment="1">
      <alignment horizontal="center" vertical="center"/>
    </xf>
    <xf numFmtId="62940" fontId="0" fillId="0" borderId="1" xfId="0" applyFont="1" applyNumberFormat="1" applyBorder="1" applyAlignment="1">
      <alignment horizontal="center" vertical="center"/>
    </xf>
    <xf numFmtId="62941" fontId="0" fillId="0" borderId="1" xfId="0" applyFont="1" applyNumberFormat="1" applyBorder="1" applyAlignment="1">
      <alignment horizontal="center" vertical="center"/>
    </xf>
    <xf numFmtId="62942" fontId="0" fillId="0" borderId="1" xfId="0" applyFont="1" applyNumberFormat="1" applyBorder="1" applyAlignment="1">
      <alignment horizontal="center" vertical="center"/>
    </xf>
    <xf numFmtId="62943" fontId="0" fillId="0" borderId="1" xfId="0" applyFont="1" applyNumberFormat="1" applyBorder="1" applyAlignment="1">
      <alignment horizontal="center" vertical="center"/>
    </xf>
    <xf numFmtId="62944" fontId="0" fillId="0" borderId="1" xfId="0" applyFont="1" applyNumberFormat="1" applyBorder="1" applyAlignment="1">
      <alignment horizontal="center" vertical="center"/>
    </xf>
    <xf numFmtId="62945" fontId="0" fillId="0" borderId="1" xfId="0" applyFont="1" applyNumberFormat="1" applyBorder="1" applyAlignment="1">
      <alignment horizontal="center" vertical="center"/>
    </xf>
    <xf numFmtId="62946" fontId="0" fillId="0" borderId="1" xfId="0" applyFont="1" applyNumberFormat="1" applyBorder="1" applyAlignment="1">
      <alignment horizontal="center" vertical="center"/>
    </xf>
    <xf numFmtId="62947" fontId="0" fillId="0" borderId="1" xfId="0" applyFont="1" applyNumberFormat="1" applyBorder="1" applyAlignment="1">
      <alignment horizontal="center" vertical="center"/>
    </xf>
    <xf numFmtId="62948" fontId="0" fillId="0" borderId="1" xfId="0" applyFont="1" applyNumberFormat="1" applyBorder="1" applyAlignment="1">
      <alignment horizontal="center" vertical="center"/>
    </xf>
    <xf numFmtId="62949" fontId="0" fillId="0" borderId="1" xfId="0" applyFont="1" applyNumberFormat="1" applyBorder="1" applyAlignment="1">
      <alignment horizontal="center" vertical="center"/>
    </xf>
    <xf numFmtId="62950" fontId="0" fillId="0" borderId="1" xfId="0" applyFont="1" applyNumberFormat="1" applyBorder="1" applyAlignment="1">
      <alignment horizontal="center" vertical="center"/>
    </xf>
    <xf numFmtId="62951" fontId="0" fillId="0" borderId="1" xfId="0" applyFont="1" applyNumberFormat="1" applyBorder="1" applyAlignment="1">
      <alignment horizontal="center" vertical="center"/>
    </xf>
    <xf numFmtId="62952" fontId="0" fillId="0" borderId="1" xfId="0" applyFont="1" applyNumberFormat="1" applyBorder="1" applyAlignment="1">
      <alignment horizontal="center" vertical="center"/>
    </xf>
    <xf numFmtId="62953" fontId="0" fillId="0" borderId="1" xfId="0" applyFont="1" applyNumberFormat="1" applyBorder="1" applyAlignment="1">
      <alignment horizontal="center" vertical="center"/>
    </xf>
    <xf numFmtId="62954" fontId="0" fillId="0" borderId="1" xfId="0" applyFont="1" applyNumberFormat="1" applyBorder="1" applyAlignment="1">
      <alignment horizontal="center" vertical="center"/>
    </xf>
    <xf numFmtId="62955" fontId="0" fillId="0" borderId="1" xfId="0" applyFont="1" applyNumberFormat="1" applyBorder="1" applyAlignment="1">
      <alignment horizontal="center" vertical="center"/>
    </xf>
    <xf numFmtId="62956" fontId="0" fillId="0" borderId="1" xfId="0" applyFont="1" applyNumberFormat="1" applyBorder="1" applyAlignment="1">
      <alignment horizontal="center" vertical="center"/>
    </xf>
    <xf numFmtId="62957" fontId="0" fillId="0" borderId="1" xfId="0" applyFont="1" applyNumberFormat="1" applyBorder="1" applyAlignment="1">
      <alignment horizontal="center" vertical="center"/>
    </xf>
    <xf numFmtId="62958" fontId="0" fillId="0" borderId="1" xfId="0" applyFont="1" applyNumberFormat="1" applyBorder="1" applyAlignment="1">
      <alignment horizontal="center" vertical="center"/>
    </xf>
    <xf numFmtId="62959" fontId="0" fillId="0" borderId="1" xfId="0" applyFont="1" applyNumberFormat="1" applyBorder="1" applyAlignment="1">
      <alignment horizontal="center" vertical="center"/>
    </xf>
    <xf numFmtId="62960" fontId="0" fillId="0" borderId="1" xfId="0" applyFont="1" applyNumberFormat="1" applyBorder="1" applyAlignment="1">
      <alignment horizontal="center" vertical="center"/>
    </xf>
    <xf numFmtId="62961" fontId="0" fillId="0" borderId="1" xfId="0" applyFont="1" applyNumberFormat="1" applyBorder="1" applyAlignment="1">
      <alignment horizontal="center" vertical="center"/>
    </xf>
    <xf numFmtId="62962" fontId="0" fillId="0" borderId="1" xfId="0" applyFont="1" applyNumberFormat="1" applyBorder="1" applyAlignment="1">
      <alignment horizontal="center" vertical="center"/>
    </xf>
    <xf numFmtId="62963" fontId="0" fillId="0" borderId="1" xfId="0" applyFont="1" applyNumberFormat="1" applyBorder="1" applyAlignment="1">
      <alignment horizontal="center" vertical="center"/>
    </xf>
    <xf numFmtId="62964" fontId="0" fillId="0" borderId="1" xfId="0" applyFont="1" applyNumberFormat="1" applyBorder="1" applyAlignment="1">
      <alignment horizontal="center" vertical="center"/>
    </xf>
    <xf numFmtId="62965" fontId="0" fillId="0" borderId="1" xfId="0" applyFont="1" applyNumberFormat="1" applyBorder="1" applyAlignment="1">
      <alignment horizontal="center" vertical="center"/>
    </xf>
    <xf numFmtId="62966" fontId="0" fillId="0" borderId="1" xfId="0" applyFont="1" applyNumberFormat="1" applyBorder="1" applyAlignment="1">
      <alignment horizontal="center" vertical="center"/>
    </xf>
    <xf numFmtId="62967" fontId="0" fillId="0" borderId="1" xfId="0" applyFont="1" applyNumberFormat="1" applyBorder="1" applyAlignment="1">
      <alignment horizontal="center" vertical="center"/>
    </xf>
    <xf numFmtId="62968" fontId="0" fillId="0" borderId="1" xfId="0" applyFont="1" applyNumberFormat="1" applyBorder="1" applyAlignment="1">
      <alignment horizontal="center" vertical="center"/>
    </xf>
    <xf numFmtId="62969" fontId="0" fillId="0" borderId="1" xfId="0" applyFont="1" applyNumberFormat="1" applyBorder="1" applyAlignment="1">
      <alignment horizontal="center" vertical="center"/>
    </xf>
    <xf numFmtId="62970" fontId="0" fillId="0" borderId="1" xfId="0" applyFont="1" applyNumberFormat="1" applyBorder="1" applyAlignment="1">
      <alignment horizontal="center" vertical="center"/>
    </xf>
    <xf numFmtId="62971" fontId="0" fillId="0" borderId="1" xfId="0" applyFont="1" applyNumberFormat="1" applyBorder="1" applyAlignment="1">
      <alignment horizontal="center" vertical="center"/>
    </xf>
    <xf numFmtId="62972" fontId="0" fillId="0" borderId="1" xfId="0" applyFont="1" applyNumberFormat="1" applyBorder="1" applyAlignment="1">
      <alignment horizontal="center" vertical="center"/>
    </xf>
    <xf numFmtId="62973" fontId="0" fillId="0" borderId="1" xfId="0" applyFont="1" applyNumberFormat="1" applyBorder="1" applyAlignment="1">
      <alignment horizontal="center" vertical="center"/>
    </xf>
    <xf numFmtId="62974" fontId="0" fillId="0" borderId="1" xfId="0" applyFont="1" applyNumberFormat="1" applyBorder="1" applyAlignment="1">
      <alignment horizontal="center" vertical="center"/>
    </xf>
    <xf numFmtId="62975" fontId="0" fillId="0" borderId="1" xfId="0" applyFont="1" applyNumberFormat="1" applyBorder="1" applyAlignment="1">
      <alignment horizontal="center" vertical="center"/>
    </xf>
    <xf numFmtId="62976" fontId="0" fillId="0" borderId="1" xfId="0" applyFont="1" applyNumberFormat="1" applyBorder="1" applyAlignment="1">
      <alignment horizontal="center" vertical="center"/>
    </xf>
    <xf numFmtId="62977" fontId="0" fillId="0" borderId="1" xfId="0" applyFont="1" applyNumberFormat="1" applyBorder="1" applyAlignment="1">
      <alignment horizontal="center" vertical="center"/>
    </xf>
    <xf numFmtId="62978" fontId="0" fillId="0" borderId="1" xfId="0" applyFont="1" applyNumberFormat="1" applyBorder="1" applyAlignment="1">
      <alignment horizontal="center" vertical="center"/>
    </xf>
    <xf numFmtId="62979" fontId="0" fillId="0" borderId="1" xfId="0" applyFont="1" applyNumberFormat="1" applyBorder="1" applyAlignment="1">
      <alignment horizontal="center" vertical="center"/>
    </xf>
    <xf numFmtId="62980" fontId="0" fillId="0" borderId="1" xfId="0" applyFont="1" applyNumberFormat="1" applyBorder="1" applyAlignment="1">
      <alignment horizontal="center" vertical="center"/>
    </xf>
    <xf numFmtId="62981" fontId="0" fillId="0" borderId="1" xfId="0" applyFont="1" applyNumberFormat="1" applyBorder="1" applyAlignment="1">
      <alignment horizontal="center" vertical="center"/>
    </xf>
    <xf numFmtId="62982" fontId="0" fillId="0" borderId="1" xfId="0" applyFont="1" applyNumberFormat="1" applyBorder="1" applyAlignment="1">
      <alignment horizontal="center" vertical="center"/>
    </xf>
    <xf numFmtId="62983" fontId="0" fillId="0" borderId="1" xfId="0" applyFont="1" applyNumberFormat="1" applyBorder="1" applyAlignment="1">
      <alignment horizontal="center" vertical="center"/>
    </xf>
    <xf numFmtId="62984" fontId="0" fillId="0" borderId="1" xfId="0" applyFont="1" applyNumberFormat="1" applyBorder="1" applyAlignment="1">
      <alignment horizontal="center" vertical="center"/>
    </xf>
    <xf numFmtId="62985" fontId="0" fillId="0" borderId="1" xfId="0" applyFont="1" applyNumberFormat="1" applyBorder="1" applyAlignment="1">
      <alignment horizontal="center" vertical="center"/>
    </xf>
    <xf numFmtId="62986" fontId="0" fillId="0" borderId="1" xfId="0" applyFont="1" applyNumberFormat="1" applyBorder="1" applyAlignment="1">
      <alignment horizontal="center" vertical="center"/>
    </xf>
    <xf numFmtId="62987" fontId="0" fillId="0" borderId="1" xfId="0" applyFont="1" applyNumberFormat="1" applyBorder="1" applyAlignment="1">
      <alignment horizontal="center" vertical="center"/>
    </xf>
    <xf numFmtId="62988" fontId="0" fillId="0" borderId="1" xfId="0" applyFont="1" applyNumberFormat="1" applyBorder="1" applyAlignment="1">
      <alignment horizontal="center" vertical="center"/>
    </xf>
    <xf numFmtId="62989" fontId="0" fillId="0" borderId="1" xfId="0" applyFont="1" applyNumberFormat="1" applyBorder="1" applyAlignment="1">
      <alignment horizontal="center" vertical="center"/>
    </xf>
    <xf numFmtId="62990" fontId="0" fillId="0" borderId="1" xfId="0" applyFont="1" applyNumberFormat="1" applyBorder="1" applyAlignment="1">
      <alignment horizontal="center" vertical="center"/>
    </xf>
    <xf numFmtId="62991" fontId="0" fillId="0" borderId="1" xfId="0" applyFont="1" applyNumberFormat="1" applyBorder="1" applyAlignment="1">
      <alignment horizontal="center" vertical="center"/>
    </xf>
    <xf numFmtId="62992" fontId="0" fillId="0" borderId="1" xfId="0" applyFont="1" applyNumberFormat="1" applyBorder="1" applyAlignment="1">
      <alignment horizontal="center" vertical="center"/>
    </xf>
    <xf numFmtId="62993" fontId="0" fillId="0" borderId="1" xfId="0" applyFont="1" applyNumberFormat="1" applyBorder="1" applyAlignment="1">
      <alignment horizontal="center" vertical="center"/>
    </xf>
    <xf numFmtId="62994" fontId="0" fillId="0" borderId="1" xfId="0" applyFont="1" applyNumberFormat="1" applyBorder="1" applyAlignment="1">
      <alignment horizontal="center" vertical="center"/>
    </xf>
    <xf numFmtId="62995" fontId="0" fillId="0" borderId="1" xfId="0" applyFont="1" applyNumberFormat="1" applyBorder="1" applyAlignment="1">
      <alignment horizontal="center" vertical="center"/>
    </xf>
    <xf numFmtId="62996" fontId="0" fillId="0" borderId="1" xfId="0" applyFont="1" applyNumberFormat="1" applyBorder="1" applyAlignment="1">
      <alignment horizontal="center" vertical="center"/>
    </xf>
    <xf numFmtId="62997" fontId="0" fillId="0" borderId="1" xfId="0" applyFont="1" applyNumberFormat="1" applyBorder="1" applyAlignment="1">
      <alignment horizontal="center" vertical="center"/>
    </xf>
    <xf numFmtId="62998" fontId="0" fillId="0" borderId="1" xfId="0" applyFont="1" applyNumberFormat="1" applyBorder="1" applyAlignment="1">
      <alignment horizontal="center" vertical="center"/>
    </xf>
    <xf numFmtId="62999" fontId="0" fillId="0" borderId="1" xfId="0" applyFont="1" applyNumberFormat="1" applyBorder="1" applyAlignment="1">
      <alignment horizontal="center" vertical="center"/>
    </xf>
    <xf numFmtId="63000" fontId="0" fillId="0" borderId="1" xfId="0" applyFont="1" applyNumberFormat="1" applyBorder="1" applyAlignment="1">
      <alignment horizontal="center" vertical="center"/>
    </xf>
    <xf numFmtId="63001" fontId="0" fillId="0" borderId="1" xfId="0" applyFont="1" applyNumberFormat="1" applyBorder="1" applyAlignment="1">
      <alignment horizontal="center" vertical="center"/>
    </xf>
    <xf numFmtId="63002" fontId="0" fillId="0" borderId="1" xfId="0" applyFont="1" applyNumberFormat="1" applyBorder="1" applyAlignment="1">
      <alignment horizontal="center" vertical="center"/>
    </xf>
    <xf numFmtId="63003" fontId="0" fillId="0" borderId="1" xfId="0" applyFont="1" applyNumberFormat="1" applyBorder="1" applyAlignment="1">
      <alignment horizontal="center" vertical="center"/>
    </xf>
    <xf numFmtId="63004" fontId="0" fillId="0" borderId="1" xfId="0" applyFont="1" applyNumberFormat="1" applyBorder="1" applyAlignment="1">
      <alignment horizontal="center" vertical="center"/>
    </xf>
    <xf numFmtId="63005" fontId="0" fillId="0" borderId="1" xfId="0" applyFont="1" applyNumberFormat="1" applyBorder="1" applyAlignment="1">
      <alignment horizontal="center" vertical="center"/>
    </xf>
    <xf numFmtId="63006" fontId="0" fillId="0" borderId="1" xfId="0" applyFont="1" applyNumberFormat="1" applyBorder="1" applyAlignment="1">
      <alignment horizontal="center" vertical="center"/>
    </xf>
    <xf numFmtId="63007" fontId="0" fillId="0" borderId="1" xfId="0" applyFont="1" applyNumberFormat="1" applyBorder="1" applyAlignment="1">
      <alignment horizontal="center" vertical="center"/>
    </xf>
    <xf numFmtId="63008" fontId="0" fillId="0" borderId="1" xfId="0" applyFont="1" applyNumberFormat="1" applyBorder="1" applyAlignment="1">
      <alignment horizontal="center" vertical="center"/>
    </xf>
    <xf numFmtId="63009" fontId="0" fillId="0" borderId="1" xfId="0" applyFont="1" applyNumberFormat="1" applyBorder="1" applyAlignment="1">
      <alignment horizontal="center" vertical="center"/>
    </xf>
    <xf numFmtId="63010" fontId="0" fillId="0" borderId="1" xfId="0" applyFont="1" applyNumberFormat="1" applyBorder="1" applyAlignment="1">
      <alignment horizontal="center" vertical="center"/>
    </xf>
    <xf numFmtId="63011" fontId="0" fillId="0" borderId="1" xfId="0" applyFont="1" applyNumberFormat="1" applyBorder="1" applyAlignment="1">
      <alignment horizontal="center" vertical="center"/>
    </xf>
    <xf numFmtId="63012" fontId="0" fillId="0" borderId="1" xfId="0" applyFont="1" applyNumberFormat="1" applyBorder="1" applyAlignment="1">
      <alignment horizontal="center" vertical="center"/>
    </xf>
    <xf numFmtId="63013" fontId="0" fillId="0" borderId="1" xfId="0" applyFont="1" applyNumberFormat="1" applyBorder="1" applyAlignment="1">
      <alignment horizontal="center" vertical="center"/>
    </xf>
    <xf numFmtId="63014" fontId="0" fillId="0" borderId="1" xfId="0" applyFont="1" applyNumberFormat="1" applyBorder="1" applyAlignment="1">
      <alignment horizontal="center" vertical="center"/>
    </xf>
    <xf numFmtId="63015" fontId="0" fillId="0" borderId="1" xfId="0" applyFont="1" applyNumberFormat="1" applyBorder="1" applyAlignment="1">
      <alignment horizontal="center" vertical="center"/>
    </xf>
    <xf numFmtId="63016" fontId="0" fillId="0" borderId="1" xfId="0" applyFont="1" applyNumberFormat="1" applyBorder="1" applyAlignment="1">
      <alignment horizontal="center" vertical="center"/>
    </xf>
    <xf numFmtId="63017" fontId="0" fillId="0" borderId="1" xfId="0" applyFont="1" applyNumberFormat="1" applyBorder="1" applyAlignment="1">
      <alignment horizontal="center" vertical="center"/>
    </xf>
    <xf numFmtId="63018" fontId="0" fillId="0" borderId="1" xfId="0" applyFont="1" applyNumberFormat="1" applyBorder="1" applyAlignment="1">
      <alignment horizontal="center" vertical="center"/>
    </xf>
    <xf numFmtId="63019" fontId="0" fillId="0" borderId="1" xfId="0" applyFont="1" applyNumberFormat="1" applyBorder="1" applyAlignment="1">
      <alignment horizontal="center" vertical="center"/>
    </xf>
    <xf numFmtId="63020" fontId="0" fillId="0" borderId="1" xfId="0" applyFont="1" applyNumberFormat="1" applyBorder="1" applyAlignment="1">
      <alignment horizontal="center" vertical="center"/>
    </xf>
    <xf numFmtId="63021" fontId="0" fillId="0" borderId="1" xfId="0" applyFont="1" applyNumberFormat="1" applyBorder="1" applyAlignment="1">
      <alignment horizontal="center" vertical="center"/>
    </xf>
    <xf numFmtId="63022" fontId="0" fillId="0" borderId="1" xfId="0" applyFont="1" applyNumberFormat="1" applyBorder="1" applyAlignment="1">
      <alignment horizontal="center" vertical="center"/>
    </xf>
    <xf numFmtId="63023" fontId="0" fillId="0" borderId="1" xfId="0" applyFont="1" applyNumberFormat="1" applyBorder="1" applyAlignment="1">
      <alignment horizontal="center" vertical="center"/>
    </xf>
    <xf numFmtId="63024" fontId="0" fillId="0" borderId="1" xfId="0" applyFont="1" applyNumberFormat="1" applyBorder="1" applyAlignment="1">
      <alignment horizontal="center" vertical="center"/>
    </xf>
    <xf numFmtId="63025" fontId="0" fillId="0" borderId="1" xfId="0" applyFont="1" applyNumberFormat="1" applyBorder="1" applyAlignment="1">
      <alignment horizontal="center" vertical="center"/>
    </xf>
    <xf numFmtId="63026" fontId="0" fillId="0" borderId="1" xfId="0" applyFont="1" applyNumberFormat="1" applyBorder="1" applyAlignment="1">
      <alignment horizontal="center" vertical="center"/>
    </xf>
    <xf numFmtId="63027" fontId="0" fillId="0" borderId="1" xfId="0" applyFont="1" applyNumberFormat="1" applyBorder="1" applyAlignment="1">
      <alignment horizontal="center" vertical="center"/>
    </xf>
    <xf numFmtId="63028" fontId="0" fillId="0" borderId="1" xfId="0" applyFont="1" applyNumberFormat="1" applyBorder="1" applyAlignment="1">
      <alignment horizontal="center" vertical="center"/>
    </xf>
    <xf numFmtId="63029" fontId="0" fillId="0" borderId="1" xfId="0" applyFont="1" applyNumberFormat="1" applyBorder="1" applyAlignment="1">
      <alignment horizontal="center" vertical="center"/>
    </xf>
    <xf numFmtId="63030" fontId="0" fillId="0" borderId="2" xfId="0" applyFont="1" applyNumberFormat="1" applyBorder="1" applyAlignment="1">
      <alignment horizontal="center" vertical="center"/>
    </xf>
    <xf numFmtId="63031" fontId="0" fillId="0" borderId="3" xfId="0" applyFont="1" applyNumberFormat="1" applyBorder="1" applyAlignment="1">
      <alignment horizontal="center" vertical="center"/>
    </xf>
    <xf numFmtId="63032" fontId="0" fillId="0" borderId="4" xfId="0" applyFont="1" applyNumberFormat="1" applyBorder="1" applyAlignment="1">
      <alignment horizontal="center" vertical="center" wrapText="1"/>
    </xf>
    <xf numFmtId="63033" fontId="0" fillId="0" borderId="5" xfId="0" applyFont="1" applyNumberFormat="1" applyBorder="1" applyAlignment="1">
      <alignment horizontal="center" vertical="center" wrapText="1"/>
    </xf>
    <xf numFmtId="63034" fontId="0" fillId="0" borderId="0" xfId="0" applyFont="1" applyNumberFormat="1" applyAlignment="1">
      <alignment horizontal="center" vertical="center"/>
    </xf>
    <xf numFmtId="63035" fontId="0" fillId="0" borderId="1" xfId="0" applyFont="1" applyNumberFormat="1" applyBorder="1" applyAlignment="1">
      <alignment horizontal="center" vertical="center" wrapText="1"/>
    </xf>
    <xf numFmtId="63036" fontId="0" fillId="0" borderId="0" xfId="0" applyFont="1" applyNumberFormat="1" applyAlignment="1">
      <alignment horizontal="center" vertical="center" wrapText="1"/>
    </xf>
    <xf numFmtId="63037" fontId="0" fillId="0" borderId="1" xfId="0" applyFont="1" applyNumberFormat="1" applyBorder="1" applyAlignment="1">
      <alignment horizontal="center" vertical="center" wrapText="1"/>
    </xf>
    <xf numFmtId="63038" fontId="0" fillId="0" borderId="0" xfId="0" applyFont="1" applyNumberFormat="1" applyAlignment="1">
      <alignment horizontal="center" vertical="center" wrapText="1"/>
    </xf>
    <xf numFmtId="63039" fontId="0" fillId="0" borderId="1" xfId="0" applyFont="1" applyNumberFormat="1" applyBorder="1" applyAlignment="1">
      <alignment horizontal="center" vertical="center" wrapText="1"/>
    </xf>
    <xf numFmtId="63040" fontId="0" fillId="0" borderId="0" xfId="0" applyFont="1" applyNumberFormat="1" applyAlignment="1">
      <alignment horizontal="center" vertical="center" wrapText="1"/>
    </xf>
    <xf numFmtId="63041" fontId="0" fillId="0" borderId="1" xfId="0" applyFont="1" applyNumberFormat="1" applyBorder="1" applyAlignment="1">
      <alignment horizontal="center" vertical="center" wrapText="1"/>
    </xf>
    <xf numFmtId="63042" fontId="0" fillId="0" borderId="0" xfId="0" applyFont="1" applyNumberFormat="1" applyAlignment="1">
      <alignment horizontal="center" vertical="center" wrapText="1"/>
    </xf>
    <xf numFmtId="63043" fontId="0" fillId="0" borderId="1" xfId="0" applyFont="1" applyNumberFormat="1" applyBorder="1" applyAlignment="1">
      <alignment horizontal="center" vertical="center" wrapText="1"/>
    </xf>
    <xf numFmtId="63044" fontId="0" fillId="0" borderId="0" xfId="0" applyFont="1" applyNumberFormat="1" applyAlignment="1">
      <alignment horizontal="center" vertical="center" wrapText="1"/>
    </xf>
    <xf numFmtId="63045" fontId="0" fillId="0" borderId="1" xfId="0" applyFont="1" applyNumberFormat="1" applyBorder="1" applyAlignment="1">
      <alignment horizontal="center" vertical="center" wrapText="1"/>
    </xf>
    <xf numFmtId="63046" fontId="0" fillId="0" borderId="0" xfId="0" applyFont="1" applyNumberFormat="1" applyAlignment="1">
      <alignment horizontal="center" vertical="center" wrapText="1"/>
    </xf>
    <xf numFmtId="63047" fontId="0" fillId="0" borderId="1" xfId="0" applyFont="1" applyNumberFormat="1" applyBorder="1" applyAlignment="1">
      <alignment horizontal="center" vertical="center" wrapText="1"/>
    </xf>
    <xf numFmtId="63048" fontId="0" fillId="0" borderId="0" xfId="0" applyFont="1" applyNumberFormat="1" applyAlignment="1">
      <alignment horizontal="center" vertical="center" wrapText="1"/>
    </xf>
    <xf numFmtId="63049" fontId="0" fillId="0" borderId="1" xfId="0" applyFont="1" applyNumberFormat="1" applyBorder="1" applyAlignment="1">
      <alignment horizontal="center" vertical="center" wrapText="1"/>
    </xf>
    <xf numFmtId="63050" fontId="0" fillId="0" borderId="0" xfId="0" applyFont="1" applyNumberFormat="1" applyAlignment="1">
      <alignment horizontal="center" vertical="center" wrapText="1"/>
    </xf>
    <xf numFmtId="63051" fontId="0" fillId="0" borderId="1" xfId="0" applyFont="1" applyNumberFormat="1" applyBorder="1" applyAlignment="1">
      <alignment horizontal="center" vertical="center" wrapText="1"/>
    </xf>
    <xf numFmtId="63052" fontId="0" fillId="0" borderId="0" xfId="0" applyFont="1" applyNumberFormat="1" applyAlignment="1">
      <alignment horizontal="center" vertical="center" wrapText="1"/>
    </xf>
    <xf numFmtId="63053" fontId="0" fillId="0" borderId="1" xfId="0" applyFont="1" applyNumberFormat="1" applyBorder="1" applyAlignment="1">
      <alignment horizontal="center" vertical="center" wrapText="1"/>
    </xf>
    <xf numFmtId="63054" fontId="0" fillId="0" borderId="0" xfId="0" applyFont="1" applyNumberFormat="1" applyAlignment="1">
      <alignment horizontal="center" vertical="center" wrapText="1"/>
    </xf>
    <xf numFmtId="63055" fontId="0" fillId="0" borderId="1" xfId="0" applyFont="1" applyNumberFormat="1" applyBorder="1" applyAlignment="1">
      <alignment horizontal="center" vertical="center" wrapText="1"/>
    </xf>
    <xf numFmtId="63056" fontId="0" fillId="0" borderId="0" xfId="0" applyFont="1" applyNumberFormat="1" applyAlignment="1">
      <alignment horizontal="center" vertical="center" wrapText="1"/>
    </xf>
    <xf numFmtId="63057" fontId="0" fillId="0" borderId="1" xfId="0" applyFont="1" applyNumberFormat="1" applyBorder="1" applyAlignment="1">
      <alignment horizontal="center" vertical="center" wrapText="1"/>
    </xf>
    <xf numFmtId="63058" fontId="0" fillId="0" borderId="0" xfId="0" applyFont="1" applyNumberFormat="1" applyAlignment="1">
      <alignment horizontal="center" vertical="center" wrapText="1"/>
    </xf>
    <xf numFmtId="63059" fontId="0" fillId="0" borderId="1" xfId="0" applyFont="1" applyNumberFormat="1" applyBorder="1" applyAlignment="1">
      <alignment horizontal="center" vertical="center" wrapText="1"/>
    </xf>
    <xf numFmtId="63060" fontId="0" fillId="0" borderId="0" xfId="0" applyFont="1" applyNumberFormat="1" applyAlignment="1">
      <alignment horizontal="center" vertical="center" wrapText="1"/>
    </xf>
    <xf numFmtId="63061" fontId="0" fillId="0" borderId="1" xfId="0" applyFont="1" applyNumberFormat="1" applyBorder="1" applyAlignment="1">
      <alignment horizontal="center" vertical="center" wrapText="1"/>
    </xf>
    <xf numFmtId="63062" fontId="0" fillId="0" borderId="0" xfId="0" applyFont="1" applyNumberFormat="1" applyAlignment="1">
      <alignment horizontal="center" vertical="center" wrapText="1"/>
    </xf>
    <xf numFmtId="63063" fontId="0" fillId="0" borderId="1" xfId="0" applyFont="1" applyNumberFormat="1" applyBorder="1" applyAlignment="1">
      <alignment horizontal="center" vertical="center" wrapText="1"/>
    </xf>
    <xf numFmtId="63064" fontId="0" fillId="0" borderId="0" xfId="0" applyFont="1" applyNumberFormat="1" applyAlignment="1">
      <alignment horizontal="center" vertical="center" wrapText="1"/>
    </xf>
    <xf numFmtId="63065" fontId="0" fillId="0" borderId="1" xfId="0" applyFont="1" applyNumberFormat="1" applyBorder="1" applyAlignment="1">
      <alignment horizontal="center" vertical="center" wrapText="1"/>
    </xf>
    <xf numFmtId="63066" fontId="0" fillId="0" borderId="0" xfId="0" applyFont="1" applyNumberFormat="1" applyAlignment="1">
      <alignment horizontal="center" vertical="center" wrapText="1"/>
    </xf>
    <xf numFmtId="63067" fontId="0" fillId="0" borderId="1" xfId="0" applyFont="1" applyNumberFormat="1" applyBorder="1" applyAlignment="1">
      <alignment horizontal="center" vertical="center" wrapText="1"/>
    </xf>
    <xf numFmtId="63068" fontId="0" fillId="0" borderId="0" xfId="0" applyFont="1" applyNumberFormat="1" applyAlignment="1">
      <alignment horizontal="center" vertical="center" wrapText="1"/>
    </xf>
    <xf numFmtId="63069" fontId="0" fillId="0" borderId="1" xfId="0" applyFont="1" applyNumberFormat="1" applyBorder="1" applyAlignment="1">
      <alignment horizontal="center" vertical="center" wrapText="1"/>
    </xf>
    <xf numFmtId="63070" fontId="0" fillId="0" borderId="0" xfId="0" applyFont="1" applyNumberFormat="1" applyAlignment="1">
      <alignment horizontal="center" vertical="center" wrapText="1"/>
    </xf>
    <xf numFmtId="63071" fontId="0" fillId="0" borderId="1" xfId="0" applyFont="1" applyNumberFormat="1" applyBorder="1" applyAlignment="1">
      <alignment horizontal="center" vertical="center" wrapText="1"/>
    </xf>
    <xf numFmtId="63072" fontId="0" fillId="0" borderId="0" xfId="0" applyFont="1" applyNumberFormat="1" applyAlignment="1">
      <alignment horizontal="center" vertical="center" wrapText="1"/>
    </xf>
    <xf numFmtId="63073" fontId="0" fillId="0" borderId="1" xfId="0" applyFont="1" applyNumberFormat="1" applyBorder="1" applyAlignment="1">
      <alignment horizontal="center" vertical="center" wrapText="1"/>
    </xf>
    <xf numFmtId="63074" fontId="0" fillId="0" borderId="0" xfId="0" applyFont="1" applyNumberFormat="1" applyAlignment="1">
      <alignment horizontal="center" vertical="center" wrapText="1"/>
    </xf>
    <xf numFmtId="63075" fontId="0" fillId="0" borderId="1" xfId="0" applyFont="1" applyNumberFormat="1" applyBorder="1" applyAlignment="1">
      <alignment horizontal="center" vertical="center" wrapText="1"/>
    </xf>
    <xf numFmtId="63076" fontId="0" fillId="0" borderId="0" xfId="0" applyFont="1" applyNumberFormat="1" applyAlignment="1">
      <alignment horizontal="center" vertical="center" wrapText="1"/>
    </xf>
    <xf numFmtId="63077" fontId="3" fillId="0" borderId="6" xfId="0" applyFont="1" applyNumberFormat="1" applyBorder="1" applyAlignment="1">
      <alignment horizontal="center" vertical="center" wrapText="1"/>
    </xf>
    <xf numFmtId="63078" fontId="3" fillId="0" borderId="6" xfId="0" applyFont="1" applyNumberFormat="1" applyBorder="1" applyAlignment="1">
      <alignment horizontal="center" vertical="center" wrapText="1"/>
    </xf>
    <xf numFmtId="63079" fontId="3" fillId="0" borderId="6" xfId="0" applyFont="1" applyNumberFormat="1" applyBorder="1" applyAlignment="1">
      <alignment horizontal="center" vertical="center" wrapText="1"/>
    </xf>
    <xf numFmtId="63080" fontId="3" fillId="0" borderId="6" xfId="0" applyFont="1" applyNumberFormat="1" applyBorder="1" applyAlignment="1">
      <alignment horizontal="center" vertical="center" wrapText="1"/>
    </xf>
    <xf numFmtId="63081" fontId="3" fillId="0" borderId="6" xfId="0" applyFont="1" applyNumberFormat="1" applyBorder="1" applyAlignment="1">
      <alignment horizontal="center" vertical="center" wrapText="1"/>
    </xf>
    <xf numFmtId="63082" fontId="3" fillId="0" borderId="6" xfId="0" applyFont="1" applyNumberFormat="1" applyBorder="1" applyAlignment="1">
      <alignment horizontal="center" vertical="center" wrapText="1"/>
    </xf>
    <xf numFmtId="63083" fontId="3" fillId="0" borderId="6" xfId="0" applyFont="1" applyNumberFormat="1" applyBorder="1" applyAlignment="1">
      <alignment horizontal="center" vertical="center" wrapText="1"/>
    </xf>
    <xf numFmtId="63084" fontId="3" fillId="0" borderId="6" xfId="0" applyFont="1" applyNumberFormat="1" applyBorder="1" applyAlignment="1">
      <alignment horizontal="center" vertical="center" wrapText="1"/>
    </xf>
    <xf numFmtId="63085" fontId="3" fillId="0" borderId="6" xfId="0" applyFont="1" applyNumberFormat="1" applyBorder="1" applyAlignment="1">
      <alignment horizontal="center" vertical="center" wrapText="1"/>
    </xf>
    <xf numFmtId="63086" fontId="3" fillId="0" borderId="6" xfId="0" applyFont="1" applyNumberFormat="1" applyBorder="1" applyAlignment="1">
      <alignment horizontal="center" vertical="center" wrapText="1"/>
    </xf>
    <xf numFmtId="63087" fontId="3" fillId="0" borderId="6" xfId="0" applyFont="1" applyNumberFormat="1" applyBorder="1" applyAlignment="1">
      <alignment horizontal="center" vertical="center" wrapText="1"/>
    </xf>
    <xf numFmtId="63088" fontId="3" fillId="0" borderId="6" xfId="0" applyFont="1" applyNumberFormat="1" applyBorder="1" applyAlignment="1">
      <alignment horizontal="center" vertical="center" wrapText="1"/>
    </xf>
    <xf numFmtId="63089" fontId="3" fillId="0" borderId="6" xfId="0" applyFont="1" applyNumberFormat="1" applyBorder="1" applyAlignment="1">
      <alignment horizontal="center" vertical="center" wrapText="1"/>
    </xf>
    <xf numFmtId="63090" fontId="3" fillId="0" borderId="6" xfId="0" applyFont="1" applyNumberFormat="1" applyBorder="1" applyAlignment="1">
      <alignment horizontal="center" vertical="center" wrapText="1"/>
    </xf>
    <xf numFmtId="63091" fontId="3" fillId="0" borderId="6" xfId="0" applyFont="1" applyNumberFormat="1" applyBorder="1" applyAlignment="1">
      <alignment horizontal="center" vertical="center" wrapText="1"/>
    </xf>
    <xf numFmtId="63092" fontId="3" fillId="0" borderId="6" xfId="0" applyFont="1" applyNumberFormat="1" applyBorder="1" applyAlignment="1">
      <alignment horizontal="center" vertical="center" wrapText="1"/>
    </xf>
    <xf numFmtId="63093" fontId="3" fillId="0" borderId="6" xfId="0" applyFont="1" applyNumberFormat="1" applyBorder="1" applyAlignment="1">
      <alignment horizontal="center" vertical="center" wrapText="1"/>
    </xf>
    <xf numFmtId="63094" fontId="3" fillId="0" borderId="6" xfId="0" applyFont="1" applyNumberFormat="1" applyBorder="1" applyAlignment="1">
      <alignment horizontal="center" vertical="center" wrapText="1"/>
    </xf>
    <xf numFmtId="63095" fontId="3" fillId="0" borderId="6" xfId="0" applyFont="1" applyNumberFormat="1" applyBorder="1" applyAlignment="1">
      <alignment horizontal="center" vertical="center" wrapText="1"/>
    </xf>
    <xf numFmtId="63096" fontId="3" fillId="0" borderId="6" xfId="0" applyFont="1" applyNumberFormat="1" applyBorder="1" applyAlignment="1">
      <alignment horizontal="center" vertical="center" wrapText="1"/>
    </xf>
    <xf numFmtId="63097" fontId="3" fillId="0" borderId="6" xfId="0" applyFont="1" applyNumberFormat="1" applyBorder="1" applyAlignment="1">
      <alignment horizontal="center" vertical="center" wrapText="1"/>
    </xf>
    <xf numFmtId="63098" fontId="3" fillId="0" borderId="6" xfId="0" applyFont="1" applyNumberFormat="1" applyBorder="1" applyAlignment="1">
      <alignment horizontal="center" vertical="center" wrapText="1"/>
    </xf>
    <xf numFmtId="63099" fontId="3" fillId="0" borderId="6" xfId="0" applyFont="1" applyNumberFormat="1" applyBorder="1" applyAlignment="1">
      <alignment horizontal="center" vertical="center" wrapText="1"/>
    </xf>
    <xf numFmtId="63100" fontId="3" fillId="0" borderId="6" xfId="0" applyFont="1" applyNumberFormat="1" applyBorder="1" applyAlignment="1">
      <alignment horizontal="center" vertical="center" wrapText="1"/>
    </xf>
    <xf numFmtId="63101" fontId="3" fillId="0" borderId="6" xfId="0" applyFont="1" applyNumberFormat="1" applyBorder="1" applyAlignment="1">
      <alignment horizontal="center" vertical="center" wrapText="1"/>
    </xf>
    <xf numFmtId="63102" fontId="3" fillId="0" borderId="6" xfId="0" applyFont="1" applyNumberFormat="1" applyBorder="1" applyAlignment="1">
      <alignment horizontal="center" vertical="center" wrapText="1"/>
    </xf>
    <xf numFmtId="63103" fontId="3" fillId="0" borderId="6" xfId="0" applyFont="1" applyNumberFormat="1" applyBorder="1" applyAlignment="1">
      <alignment horizontal="center" vertical="center" wrapText="1"/>
    </xf>
    <xf numFmtId="63104" fontId="3" fillId="0" borderId="6" xfId="0" applyFont="1" applyNumberFormat="1" applyBorder="1" applyAlignment="1">
      <alignment horizontal="center" vertical="center" wrapText="1"/>
    </xf>
    <xf numFmtId="63105" fontId="3" fillId="0" borderId="6" xfId="0" applyFont="1" applyNumberFormat="1" applyBorder="1" applyAlignment="1">
      <alignment horizontal="center" vertical="center" wrapText="1"/>
    </xf>
    <xf numFmtId="63106" fontId="3" fillId="0" borderId="6" xfId="0" applyFont="1" applyNumberFormat="1" applyBorder="1" applyAlignment="1">
      <alignment horizontal="center" vertical="center" wrapText="1"/>
    </xf>
    <xf numFmtId="63107" fontId="3" fillId="0" borderId="6" xfId="0" applyFont="1" applyNumberFormat="1" applyBorder="1" applyAlignment="1">
      <alignment horizontal="center" vertical="center" wrapText="1"/>
    </xf>
    <xf numFmtId="63108" fontId="3" fillId="0" borderId="6" xfId="0" applyFont="1" applyNumberFormat="1" applyBorder="1" applyAlignment="1">
      <alignment horizontal="center" vertical="center" wrapText="1"/>
    </xf>
    <xf numFmtId="63109" fontId="3" fillId="0" borderId="6" xfId="0" applyFont="1" applyNumberFormat="1" applyBorder="1" applyAlignment="1">
      <alignment horizontal="center" vertical="center" wrapText="1"/>
    </xf>
    <xf numFmtId="63110" fontId="3" fillId="0" borderId="6" xfId="0" applyFont="1" applyNumberFormat="1" applyBorder="1" applyAlignment="1">
      <alignment horizontal="center" vertical="center" wrapText="1"/>
    </xf>
    <xf numFmtId="63111" fontId="3" fillId="0" borderId="6" xfId="0" applyFont="1" applyNumberFormat="1" applyBorder="1" applyAlignment="1">
      <alignment horizontal="center" vertical="center" wrapText="1"/>
    </xf>
    <xf numFmtId="63112" fontId="3" fillId="0" borderId="6" xfId="0" applyFont="1" applyNumberFormat="1" applyBorder="1" applyAlignment="1">
      <alignment horizontal="center" vertical="center" wrapText="1"/>
    </xf>
    <xf numFmtId="63113" fontId="3" fillId="0" borderId="6" xfId="0" applyFont="1" applyNumberFormat="1" applyBorder="1" applyAlignment="1">
      <alignment horizontal="center" vertical="center" wrapText="1"/>
    </xf>
    <xf numFmtId="63114" fontId="3" fillId="0" borderId="6" xfId="0" applyFont="1" applyNumberFormat="1" applyBorder="1" applyAlignment="1">
      <alignment horizontal="center" vertical="center" wrapText="1"/>
    </xf>
    <xf numFmtId="63115" fontId="3" fillId="0" borderId="6" xfId="0" applyFont="1" applyNumberFormat="1" applyBorder="1" applyAlignment="1">
      <alignment horizontal="center" vertical="center" wrapText="1"/>
    </xf>
    <xf numFmtId="63116" fontId="3" fillId="0" borderId="6" xfId="0" applyFont="1" applyNumberFormat="1" applyBorder="1" applyAlignment="1">
      <alignment horizontal="center" vertical="center" wrapText="1"/>
    </xf>
    <xf numFmtId="63117" fontId="3" fillId="0" borderId="6" xfId="0" applyFont="1" applyNumberFormat="1" applyBorder="1" applyAlignment="1">
      <alignment horizontal="center" vertical="center" wrapText="1"/>
    </xf>
    <xf numFmtId="63118" fontId="3" fillId="0" borderId="6" xfId="0" applyFont="1" applyNumberFormat="1" applyBorder="1" applyAlignment="1">
      <alignment horizontal="center" vertical="center" wrapText="1"/>
    </xf>
    <xf numFmtId="63119" fontId="3" fillId="0" borderId="6" xfId="0" applyFont="1" applyNumberFormat="1" applyBorder="1" applyAlignment="1">
      <alignment horizontal="center" vertical="center" wrapText="1"/>
    </xf>
    <xf numFmtId="63120" fontId="3" fillId="0" borderId="6" xfId="0" applyFont="1" applyNumberFormat="1" applyBorder="1" applyAlignment="1">
      <alignment horizontal="center" vertical="center" wrapText="1"/>
    </xf>
    <xf numFmtId="63121" fontId="3" fillId="0" borderId="6" xfId="0" applyFont="1" applyNumberFormat="1" applyBorder="1" applyAlignment="1">
      <alignment horizontal="center" vertical="center" wrapText="1"/>
    </xf>
    <xf numFmtId="63122" fontId="3" fillId="0" borderId="6" xfId="0" applyFont="1" applyNumberFormat="1" applyBorder="1" applyAlignment="1">
      <alignment horizontal="center" vertical="center" wrapText="1"/>
    </xf>
    <xf numFmtId="63123" fontId="3" fillId="0" borderId="6" xfId="0" applyFont="1" applyNumberFormat="1" applyBorder="1" applyAlignment="1">
      <alignment horizontal="center" vertical="center" wrapText="1"/>
    </xf>
    <xf numFmtId="63124" fontId="3" fillId="0" borderId="6" xfId="0" applyFont="1" applyNumberFormat="1" applyBorder="1" applyAlignment="1">
      <alignment horizontal="center" vertical="center" wrapText="1"/>
    </xf>
    <xf numFmtId="63125" fontId="3" fillId="0" borderId="6" xfId="0" applyFont="1" applyNumberFormat="1" applyBorder="1" applyAlignment="1">
      <alignment horizontal="center" vertical="center" wrapText="1"/>
    </xf>
    <xf numFmtId="63126" fontId="3" fillId="0" borderId="6" xfId="0" applyFont="1" applyNumberFormat="1" applyBorder="1" applyAlignment="1">
      <alignment horizontal="center" vertical="center" wrapText="1"/>
    </xf>
    <xf numFmtId="63127" fontId="3" fillId="0" borderId="6" xfId="0" applyFont="1" applyNumberFormat="1" applyBorder="1" applyAlignment="1">
      <alignment horizontal="center" vertical="center" wrapText="1"/>
    </xf>
    <xf numFmtId="63128" fontId="3" fillId="0" borderId="6" xfId="0" applyFont="1" applyNumberFormat="1" applyBorder="1" applyAlignment="1">
      <alignment horizontal="center" vertical="center" wrapText="1"/>
    </xf>
    <xf numFmtId="63129" fontId="3" fillId="0" borderId="6" xfId="0" applyFont="1" applyNumberFormat="1" applyBorder="1" applyAlignment="1">
      <alignment horizontal="center" vertical="center" wrapText="1"/>
    </xf>
    <xf numFmtId="63130" fontId="3" fillId="0" borderId="6" xfId="0" applyFont="1" applyNumberFormat="1" applyBorder="1" applyAlignment="1">
      <alignment horizontal="center" vertical="center" wrapText="1"/>
    </xf>
    <xf numFmtId="63131" fontId="3" fillId="0" borderId="6" xfId="0" applyFont="1" applyNumberFormat="1" applyBorder="1" applyAlignment="1">
      <alignment horizontal="center" vertical="center" wrapText="1"/>
    </xf>
    <xf numFmtId="63132" fontId="3" fillId="0" borderId="6" xfId="0" applyFont="1" applyNumberFormat="1" applyBorder="1" applyAlignment="1">
      <alignment horizontal="center" vertical="center" wrapText="1"/>
    </xf>
    <xf numFmtId="63133" fontId="3" fillId="0" borderId="6" xfId="0" applyFont="1" applyNumberFormat="1" applyBorder="1" applyAlignment="1">
      <alignment horizontal="center" vertical="center" wrapText="1"/>
    </xf>
    <xf numFmtId="63134" fontId="3" fillId="0" borderId="6" xfId="0" applyFont="1" applyNumberFormat="1" applyBorder="1" applyAlignment="1">
      <alignment horizontal="center" vertical="center" wrapText="1"/>
    </xf>
    <xf numFmtId="63135" fontId="3" fillId="0" borderId="6" xfId="0" applyFont="1" applyNumberFormat="1" applyBorder="1" applyAlignment="1">
      <alignment horizontal="center" vertical="center" wrapText="1"/>
    </xf>
    <xf numFmtId="63136" fontId="3" fillId="0" borderId="6" xfId="0" applyFont="1" applyNumberFormat="1" applyBorder="1" applyAlignment="1">
      <alignment horizontal="center" vertical="center" wrapText="1"/>
    </xf>
    <xf numFmtId="63137" fontId="3" fillId="0" borderId="6" xfId="0" applyFont="1" applyNumberFormat="1" applyBorder="1" applyAlignment="1">
      <alignment horizontal="center" vertical="center" wrapText="1"/>
    </xf>
    <xf numFmtId="63138" fontId="3" fillId="0" borderId="6" xfId="0" applyFont="1" applyNumberFormat="1" applyBorder="1" applyAlignment="1">
      <alignment horizontal="center" vertical="center" wrapText="1"/>
    </xf>
    <xf numFmtId="63139" fontId="3" fillId="0" borderId="6" xfId="0" applyFont="1" applyNumberFormat="1" applyBorder="1" applyAlignment="1">
      <alignment horizontal="center" vertical="center" wrapText="1"/>
    </xf>
    <xf numFmtId="63140" fontId="3" fillId="0" borderId="6" xfId="0" applyFont="1" applyNumberFormat="1" applyBorder="1" applyAlignment="1">
      <alignment horizontal="center" vertical="center" wrapText="1"/>
    </xf>
    <xf numFmtId="63141" fontId="3" fillId="0" borderId="6" xfId="0" applyFont="1" applyNumberFormat="1" applyBorder="1" applyAlignment="1">
      <alignment horizontal="center" vertical="center" wrapText="1"/>
    </xf>
    <xf numFmtId="63142" fontId="3" fillId="0" borderId="6" xfId="0" applyFont="1" applyNumberFormat="1" applyBorder="1" applyAlignment="1">
      <alignment horizontal="center" vertical="center" wrapText="1"/>
    </xf>
    <xf numFmtId="63143" fontId="3" fillId="0" borderId="6" xfId="0" applyFont="1" applyNumberFormat="1" applyBorder="1" applyAlignment="1">
      <alignment horizontal="center" vertical="center" wrapText="1"/>
    </xf>
    <xf numFmtId="63144" fontId="3" fillId="0" borderId="6" xfId="0" applyFont="1" applyNumberFormat="1" applyBorder="1" applyAlignment="1">
      <alignment horizontal="center" vertical="center" wrapText="1"/>
    </xf>
    <xf numFmtId="63145" fontId="3" fillId="0" borderId="6" xfId="0" applyFont="1" applyNumberFormat="1" applyBorder="1" applyAlignment="1">
      <alignment horizontal="center" vertical="center" wrapText="1"/>
    </xf>
    <xf numFmtId="63146" fontId="3" fillId="0" borderId="6" xfId="0" applyFont="1" applyNumberFormat="1" applyBorder="1" applyAlignment="1">
      <alignment horizontal="center" vertical="center" wrapText="1"/>
    </xf>
    <xf numFmtId="63147" fontId="3" fillId="0" borderId="6" xfId="0" applyFont="1" applyNumberFormat="1" applyBorder="1" applyAlignment="1">
      <alignment horizontal="center" vertical="center" wrapText="1"/>
    </xf>
    <xf numFmtId="63148" fontId="3" fillId="0" borderId="6" xfId="0" applyFont="1" applyNumberFormat="1" applyBorder="1" applyAlignment="1">
      <alignment horizontal="center" vertical="center" wrapText="1"/>
    </xf>
    <xf numFmtId="63149" fontId="3" fillId="0" borderId="6" xfId="0" applyFont="1" applyNumberFormat="1" applyBorder="1" applyAlignment="1">
      <alignment horizontal="center" vertical="center" wrapText="1"/>
    </xf>
    <xf numFmtId="63150" fontId="3" fillId="0" borderId="6" xfId="0" applyFont="1" applyNumberFormat="1" applyBorder="1" applyAlignment="1">
      <alignment horizontal="center" vertical="center" wrapText="1"/>
    </xf>
    <xf numFmtId="63151" fontId="3" fillId="0" borderId="6" xfId="0" applyFont="1" applyNumberFormat="1" applyBorder="1" applyAlignment="1">
      <alignment horizontal="center" vertical="center" wrapText="1"/>
    </xf>
    <xf numFmtId="63152" fontId="3" fillId="0" borderId="6" xfId="0" applyFont="1" applyNumberFormat="1" applyBorder="1" applyAlignment="1">
      <alignment horizontal="center" vertical="center" wrapText="1"/>
    </xf>
    <xf numFmtId="63153" fontId="3" fillId="0" borderId="6" xfId="0" applyFont="1" applyNumberFormat="1" applyBorder="1" applyAlignment="1">
      <alignment horizontal="center" vertical="center" wrapText="1"/>
    </xf>
    <xf numFmtId="63154" fontId="3" fillId="0" borderId="6" xfId="0" applyFont="1" applyNumberFormat="1" applyBorder="1" applyAlignment="1">
      <alignment horizontal="center" vertical="center" wrapText="1"/>
    </xf>
    <xf numFmtId="63155" fontId="3" fillId="0" borderId="6" xfId="0" applyFont="1" applyNumberFormat="1" applyBorder="1" applyAlignment="1">
      <alignment horizontal="center" vertical="center" wrapText="1"/>
    </xf>
    <xf numFmtId="63156" fontId="3" fillId="0" borderId="6" xfId="0" applyFont="1" applyNumberFormat="1" applyBorder="1" applyAlignment="1">
      <alignment horizontal="center" vertical="center" wrapText="1"/>
    </xf>
    <xf numFmtId="63157" fontId="3" fillId="0" borderId="6" xfId="0" applyFont="1" applyNumberFormat="1" applyBorder="1" applyAlignment="1">
      <alignment horizontal="center" vertical="center" wrapText="1"/>
    </xf>
    <xf numFmtId="63158" fontId="3" fillId="0" borderId="6" xfId="0" applyFont="1" applyNumberFormat="1" applyBorder="1" applyAlignment="1">
      <alignment horizontal="center" vertical="center" wrapText="1"/>
    </xf>
    <xf numFmtId="63159" fontId="3" fillId="0" borderId="6" xfId="0" applyFont="1" applyNumberFormat="1" applyBorder="1" applyAlignment="1">
      <alignment horizontal="center" vertical="center" wrapText="1"/>
    </xf>
    <xf numFmtId="63160" fontId="3" fillId="0" borderId="6" xfId="0" applyFont="1" applyNumberFormat="1" applyBorder="1" applyAlignment="1">
      <alignment horizontal="center" vertical="center" wrapText="1"/>
    </xf>
    <xf numFmtId="63161" fontId="3" fillId="0" borderId="6" xfId="0" applyFont="1" applyNumberFormat="1" applyBorder="1" applyAlignment="1">
      <alignment horizontal="center" vertical="center" wrapText="1"/>
    </xf>
    <xf numFmtId="63162" fontId="3" fillId="0" borderId="6" xfId="0" applyFont="1" applyNumberFormat="1" applyBorder="1" applyAlignment="1">
      <alignment horizontal="center" vertical="center" wrapText="1"/>
    </xf>
    <xf numFmtId="63163" fontId="3" fillId="0" borderId="6" xfId="0" applyFont="1" applyNumberFormat="1" applyBorder="1" applyAlignment="1">
      <alignment horizontal="center" vertical="center" wrapText="1"/>
    </xf>
    <xf numFmtId="63164" fontId="3" fillId="0" borderId="6" xfId="0" applyFont="1" applyNumberFormat="1" applyBorder="1" applyAlignment="1">
      <alignment horizontal="center" vertical="center" wrapText="1"/>
    </xf>
    <xf numFmtId="63165" fontId="3" fillId="0" borderId="6" xfId="0" applyFont="1" applyNumberFormat="1" applyBorder="1" applyAlignment="1">
      <alignment horizontal="center" vertical="center" wrapText="1"/>
    </xf>
    <xf numFmtId="63166" fontId="3" fillId="0" borderId="6" xfId="0" applyFont="1" applyNumberFormat="1" applyBorder="1" applyAlignment="1">
      <alignment horizontal="center" vertical="center" wrapText="1"/>
    </xf>
    <xf numFmtId="63167" fontId="3" fillId="0" borderId="6" xfId="0" applyFont="1" applyNumberFormat="1" applyBorder="1" applyAlignment="1">
      <alignment horizontal="center" vertical="center" wrapText="1"/>
    </xf>
    <xf numFmtId="63168" fontId="3" fillId="0" borderId="6" xfId="0" applyFont="1" applyNumberFormat="1" applyBorder="1" applyAlignment="1">
      <alignment horizontal="center" vertical="center" wrapText="1"/>
    </xf>
    <xf numFmtId="63169" fontId="3" fillId="0" borderId="6" xfId="0" applyFont="1" applyNumberFormat="1" applyBorder="1" applyAlignment="1">
      <alignment horizontal="center" vertical="center" wrapText="1"/>
    </xf>
    <xf numFmtId="63170" fontId="3" fillId="0" borderId="6" xfId="0" applyFont="1" applyNumberFormat="1" applyBorder="1" applyAlignment="1">
      <alignment horizontal="center" vertical="center" wrapText="1"/>
    </xf>
    <xf numFmtId="63171" fontId="3" fillId="0" borderId="6" xfId="0" applyFont="1" applyNumberFormat="1" applyBorder="1" applyAlignment="1">
      <alignment horizontal="center" vertical="center" wrapText="1"/>
    </xf>
    <xf numFmtId="63172" fontId="3" fillId="0" borderId="6" xfId="0" applyFont="1" applyNumberFormat="1" applyBorder="1" applyAlignment="1">
      <alignment horizontal="center" vertical="center" wrapText="1"/>
    </xf>
    <xf numFmtId="63173" fontId="3" fillId="0" borderId="6" xfId="0" applyFont="1" applyNumberFormat="1" applyBorder="1" applyAlignment="1">
      <alignment horizontal="center" vertical="center" wrapText="1"/>
    </xf>
    <xf numFmtId="63174" fontId="3" fillId="0" borderId="6" xfId="0" applyFont="1" applyNumberFormat="1" applyBorder="1" applyAlignment="1">
      <alignment horizontal="center" vertical="center" wrapText="1"/>
    </xf>
    <xf numFmtId="63175" fontId="3" fillId="0" borderId="6" xfId="0" applyFont="1" applyNumberFormat="1" applyBorder="1" applyAlignment="1">
      <alignment horizontal="center" vertical="center" wrapText="1"/>
    </xf>
    <xf numFmtId="63176" fontId="3" fillId="0" borderId="6" xfId="0" applyFont="1" applyNumberFormat="1" applyBorder="1" applyAlignment="1">
      <alignment horizontal="center" vertical="center" wrapText="1"/>
    </xf>
    <xf numFmtId="63177" fontId="3" fillId="0" borderId="6" xfId="0" applyFont="1" applyNumberFormat="1" applyBorder="1" applyAlignment="1">
      <alignment horizontal="center" vertical="center" wrapText="1"/>
    </xf>
    <xf numFmtId="63178" fontId="3" fillId="0" borderId="6" xfId="0" applyFont="1" applyNumberFormat="1" applyBorder="1" applyAlignment="1">
      <alignment horizontal="center" vertical="center" wrapText="1"/>
    </xf>
    <xf numFmtId="63179" fontId="3" fillId="0" borderId="6" xfId="0" applyFont="1" applyNumberFormat="1" applyBorder="1" applyAlignment="1">
      <alignment horizontal="center" vertical="center" wrapText="1"/>
    </xf>
    <xf numFmtId="63180" fontId="3" fillId="0" borderId="6" xfId="0" applyFont="1" applyNumberFormat="1" applyBorder="1" applyAlignment="1">
      <alignment horizontal="center" vertical="center" wrapText="1"/>
    </xf>
    <xf numFmtId="63181" fontId="3" fillId="0" borderId="6" xfId="0" applyFont="1" applyNumberFormat="1" applyBorder="1" applyAlignment="1">
      <alignment horizontal="center" vertical="center" wrapText="1"/>
    </xf>
    <xf numFmtId="63182" fontId="3" fillId="0" borderId="6" xfId="0" applyFont="1" applyNumberFormat="1" applyBorder="1" applyAlignment="1">
      <alignment horizontal="center" vertical="center" wrapText="1"/>
    </xf>
    <xf numFmtId="63183" fontId="3" fillId="0" borderId="6" xfId="0" applyFont="1" applyNumberFormat="1" applyBorder="1" applyAlignment="1">
      <alignment horizontal="center" vertical="center" wrapText="1"/>
    </xf>
    <xf numFmtId="63184" fontId="3" fillId="0" borderId="6" xfId="0" applyFont="1" applyNumberFormat="1" applyBorder="1" applyAlignment="1">
      <alignment horizontal="center" vertical="center" wrapText="1"/>
    </xf>
    <xf numFmtId="63185" fontId="3" fillId="0" borderId="6" xfId="0" applyFont="1" applyNumberFormat="1" applyBorder="1" applyAlignment="1">
      <alignment horizontal="center" vertical="center" wrapText="1"/>
    </xf>
    <xf numFmtId="63186" fontId="3" fillId="0" borderId="6" xfId="0" applyFont="1" applyNumberFormat="1" applyBorder="1" applyAlignment="1">
      <alignment horizontal="center" vertical="center" wrapText="1"/>
    </xf>
    <xf numFmtId="63187" fontId="3" fillId="0" borderId="6" xfId="0" applyFont="1" applyNumberFormat="1" applyBorder="1" applyAlignment="1">
      <alignment horizontal="center" vertical="center" wrapText="1"/>
    </xf>
    <xf numFmtId="63188" fontId="3" fillId="0" borderId="6" xfId="0" applyFont="1" applyNumberFormat="1" applyBorder="1" applyAlignment="1">
      <alignment horizontal="center" vertical="center" wrapText="1"/>
    </xf>
    <xf numFmtId="63189" fontId="3" fillId="0" borderId="6" xfId="0" applyFont="1" applyNumberFormat="1" applyBorder="1" applyAlignment="1">
      <alignment horizontal="center" vertical="center" wrapText="1"/>
    </xf>
    <xf numFmtId="63190" fontId="3" fillId="0" borderId="6" xfId="0" applyFont="1" applyNumberFormat="1" applyBorder="1" applyAlignment="1">
      <alignment horizontal="center" vertical="center" wrapText="1"/>
    </xf>
    <xf numFmtId="63191" fontId="3" fillId="0" borderId="7" xfId="0" applyFont="1" applyNumberFormat="1" applyBorder="1" applyAlignment="1">
      <alignment horizontal="center" vertical="center" wrapText="1"/>
    </xf>
    <xf numFmtId="63192" fontId="3" fillId="0" borderId="8" xfId="0" applyFont="1" applyNumberFormat="1" applyBorder="1" applyAlignment="1">
      <alignment horizontal="center" vertical="center" wrapText="1"/>
    </xf>
    <xf numFmtId="63193" fontId="0" fillId="0" borderId="0" xfId="0" applyFont="1" applyNumberFormat="1" applyAlignment="1">
      <alignment horizontal="right" vertical="center" wrapText="1"/>
    </xf>
    <xf numFmtId="63194" fontId="3" fillId="0" borderId="0" xfId="0" applyFont="1" applyNumberFormat="1" applyAlignment="1">
      <alignment horizontal="right" vertical="center" wrapText="1"/>
    </xf>
    <xf numFmtId="63195" fontId="0" fillId="0" borderId="1" xfId="0" applyFont="1" applyNumberFormat="1" applyBorder="1" applyAlignment="1">
      <alignment horizontal="center" vertical="center"/>
    </xf>
    <xf numFmtId="63196" fontId="0" fillId="0" borderId="1" xfId="0" applyFont="1" applyNumberFormat="1" applyBorder="1" applyAlignment="1">
      <alignment horizontal="center" vertical="center"/>
    </xf>
    <xf numFmtId="63197" fontId="0" fillId="0" borderId="1" xfId="0" applyFont="1" applyNumberFormat="1" applyBorder="1" applyAlignment="1">
      <alignment horizontal="center" vertical="center"/>
    </xf>
    <xf numFmtId="63198" fontId="0" fillId="0" borderId="1" xfId="0" applyFont="1" applyNumberFormat="1" applyBorder="1" applyAlignment="1">
      <alignment horizontal="center" vertical="center"/>
    </xf>
    <xf numFmtId="63199" fontId="0" fillId="0" borderId="1" xfId="0" applyFont="1" applyNumberFormat="1" applyBorder="1" applyAlignment="1">
      <alignment horizontal="center" vertical="center"/>
    </xf>
    <xf numFmtId="63200" fontId="0" fillId="0" borderId="1" xfId="0" applyFont="1" applyNumberFormat="1" applyBorder="1" applyAlignment="1">
      <alignment horizontal="center" vertical="center"/>
    </xf>
    <xf numFmtId="63201" fontId="0" fillId="0" borderId="1" xfId="0" applyFont="1" applyNumberFormat="1" applyBorder="1" applyAlignment="1">
      <alignment horizontal="center" vertical="center"/>
    </xf>
    <xf numFmtId="63202" fontId="0" fillId="0" borderId="1" xfId="0" applyFont="1" applyNumberFormat="1" applyBorder="1" applyAlignment="1">
      <alignment horizontal="center" vertical="center"/>
    </xf>
    <xf numFmtId="63203" fontId="0" fillId="0" borderId="1" xfId="0" applyFont="1" applyNumberFormat="1" applyBorder="1" applyAlignment="1">
      <alignment horizontal="center" vertical="center"/>
    </xf>
    <xf numFmtId="63204" fontId="0" fillId="0" borderId="1" xfId="0" applyFont="1" applyNumberFormat="1" applyBorder="1" applyAlignment="1">
      <alignment horizontal="center" vertical="center"/>
    </xf>
    <xf numFmtId="63205" fontId="0" fillId="0" borderId="1" xfId="0" applyFont="1" applyNumberFormat="1" applyBorder="1" applyAlignment="1">
      <alignment horizontal="center" vertical="center"/>
    </xf>
    <xf numFmtId="63206" fontId="0" fillId="0" borderId="1" xfId="0" applyFont="1" applyNumberFormat="1" applyBorder="1" applyAlignment="1">
      <alignment horizontal="center" vertical="center"/>
    </xf>
    <xf numFmtId="63207" fontId="0" fillId="0" borderId="1" xfId="0" applyFont="1" applyNumberFormat="1" applyBorder="1" applyAlignment="1">
      <alignment horizontal="center" vertical="center"/>
    </xf>
    <xf numFmtId="63208" fontId="0" fillId="0" borderId="1" xfId="0" applyFont="1" applyNumberFormat="1" applyBorder="1" applyAlignment="1">
      <alignment horizontal="center" vertical="center"/>
    </xf>
    <xf numFmtId="63209" fontId="0" fillId="0" borderId="1" xfId="0" applyFont="1" applyNumberFormat="1" applyBorder="1" applyAlignment="1">
      <alignment horizontal="center" vertical="center"/>
    </xf>
    <xf numFmtId="63210" fontId="0" fillId="0" borderId="1" xfId="0" applyFont="1" applyNumberFormat="1" applyBorder="1" applyAlignment="1">
      <alignment horizontal="center" vertical="center"/>
    </xf>
    <xf numFmtId="63211" fontId="0" fillId="0" borderId="1" xfId="0" applyFont="1" applyNumberFormat="1" applyBorder="1" applyAlignment="1">
      <alignment horizontal="center" vertical="center"/>
    </xf>
    <xf numFmtId="63212" fontId="0" fillId="0" borderId="1" xfId="0" applyFont="1" applyNumberFormat="1" applyBorder="1" applyAlignment="1">
      <alignment horizontal="center" vertical="center"/>
    </xf>
    <xf numFmtId="63213" fontId="0" fillId="0" borderId="1" xfId="0" applyFont="1" applyNumberFormat="1" applyBorder="1" applyAlignment="1">
      <alignment horizontal="center" vertical="center"/>
    </xf>
    <xf numFmtId="63214" fontId="0" fillId="0" borderId="1" xfId="0" applyFont="1" applyNumberFormat="1" applyBorder="1" applyAlignment="1">
      <alignment horizontal="center" vertical="center"/>
    </xf>
    <xf numFmtId="63215" fontId="0" fillId="0" borderId="1" xfId="0" applyFont="1" applyNumberFormat="1" applyBorder="1" applyAlignment="1">
      <alignment horizontal="center" vertical="center"/>
    </xf>
    <xf numFmtId="63216" fontId="0" fillId="0" borderId="1" xfId="0" applyFont="1" applyNumberFormat="1" applyBorder="1" applyAlignment="1">
      <alignment horizontal="center" vertical="center"/>
    </xf>
    <xf numFmtId="63217" fontId="0" fillId="0" borderId="1" xfId="0" applyFont="1" applyNumberFormat="1" applyBorder="1" applyAlignment="1">
      <alignment horizontal="center" vertical="center"/>
    </xf>
    <xf numFmtId="63218" fontId="0" fillId="0" borderId="1" xfId="0" applyFont="1" applyNumberFormat="1" applyBorder="1" applyAlignment="1">
      <alignment horizontal="center" vertical="center"/>
    </xf>
    <xf numFmtId="63219" fontId="0" fillId="0" borderId="1" xfId="0" applyFont="1" applyNumberFormat="1" applyBorder="1" applyAlignment="1">
      <alignment horizontal="center" vertical="center"/>
    </xf>
    <xf numFmtId="63220" fontId="0" fillId="0" borderId="1" xfId="0" applyFont="1" applyNumberFormat="1" applyBorder="1" applyAlignment="1">
      <alignment horizontal="center" vertical="center"/>
    </xf>
    <xf numFmtId="63221" fontId="0" fillId="0" borderId="1" xfId="0" applyFont="1" applyNumberFormat="1" applyBorder="1" applyAlignment="1">
      <alignment horizontal="center" vertical="center"/>
    </xf>
    <xf numFmtId="63222" fontId="0" fillId="0" borderId="1" xfId="0" applyFont="1" applyNumberFormat="1" applyBorder="1" applyAlignment="1">
      <alignment horizontal="center" vertical="center"/>
    </xf>
    <xf numFmtId="63223" fontId="0" fillId="0" borderId="1" xfId="0" applyFont="1" applyNumberFormat="1" applyBorder="1" applyAlignment="1">
      <alignment horizontal="center" vertical="center"/>
    </xf>
    <xf numFmtId="63224" fontId="0" fillId="0" borderId="1" xfId="0" applyFont="1" applyNumberFormat="1" applyBorder="1" applyAlignment="1">
      <alignment horizontal="center" vertical="center"/>
    </xf>
    <xf numFmtId="63225" fontId="0" fillId="0" borderId="1" xfId="0" applyFont="1" applyNumberFormat="1" applyBorder="1" applyAlignment="1">
      <alignment horizontal="center" vertical="center"/>
    </xf>
    <xf numFmtId="63226" fontId="0" fillId="0" borderId="1" xfId="0" applyFont="1" applyNumberFormat="1" applyBorder="1" applyAlignment="1">
      <alignment horizontal="center" vertical="center"/>
    </xf>
    <xf numFmtId="63227" fontId="0" fillId="0" borderId="1" xfId="0" applyFont="1" applyNumberFormat="1" applyBorder="1" applyAlignment="1">
      <alignment horizontal="center" vertical="center"/>
    </xf>
    <xf numFmtId="63228" fontId="0" fillId="0" borderId="1" xfId="0" applyFont="1" applyNumberFormat="1" applyBorder="1" applyAlignment="1">
      <alignment horizontal="center" vertical="center"/>
    </xf>
    <xf numFmtId="63229" fontId="0" fillId="0" borderId="1" xfId="0" applyFont="1" applyNumberFormat="1" applyBorder="1" applyAlignment="1">
      <alignment horizontal="center" vertical="center"/>
    </xf>
    <xf numFmtId="63230" fontId="0" fillId="0" borderId="1" xfId="0" applyFont="1" applyNumberFormat="1" applyBorder="1" applyAlignment="1">
      <alignment horizontal="center" vertical="center"/>
    </xf>
    <xf numFmtId="63231" fontId="0" fillId="0" borderId="1" xfId="0" applyFont="1" applyNumberFormat="1" applyBorder="1" applyAlignment="1">
      <alignment horizontal="center" vertical="center"/>
    </xf>
    <xf numFmtId="63232" fontId="0" fillId="0" borderId="1" xfId="0" applyFont="1" applyNumberFormat="1" applyBorder="1" applyAlignment="1">
      <alignment horizontal="center" vertical="center"/>
    </xf>
    <xf numFmtId="63233" fontId="0" fillId="0" borderId="1" xfId="0" applyFont="1" applyNumberFormat="1" applyBorder="1" applyAlignment="1">
      <alignment horizontal="center" vertical="center"/>
    </xf>
    <xf numFmtId="63234" fontId="0" fillId="0" borderId="1" xfId="0" applyFont="1" applyNumberFormat="1" applyBorder="1" applyAlignment="1">
      <alignment horizontal="center" vertical="center"/>
    </xf>
    <xf numFmtId="63235" fontId="0" fillId="0" borderId="1" xfId="0" applyFont="1" applyNumberFormat="1" applyBorder="1" applyAlignment="1">
      <alignment horizontal="center" vertical="center"/>
    </xf>
    <xf numFmtId="63236" fontId="0" fillId="0" borderId="1" xfId="0" applyFont="1" applyNumberFormat="1" applyBorder="1" applyAlignment="1">
      <alignment horizontal="center" vertical="center"/>
    </xf>
    <xf numFmtId="63237" fontId="0" fillId="0" borderId="1" xfId="0" applyFont="1" applyNumberFormat="1" applyBorder="1" applyAlignment="1">
      <alignment horizontal="center" vertical="center"/>
    </xf>
    <xf numFmtId="63238" fontId="0" fillId="0" borderId="1" xfId="0" applyFont="1" applyNumberFormat="1" applyBorder="1" applyAlignment="1">
      <alignment horizontal="center" vertical="center"/>
    </xf>
    <xf numFmtId="63239" fontId="0" fillId="0" borderId="1" xfId="0" applyFont="1" applyNumberFormat="1" applyBorder="1" applyAlignment="1">
      <alignment horizontal="center" vertical="center"/>
    </xf>
    <xf numFmtId="63240" fontId="0" fillId="0" borderId="1" xfId="0" applyFont="1" applyNumberFormat="1" applyBorder="1" applyAlignment="1">
      <alignment horizontal="center" vertical="center"/>
    </xf>
    <xf numFmtId="63241" fontId="0" fillId="0" borderId="1" xfId="0" applyFont="1" applyNumberFormat="1" applyBorder="1" applyAlignment="1">
      <alignment horizontal="center" vertical="center"/>
    </xf>
    <xf numFmtId="63242" fontId="0" fillId="0" borderId="1" xfId="0" applyFont="1" applyNumberFormat="1" applyBorder="1" applyAlignment="1">
      <alignment horizontal="center" vertical="center"/>
    </xf>
    <xf numFmtId="63243" fontId="0" fillId="0" borderId="1" xfId="0" applyFont="1" applyNumberFormat="1" applyBorder="1" applyAlignment="1">
      <alignment horizontal="center" vertical="center"/>
    </xf>
    <xf numFmtId="63244" fontId="0" fillId="0" borderId="1" xfId="0" applyFont="1" applyNumberFormat="1" applyBorder="1" applyAlignment="1">
      <alignment horizontal="center" vertical="center"/>
    </xf>
    <xf numFmtId="63245" fontId="0" fillId="0" borderId="1" xfId="0" applyFont="1" applyNumberFormat="1" applyBorder="1" applyAlignment="1">
      <alignment horizontal="center" vertical="center"/>
    </xf>
    <xf numFmtId="63246" fontId="0" fillId="0" borderId="1" xfId="0" applyFont="1" applyNumberFormat="1" applyBorder="1" applyAlignment="1">
      <alignment horizontal="center" vertical="center"/>
    </xf>
    <xf numFmtId="63247" fontId="0" fillId="0" borderId="1" xfId="0" applyFont="1" applyNumberFormat="1" applyBorder="1" applyAlignment="1">
      <alignment horizontal="center" vertical="center"/>
    </xf>
    <xf numFmtId="63248" fontId="0" fillId="0" borderId="1" xfId="0" applyFont="1" applyNumberFormat="1" applyBorder="1" applyAlignment="1">
      <alignment horizontal="center" vertical="center"/>
    </xf>
    <xf numFmtId="63249" fontId="0" fillId="0" borderId="1" xfId="0" applyFont="1" applyNumberFormat="1" applyBorder="1" applyAlignment="1">
      <alignment horizontal="center" vertical="center"/>
    </xf>
    <xf numFmtId="63250" fontId="0" fillId="0" borderId="1" xfId="0" applyFont="1" applyNumberFormat="1" applyBorder="1" applyAlignment="1">
      <alignment horizontal="center" vertical="center"/>
    </xf>
    <xf numFmtId="63251" fontId="0" fillId="0" borderId="1" xfId="0" applyFont="1" applyNumberFormat="1" applyBorder="1" applyAlignment="1">
      <alignment horizontal="center" vertical="center"/>
    </xf>
    <xf numFmtId="63252" fontId="0" fillId="0" borderId="1" xfId="0" applyFont="1" applyNumberFormat="1" applyBorder="1" applyAlignment="1">
      <alignment horizontal="center" vertical="center"/>
    </xf>
    <xf numFmtId="63253" fontId="0" fillId="0" borderId="1" xfId="0" applyFont="1" applyNumberFormat="1" applyBorder="1" applyAlignment="1">
      <alignment horizontal="center" vertical="center"/>
    </xf>
    <xf numFmtId="63254" fontId="0" fillId="0" borderId="1" xfId="0" applyFont="1" applyNumberFormat="1" applyBorder="1" applyAlignment="1">
      <alignment horizontal="center" vertical="center"/>
    </xf>
    <xf numFmtId="63255" fontId="0" fillId="0" borderId="1" xfId="0" applyFont="1" applyNumberFormat="1" applyBorder="1" applyAlignment="1">
      <alignment horizontal="center" vertical="center"/>
    </xf>
    <xf numFmtId="63256" fontId="0" fillId="0" borderId="1" xfId="0" applyFont="1" applyNumberFormat="1" applyBorder="1" applyAlignment="1">
      <alignment horizontal="center" vertical="center"/>
    </xf>
    <xf numFmtId="63257" fontId="0" fillId="0" borderId="1" xfId="0" applyFont="1" applyNumberFormat="1" applyBorder="1" applyAlignment="1">
      <alignment horizontal="center" vertical="center"/>
    </xf>
    <xf numFmtId="63258" fontId="0" fillId="0" borderId="1" xfId="0" applyFont="1" applyNumberFormat="1" applyBorder="1" applyAlignment="1">
      <alignment horizontal="center" vertical="center"/>
    </xf>
    <xf numFmtId="63259" fontId="0" fillId="0" borderId="1" xfId="0" applyFont="1" applyNumberFormat="1" applyBorder="1" applyAlignment="1">
      <alignment horizontal="center" vertical="center"/>
    </xf>
    <xf numFmtId="63260" fontId="0" fillId="0" borderId="1" xfId="0" applyFont="1" applyNumberFormat="1" applyBorder="1" applyAlignment="1">
      <alignment horizontal="center" vertical="center"/>
    </xf>
    <xf numFmtId="63261" fontId="0" fillId="0" borderId="1" xfId="0" applyFont="1" applyNumberFormat="1" applyBorder="1" applyAlignment="1">
      <alignment horizontal="center" vertical="center"/>
    </xf>
    <xf numFmtId="63262" fontId="0" fillId="0" borderId="1" xfId="0" applyFont="1" applyNumberFormat="1" applyBorder="1" applyAlignment="1">
      <alignment horizontal="center" vertical="center"/>
    </xf>
    <xf numFmtId="63263" fontId="0" fillId="0" borderId="1" xfId="0" applyFont="1" applyNumberFormat="1" applyBorder="1" applyAlignment="1">
      <alignment horizontal="center" vertical="center"/>
    </xf>
    <xf numFmtId="63264" fontId="0" fillId="0" borderId="1" xfId="0" applyFont="1" applyNumberFormat="1" applyBorder="1" applyAlignment="1">
      <alignment horizontal="center" vertical="center"/>
    </xf>
    <xf numFmtId="63265" fontId="0" fillId="0" borderId="1" xfId="0" applyFont="1" applyNumberFormat="1" applyBorder="1" applyAlignment="1">
      <alignment horizontal="center" vertical="center"/>
    </xf>
    <xf numFmtId="63266" fontId="0" fillId="0" borderId="1" xfId="0" applyFont="1" applyNumberFormat="1" applyBorder="1" applyAlignment="1">
      <alignment horizontal="center" vertical="center"/>
    </xf>
    <xf numFmtId="63267" fontId="0" fillId="0" borderId="1" xfId="0" applyFont="1" applyNumberFormat="1" applyBorder="1" applyAlignment="1">
      <alignment horizontal="center" vertical="center"/>
    </xf>
    <xf numFmtId="63268" fontId="0" fillId="0" borderId="1" xfId="0" applyFont="1" applyNumberFormat="1" applyBorder="1" applyAlignment="1">
      <alignment horizontal="center" vertical="center"/>
    </xf>
    <xf numFmtId="63269" fontId="0" fillId="0" borderId="1" xfId="0" applyFont="1" applyNumberFormat="1" applyBorder="1" applyAlignment="1">
      <alignment horizontal="center" vertical="center"/>
    </xf>
    <xf numFmtId="63270" fontId="0" fillId="0" borderId="1" xfId="0" applyFont="1" applyNumberFormat="1" applyBorder="1" applyAlignment="1">
      <alignment horizontal="center" vertical="center"/>
    </xf>
    <xf numFmtId="63271" fontId="0" fillId="0" borderId="1" xfId="0" applyFont="1" applyNumberFormat="1" applyBorder="1" applyAlignment="1">
      <alignment horizontal="center" vertical="center"/>
    </xf>
    <xf numFmtId="63272" fontId="0" fillId="0" borderId="1" xfId="0" applyFont="1" applyNumberFormat="1" applyBorder="1" applyAlignment="1">
      <alignment horizontal="center" vertical="center"/>
    </xf>
    <xf numFmtId="63273" fontId="0" fillId="0" borderId="1" xfId="0" applyFont="1" applyNumberFormat="1" applyBorder="1" applyAlignment="1">
      <alignment horizontal="center" vertical="center"/>
    </xf>
    <xf numFmtId="63274" fontId="0" fillId="0" borderId="1" xfId="0" applyFont="1" applyNumberFormat="1" applyBorder="1" applyAlignment="1">
      <alignment horizontal="center" vertical="center"/>
    </xf>
    <xf numFmtId="63275" fontId="0" fillId="0" borderId="1" xfId="0" applyFont="1" applyNumberFormat="1" applyBorder="1" applyAlignment="1">
      <alignment horizontal="center" vertical="center"/>
    </xf>
    <xf numFmtId="63276" fontId="0" fillId="0" borderId="1" xfId="0" applyFont="1" applyNumberFormat="1" applyBorder="1" applyAlignment="1">
      <alignment horizontal="center" vertical="center"/>
    </xf>
    <xf numFmtId="63277" fontId="0" fillId="0" borderId="1" xfId="0" applyFont="1" applyNumberFormat="1" applyBorder="1" applyAlignment="1">
      <alignment horizontal="center" vertical="center"/>
    </xf>
    <xf numFmtId="63278" fontId="0" fillId="0" borderId="1" xfId="0" applyFont="1" applyNumberFormat="1" applyBorder="1" applyAlignment="1">
      <alignment horizontal="center" vertical="center"/>
    </xf>
    <xf numFmtId="63279" fontId="0" fillId="0" borderId="1" xfId="0" applyFont="1" applyNumberFormat="1" applyBorder="1" applyAlignment="1">
      <alignment horizontal="center" vertical="center"/>
    </xf>
    <xf numFmtId="63280" fontId="0" fillId="0" borderId="1" xfId="0" applyFont="1" applyNumberFormat="1" applyBorder="1" applyAlignment="1">
      <alignment horizontal="center" vertical="center"/>
    </xf>
    <xf numFmtId="63281" fontId="0" fillId="0" borderId="1" xfId="0" applyFont="1" applyNumberFormat="1" applyBorder="1" applyAlignment="1">
      <alignment horizontal="center" vertical="center"/>
    </xf>
    <xf numFmtId="63282" fontId="0" fillId="0" borderId="1" xfId="0" applyFont="1" applyNumberFormat="1" applyBorder="1" applyAlignment="1">
      <alignment horizontal="center" vertical="center"/>
    </xf>
    <xf numFmtId="63283" fontId="0" fillId="0" borderId="1" xfId="0" applyFont="1" applyNumberFormat="1" applyBorder="1" applyAlignment="1">
      <alignment horizontal="center" vertical="center"/>
    </xf>
    <xf numFmtId="63284" fontId="0" fillId="0" borderId="1" xfId="0" applyFont="1" applyNumberFormat="1" applyBorder="1" applyAlignment="1">
      <alignment horizontal="center" vertical="center"/>
    </xf>
    <xf numFmtId="63285" fontId="0" fillId="0" borderId="1" xfId="0" applyFont="1" applyNumberFormat="1" applyBorder="1" applyAlignment="1">
      <alignment horizontal="center" vertical="center"/>
    </xf>
    <xf numFmtId="63286" fontId="0" fillId="0" borderId="1" xfId="0" applyFont="1" applyNumberFormat="1" applyBorder="1" applyAlignment="1">
      <alignment horizontal="center" vertical="center"/>
    </xf>
    <xf numFmtId="63287" fontId="0" fillId="0" borderId="1" xfId="0" applyFont="1" applyNumberFormat="1" applyBorder="1" applyAlignment="1">
      <alignment horizontal="center" vertical="center"/>
    </xf>
    <xf numFmtId="63288" fontId="0" fillId="0" borderId="2" xfId="0" applyFont="1" applyNumberFormat="1" applyBorder="1" applyAlignment="1">
      <alignment horizontal="center" vertical="center"/>
    </xf>
    <xf numFmtId="63289" fontId="0" fillId="0" borderId="3" xfId="0" applyFont="1" applyNumberFormat="1" applyBorder="1" applyAlignment="1">
      <alignment horizontal="center" vertical="center"/>
    </xf>
    <xf numFmtId="63290" fontId="0" fillId="0" borderId="4" xfId="0" applyFont="1" applyNumberFormat="1" applyBorder="1" applyAlignment="1">
      <alignment horizontal="center" vertical="center" wrapText="1"/>
    </xf>
    <xf numFmtId="63291" fontId="0" fillId="0" borderId="5" xfId="0" applyFont="1" applyNumberFormat="1" applyBorder="1" applyAlignment="1">
      <alignment horizontal="center" vertical="center" wrapText="1"/>
    </xf>
    <xf numFmtId="63292" fontId="0" fillId="0" borderId="0" xfId="0" applyFont="1" applyNumberFormat="1" applyAlignment="1">
      <alignment horizontal="center" vertical="center"/>
    </xf>
    <xf numFmtId="63293" fontId="0" fillId="0" borderId="1" xfId="0" applyFont="1" applyNumberFormat="1" applyBorder="1" applyAlignment="1">
      <alignment horizontal="center" vertical="center" wrapText="1"/>
    </xf>
    <xf numFmtId="63294" fontId="0" fillId="0" borderId="0" xfId="0" applyFont="1" applyNumberFormat="1" applyAlignment="1">
      <alignment horizontal="center" vertical="center" wrapText="1"/>
    </xf>
    <xf numFmtId="63295" fontId="0" fillId="0" borderId="1" xfId="0" applyFont="1" applyNumberFormat="1" applyBorder="1" applyAlignment="1">
      <alignment horizontal="center" vertical="center" wrapText="1"/>
    </xf>
    <xf numFmtId="63296" fontId="0" fillId="0" borderId="0" xfId="0" applyFont="1" applyNumberFormat="1" applyAlignment="1">
      <alignment horizontal="center" vertical="center" wrapText="1"/>
    </xf>
    <xf numFmtId="63297" fontId="0" fillId="0" borderId="1" xfId="0" applyFont="1" applyNumberFormat="1" applyBorder="1" applyAlignment="1">
      <alignment horizontal="center" vertical="center" wrapText="1"/>
    </xf>
    <xf numFmtId="63298" fontId="0" fillId="0" borderId="0" xfId="0" applyFont="1" applyNumberFormat="1" applyAlignment="1">
      <alignment horizontal="center" vertical="center" wrapText="1"/>
    </xf>
    <xf numFmtId="63299" fontId="0" fillId="0" borderId="1" xfId="0" applyFont="1" applyNumberFormat="1" applyBorder="1" applyAlignment="1">
      <alignment horizontal="center" vertical="center" wrapText="1"/>
    </xf>
    <xf numFmtId="63300" fontId="0" fillId="0" borderId="0" xfId="0" applyFont="1" applyNumberFormat="1" applyAlignment="1">
      <alignment horizontal="center" vertical="center" wrapText="1"/>
    </xf>
    <xf numFmtId="63301" fontId="0" fillId="0" borderId="1" xfId="0" applyFont="1" applyNumberFormat="1" applyBorder="1" applyAlignment="1">
      <alignment horizontal="center" vertical="center" wrapText="1"/>
    </xf>
    <xf numFmtId="63302" fontId="0" fillId="0" borderId="0" xfId="0" applyFont="1" applyNumberFormat="1" applyAlignment="1">
      <alignment horizontal="center" vertical="center" wrapText="1"/>
    </xf>
    <xf numFmtId="63303" fontId="0" fillId="0" borderId="1" xfId="0" applyFont="1" applyNumberFormat="1" applyBorder="1" applyAlignment="1">
      <alignment horizontal="center" vertical="center" wrapText="1"/>
    </xf>
    <xf numFmtId="63304" fontId="0" fillId="0" borderId="0" xfId="0" applyFont="1" applyNumberFormat="1" applyAlignment="1">
      <alignment horizontal="center" vertical="center" wrapText="1"/>
    </xf>
    <xf numFmtId="63305" fontId="0" fillId="0" borderId="1" xfId="0" applyFont="1" applyNumberFormat="1" applyBorder="1" applyAlignment="1">
      <alignment horizontal="center" vertical="center" wrapText="1"/>
    </xf>
    <xf numFmtId="63306" fontId="0" fillId="0" borderId="0" xfId="0" applyFont="1" applyNumberFormat="1" applyAlignment="1">
      <alignment horizontal="center" vertical="center" wrapText="1"/>
    </xf>
    <xf numFmtId="63307" fontId="0" fillId="0" borderId="1" xfId="0" applyFont="1" applyNumberFormat="1" applyBorder="1" applyAlignment="1">
      <alignment horizontal="center" vertical="center" wrapText="1"/>
    </xf>
    <xf numFmtId="63308" fontId="0" fillId="0" borderId="0" xfId="0" applyFont="1" applyNumberFormat="1" applyAlignment="1">
      <alignment horizontal="center" vertical="center" wrapText="1"/>
    </xf>
    <xf numFmtId="63309" fontId="0" fillId="0" borderId="1" xfId="0" applyFont="1" applyNumberFormat="1" applyBorder="1" applyAlignment="1">
      <alignment horizontal="center" vertical="center" wrapText="1"/>
    </xf>
    <xf numFmtId="63310" fontId="0" fillId="0" borderId="0" xfId="0" applyFont="1" applyNumberFormat="1" applyAlignment="1">
      <alignment horizontal="center" vertical="center" wrapText="1"/>
    </xf>
    <xf numFmtId="63311" fontId="0" fillId="0" borderId="1" xfId="0" applyFont="1" applyNumberFormat="1" applyBorder="1" applyAlignment="1">
      <alignment horizontal="center" vertical="center" wrapText="1"/>
    </xf>
    <xf numFmtId="63312" fontId="0" fillId="0" borderId="0" xfId="0" applyFont="1" applyNumberFormat="1" applyAlignment="1">
      <alignment horizontal="center" vertical="center" wrapText="1"/>
    </xf>
    <xf numFmtId="63313" fontId="0" fillId="0" borderId="1" xfId="0" applyFont="1" applyNumberFormat="1" applyBorder="1" applyAlignment="1">
      <alignment horizontal="center" vertical="center" wrapText="1"/>
    </xf>
    <xf numFmtId="63314" fontId="0" fillId="0" borderId="0" xfId="0" applyFont="1" applyNumberFormat="1" applyAlignment="1">
      <alignment horizontal="center" vertical="center" wrapText="1"/>
    </xf>
    <xf numFmtId="63315" fontId="0" fillId="0" borderId="1" xfId="0" applyFont="1" applyNumberFormat="1" applyBorder="1" applyAlignment="1">
      <alignment horizontal="center" vertical="center" wrapText="1"/>
    </xf>
    <xf numFmtId="63316" fontId="0" fillId="0" borderId="0" xfId="0" applyFont="1" applyNumberFormat="1" applyAlignment="1">
      <alignment horizontal="center" vertical="center" wrapText="1"/>
    </xf>
    <xf numFmtId="63317" fontId="0" fillId="0" borderId="1" xfId="0" applyFont="1" applyNumberFormat="1" applyBorder="1" applyAlignment="1">
      <alignment horizontal="center" vertical="center" wrapText="1"/>
    </xf>
    <xf numFmtId="63318" fontId="0" fillId="0" borderId="0" xfId="0" applyFont="1" applyNumberFormat="1" applyAlignment="1">
      <alignment horizontal="center" vertical="center" wrapText="1"/>
    </xf>
    <xf numFmtId="63319" fontId="0" fillId="0" borderId="1" xfId="0" applyFont="1" applyNumberFormat="1" applyBorder="1" applyAlignment="1">
      <alignment horizontal="center" vertical="center" wrapText="1"/>
    </xf>
    <xf numFmtId="63320" fontId="0" fillId="0" borderId="0" xfId="0" applyFont="1" applyNumberFormat="1" applyAlignment="1">
      <alignment horizontal="center" vertical="center" wrapText="1"/>
    </xf>
    <xf numFmtId="63321" fontId="0" fillId="0" borderId="1" xfId="0" applyFont="1" applyNumberFormat="1" applyBorder="1" applyAlignment="1">
      <alignment horizontal="center" vertical="center" wrapText="1"/>
    </xf>
    <xf numFmtId="63322" fontId="0" fillId="0" borderId="0" xfId="0" applyFont="1" applyNumberFormat="1" applyAlignment="1">
      <alignment horizontal="center" vertical="center" wrapText="1"/>
    </xf>
    <xf numFmtId="63323" fontId="0" fillId="0" borderId="1" xfId="0" applyFont="1" applyNumberFormat="1" applyBorder="1" applyAlignment="1">
      <alignment horizontal="center" vertical="center" wrapText="1"/>
    </xf>
    <xf numFmtId="63324" fontId="0" fillId="0" borderId="0" xfId="0" applyFont="1" applyNumberFormat="1" applyAlignment="1">
      <alignment horizontal="center" vertical="center" wrapText="1"/>
    </xf>
    <xf numFmtId="63325" fontId="0" fillId="0" borderId="1" xfId="0" applyFont="1" applyNumberFormat="1" applyBorder="1" applyAlignment="1">
      <alignment horizontal="center" vertical="center" wrapText="1"/>
    </xf>
    <xf numFmtId="63326" fontId="0" fillId="0" borderId="0" xfId="0" applyFont="1" applyNumberFormat="1" applyAlignment="1">
      <alignment horizontal="center" vertical="center" wrapText="1"/>
    </xf>
    <xf numFmtId="63327" fontId="0" fillId="0" borderId="1" xfId="0" applyFont="1" applyNumberFormat="1" applyBorder="1" applyAlignment="1">
      <alignment horizontal="center" vertical="center" wrapText="1"/>
    </xf>
    <xf numFmtId="63328" fontId="0" fillId="0" borderId="0" xfId="0" applyFont="1" applyNumberFormat="1" applyAlignment="1">
      <alignment horizontal="center" vertical="center" wrapText="1"/>
    </xf>
    <xf numFmtId="63329" fontId="0" fillId="0" borderId="1" xfId="0" applyFont="1" applyNumberFormat="1" applyBorder="1" applyAlignment="1">
      <alignment horizontal="center" vertical="center" wrapText="1"/>
    </xf>
    <xf numFmtId="63330" fontId="0" fillId="0" borderId="0" xfId="0" applyFont="1" applyNumberFormat="1" applyAlignment="1">
      <alignment horizontal="center" vertical="center" wrapText="1"/>
    </xf>
    <xf numFmtId="63331" fontId="0" fillId="0" borderId="1" xfId="0" applyFont="1" applyNumberFormat="1" applyBorder="1" applyAlignment="1">
      <alignment horizontal="center" vertical="center" wrapText="1"/>
    </xf>
    <xf numFmtId="63332" fontId="0" fillId="0" borderId="0" xfId="0" applyFont="1" applyNumberFormat="1" applyAlignment="1">
      <alignment horizontal="center" vertical="center" wrapText="1"/>
    </xf>
    <xf numFmtId="63333" fontId="0" fillId="0" borderId="1" xfId="0" applyFont="1" applyNumberFormat="1" applyBorder="1" applyAlignment="1">
      <alignment horizontal="center" vertical="center" wrapText="1"/>
    </xf>
    <xf numFmtId="63334" fontId="0" fillId="0" borderId="0" xfId="0" applyFont="1" applyNumberFormat="1" applyAlignment="1">
      <alignment horizontal="center" vertical="center" wrapText="1"/>
    </xf>
    <xf numFmtId="63335" fontId="3" fillId="0" borderId="6" xfId="0" applyFont="1" applyNumberFormat="1" applyBorder="1" applyAlignment="1">
      <alignment horizontal="center" vertical="center" wrapText="1"/>
    </xf>
    <xf numFmtId="63336" fontId="3" fillId="0" borderId="6" xfId="0" applyFont="1" applyNumberFormat="1" applyBorder="1" applyAlignment="1">
      <alignment horizontal="center" vertical="center" wrapText="1"/>
    </xf>
    <xf numFmtId="63337" fontId="3" fillId="0" borderId="6" xfId="0" applyFont="1" applyNumberFormat="1" applyBorder="1" applyAlignment="1">
      <alignment horizontal="center" vertical="center" wrapText="1"/>
    </xf>
    <xf numFmtId="63338" fontId="3" fillId="0" borderId="6" xfId="0" applyFont="1" applyNumberFormat="1" applyBorder="1" applyAlignment="1">
      <alignment horizontal="center" vertical="center" wrapText="1"/>
    </xf>
    <xf numFmtId="63339" fontId="3" fillId="0" borderId="6" xfId="0" applyFont="1" applyNumberFormat="1" applyBorder="1" applyAlignment="1">
      <alignment horizontal="center" vertical="center" wrapText="1"/>
    </xf>
    <xf numFmtId="63340" fontId="3" fillId="0" borderId="6" xfId="0" applyFont="1" applyNumberFormat="1" applyBorder="1" applyAlignment="1">
      <alignment horizontal="center" vertical="center" wrapText="1"/>
    </xf>
    <xf numFmtId="63341" fontId="3" fillId="0" borderId="6" xfId="0" applyFont="1" applyNumberFormat="1" applyBorder="1" applyAlignment="1">
      <alignment horizontal="center" vertical="center" wrapText="1"/>
    </xf>
    <xf numFmtId="63342" fontId="3" fillId="0" borderId="6" xfId="0" applyFont="1" applyNumberFormat="1" applyBorder="1" applyAlignment="1">
      <alignment horizontal="center" vertical="center" wrapText="1"/>
    </xf>
    <xf numFmtId="63343" fontId="3" fillId="0" borderId="6" xfId="0" applyFont="1" applyNumberFormat="1" applyBorder="1" applyAlignment="1">
      <alignment horizontal="center" vertical="center" wrapText="1"/>
    </xf>
    <xf numFmtId="63344" fontId="3" fillId="0" borderId="6" xfId="0" applyFont="1" applyNumberFormat="1" applyBorder="1" applyAlignment="1">
      <alignment horizontal="center" vertical="center" wrapText="1"/>
    </xf>
    <xf numFmtId="63345" fontId="3" fillId="0" borderId="6" xfId="0" applyFont="1" applyNumberFormat="1" applyBorder="1" applyAlignment="1">
      <alignment horizontal="center" vertical="center" wrapText="1"/>
    </xf>
    <xf numFmtId="63346" fontId="3" fillId="0" borderId="6" xfId="0" applyFont="1" applyNumberFormat="1" applyBorder="1" applyAlignment="1">
      <alignment horizontal="center" vertical="center" wrapText="1"/>
    </xf>
    <xf numFmtId="63347" fontId="3" fillId="0" borderId="6" xfId="0" applyFont="1" applyNumberFormat="1" applyBorder="1" applyAlignment="1">
      <alignment horizontal="center" vertical="center" wrapText="1"/>
    </xf>
    <xf numFmtId="63348" fontId="3" fillId="0" borderId="6" xfId="0" applyFont="1" applyNumberFormat="1" applyBorder="1" applyAlignment="1">
      <alignment horizontal="center" vertical="center" wrapText="1"/>
    </xf>
    <xf numFmtId="63349" fontId="3" fillId="0" borderId="6" xfId="0" applyFont="1" applyNumberFormat="1" applyBorder="1" applyAlignment="1">
      <alignment horizontal="center" vertical="center" wrapText="1"/>
    </xf>
    <xf numFmtId="63350" fontId="3" fillId="0" borderId="6" xfId="0" applyFont="1" applyNumberFormat="1" applyBorder="1" applyAlignment="1">
      <alignment horizontal="center" vertical="center" wrapText="1"/>
    </xf>
    <xf numFmtId="63351" fontId="3" fillId="0" borderId="6" xfId="0" applyFont="1" applyNumberFormat="1" applyBorder="1" applyAlignment="1">
      <alignment horizontal="center" vertical="center" wrapText="1"/>
    </xf>
    <xf numFmtId="63352" fontId="3" fillId="0" borderId="6" xfId="0" applyFont="1" applyNumberFormat="1" applyBorder="1" applyAlignment="1">
      <alignment horizontal="center" vertical="center" wrapText="1"/>
    </xf>
    <xf numFmtId="63353" fontId="3" fillId="0" borderId="6" xfId="0" applyFont="1" applyNumberFormat="1" applyBorder="1" applyAlignment="1">
      <alignment horizontal="center" vertical="center" wrapText="1"/>
    </xf>
    <xf numFmtId="63354" fontId="3" fillId="0" borderId="6" xfId="0" applyFont="1" applyNumberFormat="1" applyBorder="1" applyAlignment="1">
      <alignment horizontal="center" vertical="center" wrapText="1"/>
    </xf>
    <xf numFmtId="63355" fontId="3" fillId="0" borderId="6" xfId="0" applyFont="1" applyNumberFormat="1" applyBorder="1" applyAlignment="1">
      <alignment horizontal="center" vertical="center" wrapText="1"/>
    </xf>
    <xf numFmtId="63356" fontId="3" fillId="0" borderId="6" xfId="0" applyFont="1" applyNumberFormat="1" applyBorder="1" applyAlignment="1">
      <alignment horizontal="center" vertical="center" wrapText="1"/>
    </xf>
    <xf numFmtId="63357" fontId="3" fillId="0" borderId="6" xfId="0" applyFont="1" applyNumberFormat="1" applyBorder="1" applyAlignment="1">
      <alignment horizontal="center" vertical="center" wrapText="1"/>
    </xf>
    <xf numFmtId="63358" fontId="3" fillId="0" borderId="6" xfId="0" applyFont="1" applyNumberFormat="1" applyBorder="1" applyAlignment="1">
      <alignment horizontal="center" vertical="center" wrapText="1"/>
    </xf>
    <xf numFmtId="63359" fontId="3" fillId="0" borderId="6" xfId="0" applyFont="1" applyNumberFormat="1" applyBorder="1" applyAlignment="1">
      <alignment horizontal="center" vertical="center" wrapText="1"/>
    </xf>
    <xf numFmtId="63360" fontId="3" fillId="0" borderId="6" xfId="0" applyFont="1" applyNumberFormat="1" applyBorder="1" applyAlignment="1">
      <alignment horizontal="center" vertical="center" wrapText="1"/>
    </xf>
    <xf numFmtId="63361" fontId="3" fillId="0" borderId="6" xfId="0" applyFont="1" applyNumberFormat="1" applyBorder="1" applyAlignment="1">
      <alignment horizontal="center" vertical="center" wrapText="1"/>
    </xf>
    <xf numFmtId="63362" fontId="3" fillId="0" borderId="6" xfId="0" applyFont="1" applyNumberFormat="1" applyBorder="1" applyAlignment="1">
      <alignment horizontal="center" vertical="center" wrapText="1"/>
    </xf>
    <xf numFmtId="63363" fontId="3" fillId="0" borderId="6" xfId="0" applyFont="1" applyNumberFormat="1" applyBorder="1" applyAlignment="1">
      <alignment horizontal="center" vertical="center" wrapText="1"/>
    </xf>
    <xf numFmtId="63364" fontId="3" fillId="0" borderId="6" xfId="0" applyFont="1" applyNumberFormat="1" applyBorder="1" applyAlignment="1">
      <alignment horizontal="center" vertical="center" wrapText="1"/>
    </xf>
    <xf numFmtId="63365" fontId="3" fillId="0" borderId="6" xfId="0" applyFont="1" applyNumberFormat="1" applyBorder="1" applyAlignment="1">
      <alignment horizontal="center" vertical="center" wrapText="1"/>
    </xf>
    <xf numFmtId="63366" fontId="3" fillId="0" borderId="6" xfId="0" applyFont="1" applyNumberFormat="1" applyBorder="1" applyAlignment="1">
      <alignment horizontal="center" vertical="center" wrapText="1"/>
    </xf>
    <xf numFmtId="63367" fontId="3" fillId="0" borderId="6" xfId="0" applyFont="1" applyNumberFormat="1" applyBorder="1" applyAlignment="1">
      <alignment horizontal="center" vertical="center" wrapText="1"/>
    </xf>
    <xf numFmtId="63368" fontId="3" fillId="0" borderId="6" xfId="0" applyFont="1" applyNumberFormat="1" applyBorder="1" applyAlignment="1">
      <alignment horizontal="center" vertical="center" wrapText="1"/>
    </xf>
    <xf numFmtId="63369" fontId="3" fillId="0" borderId="6" xfId="0" applyFont="1" applyNumberFormat="1" applyBorder="1" applyAlignment="1">
      <alignment horizontal="center" vertical="center" wrapText="1"/>
    </xf>
    <xf numFmtId="63370" fontId="3" fillId="0" borderId="6" xfId="0" applyFont="1" applyNumberFormat="1" applyBorder="1" applyAlignment="1">
      <alignment horizontal="center" vertical="center" wrapText="1"/>
    </xf>
    <xf numFmtId="63371" fontId="3" fillId="0" borderId="6" xfId="0" applyFont="1" applyNumberFormat="1" applyBorder="1" applyAlignment="1">
      <alignment horizontal="center" vertical="center" wrapText="1"/>
    </xf>
    <xf numFmtId="63372" fontId="3" fillId="0" borderId="6" xfId="0" applyFont="1" applyNumberFormat="1" applyBorder="1" applyAlignment="1">
      <alignment horizontal="center" vertical="center" wrapText="1"/>
    </xf>
    <xf numFmtId="63373" fontId="3" fillId="0" borderId="6" xfId="0" applyFont="1" applyNumberFormat="1" applyBorder="1" applyAlignment="1">
      <alignment horizontal="center" vertical="center" wrapText="1"/>
    </xf>
    <xf numFmtId="63374" fontId="3" fillId="0" borderId="6" xfId="0" applyFont="1" applyNumberFormat="1" applyBorder="1" applyAlignment="1">
      <alignment horizontal="center" vertical="center" wrapText="1"/>
    </xf>
    <xf numFmtId="63375" fontId="3" fillId="0" borderId="6" xfId="0" applyFont="1" applyNumberFormat="1" applyBorder="1" applyAlignment="1">
      <alignment horizontal="center" vertical="center" wrapText="1"/>
    </xf>
    <xf numFmtId="63376" fontId="3" fillId="0" borderId="6" xfId="0" applyFont="1" applyNumberFormat="1" applyBorder="1" applyAlignment="1">
      <alignment horizontal="center" vertical="center" wrapText="1"/>
    </xf>
    <xf numFmtId="63377" fontId="3" fillId="0" borderId="6" xfId="0" applyFont="1" applyNumberFormat="1" applyBorder="1" applyAlignment="1">
      <alignment horizontal="center" vertical="center" wrapText="1"/>
    </xf>
    <xf numFmtId="63378" fontId="3" fillId="0" borderId="6" xfId="0" applyFont="1" applyNumberFormat="1" applyBorder="1" applyAlignment="1">
      <alignment horizontal="center" vertical="center" wrapText="1"/>
    </xf>
    <xf numFmtId="63379" fontId="3" fillId="0" borderId="6" xfId="0" applyFont="1" applyNumberFormat="1" applyBorder="1" applyAlignment="1">
      <alignment horizontal="center" vertical="center" wrapText="1"/>
    </xf>
    <xf numFmtId="63380" fontId="3" fillId="0" borderId="6" xfId="0" applyFont="1" applyNumberFormat="1" applyBorder="1" applyAlignment="1">
      <alignment horizontal="center" vertical="center" wrapText="1"/>
    </xf>
    <xf numFmtId="63381" fontId="3" fillId="0" borderId="6" xfId="0" applyFont="1" applyNumberFormat="1" applyBorder="1" applyAlignment="1">
      <alignment horizontal="center" vertical="center" wrapText="1"/>
    </xf>
    <xf numFmtId="63382" fontId="3" fillId="0" borderId="6" xfId="0" applyFont="1" applyNumberFormat="1" applyBorder="1" applyAlignment="1">
      <alignment horizontal="center" vertical="center" wrapText="1"/>
    </xf>
    <xf numFmtId="63383" fontId="3" fillId="0" borderId="6" xfId="0" applyFont="1" applyNumberFormat="1" applyBorder="1" applyAlignment="1">
      <alignment horizontal="center" vertical="center" wrapText="1"/>
    </xf>
    <xf numFmtId="63384" fontId="3" fillId="0" borderId="6" xfId="0" applyFont="1" applyNumberFormat="1" applyBorder="1" applyAlignment="1">
      <alignment horizontal="center" vertical="center" wrapText="1"/>
    </xf>
    <xf numFmtId="63385" fontId="3" fillId="0" borderId="6" xfId="0" applyFont="1" applyNumberFormat="1" applyBorder="1" applyAlignment="1">
      <alignment horizontal="center" vertical="center" wrapText="1"/>
    </xf>
    <xf numFmtId="63386" fontId="3" fillId="0" borderId="6" xfId="0" applyFont="1" applyNumberFormat="1" applyBorder="1" applyAlignment="1">
      <alignment horizontal="center" vertical="center" wrapText="1"/>
    </xf>
    <xf numFmtId="63387" fontId="3" fillId="0" borderId="6" xfId="0" applyFont="1" applyNumberFormat="1" applyBorder="1" applyAlignment="1">
      <alignment horizontal="center" vertical="center" wrapText="1"/>
    </xf>
    <xf numFmtId="63388" fontId="3" fillId="0" borderId="6" xfId="0" applyFont="1" applyNumberFormat="1" applyBorder="1" applyAlignment="1">
      <alignment horizontal="center" vertical="center" wrapText="1"/>
    </xf>
    <xf numFmtId="63389" fontId="3" fillId="0" borderId="6" xfId="0" applyFont="1" applyNumberFormat="1" applyBorder="1" applyAlignment="1">
      <alignment horizontal="center" vertical="center" wrapText="1"/>
    </xf>
    <xf numFmtId="63390" fontId="3" fillId="0" borderId="6" xfId="0" applyFont="1" applyNumberFormat="1" applyBorder="1" applyAlignment="1">
      <alignment horizontal="center" vertical="center" wrapText="1"/>
    </xf>
    <xf numFmtId="63391" fontId="3" fillId="0" borderId="6" xfId="0" applyFont="1" applyNumberFormat="1" applyBorder="1" applyAlignment="1">
      <alignment horizontal="center" vertical="center" wrapText="1"/>
    </xf>
    <xf numFmtId="63392" fontId="3" fillId="0" borderId="6" xfId="0" applyFont="1" applyNumberFormat="1" applyBorder="1" applyAlignment="1">
      <alignment horizontal="center" vertical="center" wrapText="1"/>
    </xf>
    <xf numFmtId="63393" fontId="3" fillId="0" borderId="6" xfId="0" applyFont="1" applyNumberFormat="1" applyBorder="1" applyAlignment="1">
      <alignment horizontal="center" vertical="center" wrapText="1"/>
    </xf>
    <xf numFmtId="63394" fontId="3" fillId="0" borderId="6" xfId="0" applyFont="1" applyNumberFormat="1" applyBorder="1" applyAlignment="1">
      <alignment horizontal="center" vertical="center" wrapText="1"/>
    </xf>
    <xf numFmtId="63395" fontId="3" fillId="0" borderId="6" xfId="0" applyFont="1" applyNumberFormat="1" applyBorder="1" applyAlignment="1">
      <alignment horizontal="center" vertical="center" wrapText="1"/>
    </xf>
    <xf numFmtId="63396" fontId="3" fillId="0" borderId="6" xfId="0" applyFont="1" applyNumberFormat="1" applyBorder="1" applyAlignment="1">
      <alignment horizontal="center" vertical="center" wrapText="1"/>
    </xf>
    <xf numFmtId="63397" fontId="3" fillId="0" borderId="6" xfId="0" applyFont="1" applyNumberFormat="1" applyBorder="1" applyAlignment="1">
      <alignment horizontal="center" vertical="center" wrapText="1"/>
    </xf>
    <xf numFmtId="63398" fontId="3" fillId="0" borderId="6" xfId="0" applyFont="1" applyNumberFormat="1" applyBorder="1" applyAlignment="1">
      <alignment horizontal="center" vertical="center" wrapText="1"/>
    </xf>
    <xf numFmtId="63399" fontId="3" fillId="0" borderId="6" xfId="0" applyFont="1" applyNumberFormat="1" applyBorder="1" applyAlignment="1">
      <alignment horizontal="center" vertical="center" wrapText="1"/>
    </xf>
    <xf numFmtId="63400" fontId="3" fillId="0" borderId="6" xfId="0" applyFont="1" applyNumberFormat="1" applyBorder="1" applyAlignment="1">
      <alignment horizontal="center" vertical="center" wrapText="1"/>
    </xf>
    <xf numFmtId="63401" fontId="3" fillId="0" borderId="6" xfId="0" applyFont="1" applyNumberFormat="1" applyBorder="1" applyAlignment="1">
      <alignment horizontal="center" vertical="center" wrapText="1"/>
    </xf>
    <xf numFmtId="63402" fontId="3" fillId="0" borderId="6" xfId="0" applyFont="1" applyNumberFormat="1" applyBorder="1" applyAlignment="1">
      <alignment horizontal="center" vertical="center" wrapText="1"/>
    </xf>
    <xf numFmtId="63403" fontId="3" fillId="0" borderId="6" xfId="0" applyFont="1" applyNumberFormat="1" applyBorder="1" applyAlignment="1">
      <alignment horizontal="center" vertical="center" wrapText="1"/>
    </xf>
    <xf numFmtId="63404" fontId="3" fillId="0" borderId="6" xfId="0" applyFont="1" applyNumberFormat="1" applyBorder="1" applyAlignment="1">
      <alignment horizontal="center" vertical="center" wrapText="1"/>
    </xf>
    <xf numFmtId="63405" fontId="3" fillId="0" borderId="6" xfId="0" applyFont="1" applyNumberFormat="1" applyBorder="1" applyAlignment="1">
      <alignment horizontal="center" vertical="center" wrapText="1"/>
    </xf>
    <xf numFmtId="63406" fontId="3" fillId="0" borderId="6" xfId="0" applyFont="1" applyNumberFormat="1" applyBorder="1" applyAlignment="1">
      <alignment horizontal="center" vertical="center" wrapText="1"/>
    </xf>
    <xf numFmtId="63407" fontId="3" fillId="0" borderId="6" xfId="0" applyFont="1" applyNumberFormat="1" applyBorder="1" applyAlignment="1">
      <alignment horizontal="center" vertical="center" wrapText="1"/>
    </xf>
    <xf numFmtId="63408" fontId="3" fillId="0" borderId="6" xfId="0" applyFont="1" applyNumberFormat="1" applyBorder="1" applyAlignment="1">
      <alignment horizontal="center" vertical="center" wrapText="1"/>
    </xf>
    <xf numFmtId="63409" fontId="3" fillId="0" borderId="6" xfId="0" applyFont="1" applyNumberFormat="1" applyBorder="1" applyAlignment="1">
      <alignment horizontal="center" vertical="center" wrapText="1"/>
    </xf>
    <xf numFmtId="63410" fontId="3" fillId="0" borderId="6" xfId="0" applyFont="1" applyNumberFormat="1" applyBorder="1" applyAlignment="1">
      <alignment horizontal="center" vertical="center" wrapText="1"/>
    </xf>
    <xf numFmtId="63411" fontId="3" fillId="0" borderId="6" xfId="0" applyFont="1" applyNumberFormat="1" applyBorder="1" applyAlignment="1">
      <alignment horizontal="center" vertical="center" wrapText="1"/>
    </xf>
    <xf numFmtId="63412" fontId="3" fillId="0" borderId="6" xfId="0" applyFont="1" applyNumberFormat="1" applyBorder="1" applyAlignment="1">
      <alignment horizontal="center" vertical="center" wrapText="1"/>
    </xf>
    <xf numFmtId="63413" fontId="3" fillId="0" borderId="6" xfId="0" applyFont="1" applyNumberFormat="1" applyBorder="1" applyAlignment="1">
      <alignment horizontal="center" vertical="center" wrapText="1"/>
    </xf>
    <xf numFmtId="63414" fontId="3" fillId="0" borderId="6" xfId="0" applyFont="1" applyNumberFormat="1" applyBorder="1" applyAlignment="1">
      <alignment horizontal="center" vertical="center" wrapText="1"/>
    </xf>
    <xf numFmtId="63415" fontId="3" fillId="0" borderId="6" xfId="0" applyFont="1" applyNumberFormat="1" applyBorder="1" applyAlignment="1">
      <alignment horizontal="center" vertical="center" wrapText="1"/>
    </xf>
    <xf numFmtId="63416" fontId="3" fillId="0" borderId="6" xfId="0" applyFont="1" applyNumberFormat="1" applyBorder="1" applyAlignment="1">
      <alignment horizontal="center" vertical="center" wrapText="1"/>
    </xf>
    <xf numFmtId="63417" fontId="3" fillId="0" borderId="6" xfId="0" applyFont="1" applyNumberFormat="1" applyBorder="1" applyAlignment="1">
      <alignment horizontal="center" vertical="center" wrapText="1"/>
    </xf>
    <xf numFmtId="63418" fontId="3" fillId="0" borderId="6" xfId="0" applyFont="1" applyNumberFormat="1" applyBorder="1" applyAlignment="1">
      <alignment horizontal="center" vertical="center" wrapText="1"/>
    </xf>
    <xf numFmtId="63419" fontId="3" fillId="0" borderId="6" xfId="0" applyFont="1" applyNumberFormat="1" applyBorder="1" applyAlignment="1">
      <alignment horizontal="center" vertical="center" wrapText="1"/>
    </xf>
    <xf numFmtId="63420" fontId="3" fillId="0" borderId="6" xfId="0" applyFont="1" applyNumberFormat="1" applyBorder="1" applyAlignment="1">
      <alignment horizontal="center" vertical="center" wrapText="1"/>
    </xf>
    <xf numFmtId="63421" fontId="3" fillId="0" borderId="6" xfId="0" applyFont="1" applyNumberFormat="1" applyBorder="1" applyAlignment="1">
      <alignment horizontal="center" vertical="center" wrapText="1"/>
    </xf>
    <xf numFmtId="63422" fontId="3" fillId="0" borderId="6" xfId="0" applyFont="1" applyNumberFormat="1" applyBorder="1" applyAlignment="1">
      <alignment horizontal="center" vertical="center" wrapText="1"/>
    </xf>
    <xf numFmtId="63423" fontId="3" fillId="0" borderId="6" xfId="0" applyFont="1" applyNumberFormat="1" applyBorder="1" applyAlignment="1">
      <alignment horizontal="center" vertical="center" wrapText="1"/>
    </xf>
    <xf numFmtId="63424" fontId="3" fillId="0" borderId="6" xfId="0" applyFont="1" applyNumberFormat="1" applyBorder="1" applyAlignment="1">
      <alignment horizontal="center" vertical="center" wrapText="1"/>
    </xf>
    <xf numFmtId="63425" fontId="3" fillId="0" borderId="6" xfId="0" applyFont="1" applyNumberFormat="1" applyBorder="1" applyAlignment="1">
      <alignment horizontal="center" vertical="center" wrapText="1"/>
    </xf>
    <xf numFmtId="63426" fontId="3" fillId="0" borderId="6" xfId="0" applyFont="1" applyNumberFormat="1" applyBorder="1" applyAlignment="1">
      <alignment horizontal="center" vertical="center" wrapText="1"/>
    </xf>
    <xf numFmtId="63427" fontId="3" fillId="0" borderId="6" xfId="0" applyFont="1" applyNumberFormat="1" applyBorder="1" applyAlignment="1">
      <alignment horizontal="center" vertical="center" wrapText="1"/>
    </xf>
    <xf numFmtId="63428" fontId="3" fillId="0" borderId="6" xfId="0" applyFont="1" applyNumberFormat="1" applyBorder="1" applyAlignment="1">
      <alignment horizontal="center" vertical="center" wrapText="1"/>
    </xf>
    <xf numFmtId="63429" fontId="3" fillId="0" borderId="6" xfId="0" applyFont="1" applyNumberFormat="1" applyBorder="1" applyAlignment="1">
      <alignment horizontal="center" vertical="center" wrapText="1"/>
    </xf>
    <xf numFmtId="63430" fontId="3" fillId="0" borderId="6" xfId="0" applyFont="1" applyNumberFormat="1" applyBorder="1" applyAlignment="1">
      <alignment horizontal="center" vertical="center" wrapText="1"/>
    </xf>
    <xf numFmtId="63431" fontId="3" fillId="0" borderId="6" xfId="0" applyFont="1" applyNumberFormat="1" applyBorder="1" applyAlignment="1">
      <alignment horizontal="center" vertical="center" wrapText="1"/>
    </xf>
    <xf numFmtId="63432" fontId="3" fillId="0" borderId="6" xfId="0" applyFont="1" applyNumberFormat="1" applyBorder="1" applyAlignment="1">
      <alignment horizontal="center" vertical="center" wrapText="1"/>
    </xf>
    <xf numFmtId="63433" fontId="3" fillId="0" borderId="6" xfId="0" applyFont="1" applyNumberFormat="1" applyBorder="1" applyAlignment="1">
      <alignment horizontal="center" vertical="center" wrapText="1"/>
    </xf>
    <xf numFmtId="63434" fontId="3" fillId="0" borderId="6" xfId="0" applyFont="1" applyNumberFormat="1" applyBorder="1" applyAlignment="1">
      <alignment horizontal="center" vertical="center" wrapText="1"/>
    </xf>
    <xf numFmtId="63435" fontId="3" fillId="0" borderId="6" xfId="0" applyFont="1" applyNumberFormat="1" applyBorder="1" applyAlignment="1">
      <alignment horizontal="center" vertical="center" wrapText="1"/>
    </xf>
    <xf numFmtId="63436" fontId="3" fillId="0" borderId="6" xfId="0" applyFont="1" applyNumberFormat="1" applyBorder="1" applyAlignment="1">
      <alignment horizontal="center" vertical="center" wrapText="1"/>
    </xf>
    <xf numFmtId="63437" fontId="3" fillId="0" borderId="6" xfId="0" applyFont="1" applyNumberFormat="1" applyBorder="1" applyAlignment="1">
      <alignment horizontal="center" vertical="center" wrapText="1"/>
    </xf>
    <xf numFmtId="63438" fontId="3" fillId="0" borderId="6" xfId="0" applyFont="1" applyNumberFormat="1" applyBorder="1" applyAlignment="1">
      <alignment horizontal="center" vertical="center" wrapText="1"/>
    </xf>
    <xf numFmtId="63439" fontId="3" fillId="0" borderId="6" xfId="0" applyFont="1" applyNumberFormat="1" applyBorder="1" applyAlignment="1">
      <alignment horizontal="center" vertical="center" wrapText="1"/>
    </xf>
    <xf numFmtId="63440" fontId="3" fillId="0" borderId="6" xfId="0" applyFont="1" applyNumberFormat="1" applyBorder="1" applyAlignment="1">
      <alignment horizontal="center" vertical="center" wrapText="1"/>
    </xf>
    <xf numFmtId="63441" fontId="3" fillId="0" borderId="6" xfId="0" applyFont="1" applyNumberFormat="1" applyBorder="1" applyAlignment="1">
      <alignment horizontal="center" vertical="center" wrapText="1"/>
    </xf>
    <xf numFmtId="63442" fontId="3" fillId="0" borderId="6" xfId="0" applyFont="1" applyNumberFormat="1" applyBorder="1" applyAlignment="1">
      <alignment horizontal="center" vertical="center" wrapText="1"/>
    </xf>
    <xf numFmtId="63443" fontId="3" fillId="0" borderId="6" xfId="0" applyFont="1" applyNumberFormat="1" applyBorder="1" applyAlignment="1">
      <alignment horizontal="center" vertical="center" wrapText="1"/>
    </xf>
    <xf numFmtId="63444" fontId="3" fillId="0" borderId="6" xfId="0" applyFont="1" applyNumberFormat="1" applyBorder="1" applyAlignment="1">
      <alignment horizontal="center" vertical="center" wrapText="1"/>
    </xf>
    <xf numFmtId="63445" fontId="3" fillId="0" borderId="6" xfId="0" applyFont="1" applyNumberFormat="1" applyBorder="1" applyAlignment="1">
      <alignment horizontal="center" vertical="center" wrapText="1"/>
    </xf>
    <xf numFmtId="63446" fontId="3" fillId="0" borderId="6" xfId="0" applyFont="1" applyNumberFormat="1" applyBorder="1" applyAlignment="1">
      <alignment horizontal="center" vertical="center" wrapText="1"/>
    </xf>
    <xf numFmtId="63447" fontId="3" fillId="0" borderId="6" xfId="0" applyFont="1" applyNumberFormat="1" applyBorder="1" applyAlignment="1">
      <alignment horizontal="center" vertical="center" wrapText="1"/>
    </xf>
    <xf numFmtId="63448" fontId="3" fillId="0" borderId="6" xfId="0" applyFont="1" applyNumberFormat="1" applyBorder="1" applyAlignment="1">
      <alignment horizontal="center" vertical="center" wrapText="1"/>
    </xf>
    <xf numFmtId="63449" fontId="3" fillId="0" borderId="7" xfId="0" applyFont="1" applyNumberFormat="1" applyBorder="1" applyAlignment="1">
      <alignment horizontal="center" vertical="center" wrapText="1"/>
    </xf>
    <xf numFmtId="63450" fontId="3" fillId="0" borderId="8" xfId="0" applyFont="1" applyNumberFormat="1" applyBorder="1" applyAlignment="1">
      <alignment horizontal="center" vertical="center" wrapText="1"/>
    </xf>
    <xf numFmtId="63451" fontId="0" fillId="0" borderId="0" xfId="0" applyFont="1" applyNumberFormat="1" applyAlignment="1">
      <alignment horizontal="right" vertical="center" wrapText="1"/>
    </xf>
    <xf numFmtId="63452" fontId="3" fillId="0" borderId="0" xfId="0" applyFont="1" applyNumberFormat="1" applyAlignment="1">
      <alignment horizontal="right" vertical="center" wrapText="1"/>
    </xf>
    <xf numFmtId="63453" fontId="0" fillId="0" borderId="1" xfId="0" applyFont="1" applyNumberFormat="1" applyBorder="1" applyAlignment="1">
      <alignment horizontal="center" vertical="center"/>
    </xf>
    <xf numFmtId="63454" fontId="0" fillId="0" borderId="1" xfId="0" applyFont="1" applyNumberFormat="1" applyBorder="1" applyAlignment="1">
      <alignment horizontal="center" vertical="center"/>
    </xf>
    <xf numFmtId="63455" fontId="0" fillId="0" borderId="1" xfId="0" applyFont="1" applyNumberFormat="1" applyBorder="1" applyAlignment="1">
      <alignment horizontal="center" vertical="center"/>
    </xf>
    <xf numFmtId="63456" fontId="0" fillId="0" borderId="1" xfId="0" applyFont="1" applyNumberFormat="1" applyBorder="1" applyAlignment="1">
      <alignment horizontal="center" vertical="center"/>
    </xf>
    <xf numFmtId="63457" fontId="0" fillId="0" borderId="1" xfId="0" applyFont="1" applyNumberFormat="1" applyBorder="1" applyAlignment="1">
      <alignment horizontal="center" vertical="center"/>
    </xf>
    <xf numFmtId="63458" fontId="0" fillId="0" borderId="1" xfId="0" applyFont="1" applyNumberFormat="1" applyBorder="1" applyAlignment="1">
      <alignment horizontal="center" vertical="center"/>
    </xf>
    <xf numFmtId="63459" fontId="0" fillId="0" borderId="1" xfId="0" applyFont="1" applyNumberFormat="1" applyBorder="1" applyAlignment="1">
      <alignment horizontal="center" vertical="center"/>
    </xf>
    <xf numFmtId="63460" fontId="0" fillId="0" borderId="1" xfId="0" applyFont="1" applyNumberFormat="1" applyBorder="1" applyAlignment="1">
      <alignment horizontal="center" vertical="center"/>
    </xf>
    <xf numFmtId="63461" fontId="0" fillId="0" borderId="1" xfId="0" applyFont="1" applyNumberFormat="1" applyBorder="1" applyAlignment="1">
      <alignment horizontal="center" vertical="center"/>
    </xf>
    <xf numFmtId="63462" fontId="0" fillId="0" borderId="1" xfId="0" applyFont="1" applyNumberFormat="1" applyBorder="1" applyAlignment="1">
      <alignment horizontal="center" vertical="center"/>
    </xf>
    <xf numFmtId="63463" fontId="0" fillId="0" borderId="1" xfId="0" applyFont="1" applyNumberFormat="1" applyBorder="1" applyAlignment="1">
      <alignment horizontal="center" vertical="center"/>
    </xf>
    <xf numFmtId="63464" fontId="0" fillId="0" borderId="1" xfId="0" applyFont="1" applyNumberFormat="1" applyBorder="1" applyAlignment="1">
      <alignment horizontal="center" vertical="center"/>
    </xf>
    <xf numFmtId="63465" fontId="0" fillId="0" borderId="1" xfId="0" applyFont="1" applyNumberFormat="1" applyBorder="1" applyAlignment="1">
      <alignment horizontal="center" vertical="center"/>
    </xf>
    <xf numFmtId="63466" fontId="0" fillId="0" borderId="1" xfId="0" applyFont="1" applyNumberFormat="1" applyBorder="1" applyAlignment="1">
      <alignment horizontal="center" vertical="center"/>
    </xf>
    <xf numFmtId="63467" fontId="0" fillId="0" borderId="1" xfId="0" applyFont="1" applyNumberFormat="1" applyBorder="1" applyAlignment="1">
      <alignment horizontal="center" vertical="center"/>
    </xf>
    <xf numFmtId="63468" fontId="0" fillId="0" borderId="1" xfId="0" applyFont="1" applyNumberFormat="1" applyBorder="1" applyAlignment="1">
      <alignment horizontal="center" vertical="center"/>
    </xf>
    <xf numFmtId="63469" fontId="0" fillId="0" borderId="1" xfId="0" applyFont="1" applyNumberFormat="1" applyBorder="1" applyAlignment="1">
      <alignment horizontal="center" vertical="center"/>
    </xf>
    <xf numFmtId="63470" fontId="0" fillId="0" borderId="1" xfId="0" applyFont="1" applyNumberFormat="1" applyBorder="1" applyAlignment="1">
      <alignment horizontal="center" vertical="center"/>
    </xf>
    <xf numFmtId="63471" fontId="0" fillId="0" borderId="1" xfId="0" applyFont="1" applyNumberFormat="1" applyBorder="1" applyAlignment="1">
      <alignment horizontal="center" vertical="center"/>
    </xf>
    <xf numFmtId="63472" fontId="0" fillId="0" borderId="1" xfId="0" applyFont="1" applyNumberFormat="1" applyBorder="1" applyAlignment="1">
      <alignment horizontal="center" vertical="center"/>
    </xf>
    <xf numFmtId="63473" fontId="0" fillId="0" borderId="1" xfId="0" applyFont="1" applyNumberFormat="1" applyBorder="1" applyAlignment="1">
      <alignment horizontal="center" vertical="center"/>
    </xf>
    <xf numFmtId="63474" fontId="0" fillId="0" borderId="1" xfId="0" applyFont="1" applyNumberFormat="1" applyBorder="1" applyAlignment="1">
      <alignment horizontal="center" vertical="center"/>
    </xf>
    <xf numFmtId="63475" fontId="0" fillId="0" borderId="1" xfId="0" applyFont="1" applyNumberFormat="1" applyBorder="1" applyAlignment="1">
      <alignment horizontal="center" vertical="center"/>
    </xf>
    <xf numFmtId="63476" fontId="0" fillId="0" borderId="1" xfId="0" applyFont="1" applyNumberFormat="1" applyBorder="1" applyAlignment="1">
      <alignment horizontal="center" vertical="center"/>
    </xf>
    <xf numFmtId="63477" fontId="0" fillId="0" borderId="1" xfId="0" applyFont="1" applyNumberFormat="1" applyBorder="1" applyAlignment="1">
      <alignment horizontal="center" vertical="center"/>
    </xf>
    <xf numFmtId="63478" fontId="0" fillId="0" borderId="1" xfId="0" applyFont="1" applyNumberFormat="1" applyBorder="1" applyAlignment="1">
      <alignment horizontal="center" vertical="center"/>
    </xf>
    <xf numFmtId="63479" fontId="0" fillId="0" borderId="1" xfId="0" applyFont="1" applyNumberFormat="1" applyBorder="1" applyAlignment="1">
      <alignment horizontal="center" vertical="center"/>
    </xf>
    <xf numFmtId="63480" fontId="0" fillId="0" borderId="1" xfId="0" applyFont="1" applyNumberFormat="1" applyBorder="1" applyAlignment="1">
      <alignment horizontal="center" vertical="center"/>
    </xf>
    <xf numFmtId="63481" fontId="0" fillId="0" borderId="1" xfId="0" applyFont="1" applyNumberFormat="1" applyBorder="1" applyAlignment="1">
      <alignment horizontal="center" vertical="center"/>
    </xf>
    <xf numFmtId="63482" fontId="0" fillId="0" borderId="1" xfId="0" applyFont="1" applyNumberFormat="1" applyBorder="1" applyAlignment="1">
      <alignment horizontal="center" vertical="center"/>
    </xf>
    <xf numFmtId="63483" fontId="0" fillId="0" borderId="1" xfId="0" applyFont="1" applyNumberFormat="1" applyBorder="1" applyAlignment="1">
      <alignment horizontal="center" vertical="center"/>
    </xf>
    <xf numFmtId="63484" fontId="0" fillId="0" borderId="1" xfId="0" applyFont="1" applyNumberFormat="1" applyBorder="1" applyAlignment="1">
      <alignment horizontal="center" vertical="center"/>
    </xf>
    <xf numFmtId="63485" fontId="0" fillId="0" borderId="1" xfId="0" applyFont="1" applyNumberFormat="1" applyBorder="1" applyAlignment="1">
      <alignment horizontal="center" vertical="center"/>
    </xf>
    <xf numFmtId="63486" fontId="0" fillId="0" borderId="1" xfId="0" applyFont="1" applyNumberFormat="1" applyBorder="1" applyAlignment="1">
      <alignment horizontal="center" vertical="center"/>
    </xf>
    <xf numFmtId="63487" fontId="0" fillId="0" borderId="1" xfId="0" applyFont="1" applyNumberFormat="1" applyBorder="1" applyAlignment="1">
      <alignment horizontal="center" vertical="center"/>
    </xf>
    <xf numFmtId="63488" fontId="0" fillId="0" borderId="1" xfId="0" applyFont="1" applyNumberFormat="1" applyBorder="1" applyAlignment="1">
      <alignment horizontal="center" vertical="center"/>
    </xf>
    <xf numFmtId="63489" fontId="0" fillId="0" borderId="1" xfId="0" applyFont="1" applyNumberFormat="1" applyBorder="1" applyAlignment="1">
      <alignment horizontal="center" vertical="center"/>
    </xf>
    <xf numFmtId="63490" fontId="0" fillId="0" borderId="1" xfId="0" applyFont="1" applyNumberFormat="1" applyBorder="1" applyAlignment="1">
      <alignment horizontal="center" vertical="center"/>
    </xf>
    <xf numFmtId="63491" fontId="0" fillId="0" borderId="1" xfId="0" applyFont="1" applyNumberFormat="1" applyBorder="1" applyAlignment="1">
      <alignment horizontal="center" vertical="center"/>
    </xf>
    <xf numFmtId="63492" fontId="0" fillId="0" borderId="1" xfId="0" applyFont="1" applyNumberFormat="1" applyBorder="1" applyAlignment="1">
      <alignment horizontal="center" vertical="center"/>
    </xf>
    <xf numFmtId="63493" fontId="0" fillId="0" borderId="1" xfId="0" applyFont="1" applyNumberFormat="1" applyBorder="1" applyAlignment="1">
      <alignment horizontal="center" vertical="center"/>
    </xf>
    <xf numFmtId="63494" fontId="0" fillId="0" borderId="1" xfId="0" applyFont="1" applyNumberFormat="1" applyBorder="1" applyAlignment="1">
      <alignment horizontal="center" vertical="center"/>
    </xf>
    <xf numFmtId="63495" fontId="0" fillId="0" borderId="1" xfId="0" applyFont="1" applyNumberFormat="1" applyBorder="1" applyAlignment="1">
      <alignment horizontal="center" vertical="center"/>
    </xf>
    <xf numFmtId="63496" fontId="0" fillId="0" borderId="1" xfId="0" applyFont="1" applyNumberFormat="1" applyBorder="1" applyAlignment="1">
      <alignment horizontal="center" vertical="center"/>
    </xf>
    <xf numFmtId="63497" fontId="0" fillId="0" borderId="1" xfId="0" applyFont="1" applyNumberFormat="1" applyBorder="1" applyAlignment="1">
      <alignment horizontal="center" vertical="center"/>
    </xf>
    <xf numFmtId="63498" fontId="0" fillId="0" borderId="1" xfId="0" applyFont="1" applyNumberFormat="1" applyBorder="1" applyAlignment="1">
      <alignment horizontal="center" vertical="center"/>
    </xf>
    <xf numFmtId="63499" fontId="0" fillId="0" borderId="1" xfId="0" applyFont="1" applyNumberFormat="1" applyBorder="1" applyAlignment="1">
      <alignment horizontal="center" vertical="center"/>
    </xf>
    <xf numFmtId="63500" fontId="0" fillId="0" borderId="1" xfId="0" applyFont="1" applyNumberFormat="1" applyBorder="1" applyAlignment="1">
      <alignment horizontal="center" vertical="center"/>
    </xf>
    <xf numFmtId="63501" fontId="0" fillId="0" borderId="1" xfId="0" applyFont="1" applyNumberFormat="1" applyBorder="1" applyAlignment="1">
      <alignment horizontal="center" vertical="center"/>
    </xf>
    <xf numFmtId="63502" fontId="0" fillId="0" borderId="1" xfId="0" applyFont="1" applyNumberFormat="1" applyBorder="1" applyAlignment="1">
      <alignment horizontal="center" vertical="center"/>
    </xf>
    <xf numFmtId="63503" fontId="0" fillId="0" borderId="1" xfId="0" applyFont="1" applyNumberFormat="1" applyBorder="1" applyAlignment="1">
      <alignment horizontal="center" vertical="center"/>
    </xf>
    <xf numFmtId="63504" fontId="0" fillId="0" borderId="1" xfId="0" applyFont="1" applyNumberFormat="1" applyBorder="1" applyAlignment="1">
      <alignment horizontal="center" vertical="center"/>
    </xf>
    <xf numFmtId="63505" fontId="0" fillId="0" borderId="1" xfId="0" applyFont="1" applyNumberFormat="1" applyBorder="1" applyAlignment="1">
      <alignment horizontal="center" vertical="center"/>
    </xf>
    <xf numFmtId="63506" fontId="0" fillId="0" borderId="1" xfId="0" applyFont="1" applyNumberFormat="1" applyBorder="1" applyAlignment="1">
      <alignment horizontal="center" vertical="center"/>
    </xf>
    <xf numFmtId="63507" fontId="0" fillId="0" borderId="1" xfId="0" applyFont="1" applyNumberFormat="1" applyBorder="1" applyAlignment="1">
      <alignment horizontal="center" vertical="center"/>
    </xf>
    <xf numFmtId="63508" fontId="0" fillId="0" borderId="1" xfId="0" applyFont="1" applyNumberFormat="1" applyBorder="1" applyAlignment="1">
      <alignment horizontal="center" vertical="center"/>
    </xf>
    <xf numFmtId="63509" fontId="0" fillId="0" borderId="1" xfId="0" applyFont="1" applyNumberFormat="1" applyBorder="1" applyAlignment="1">
      <alignment horizontal="center" vertical="center"/>
    </xf>
    <xf numFmtId="63510" fontId="0" fillId="0" borderId="1" xfId="0" applyFont="1" applyNumberFormat="1" applyBorder="1" applyAlignment="1">
      <alignment horizontal="center" vertical="center"/>
    </xf>
    <xf numFmtId="63511" fontId="0" fillId="0" borderId="1" xfId="0" applyFont="1" applyNumberFormat="1" applyBorder="1" applyAlignment="1">
      <alignment horizontal="center" vertical="center"/>
    </xf>
    <xf numFmtId="63512" fontId="0" fillId="0" borderId="1" xfId="0" applyFont="1" applyNumberFormat="1" applyBorder="1" applyAlignment="1">
      <alignment horizontal="center" vertical="center"/>
    </xf>
    <xf numFmtId="63513" fontId="0" fillId="0" borderId="1" xfId="0" applyFont="1" applyNumberFormat="1" applyBorder="1" applyAlignment="1">
      <alignment horizontal="center" vertical="center"/>
    </xf>
    <xf numFmtId="63514" fontId="0" fillId="0" borderId="1" xfId="0" applyFont="1" applyNumberFormat="1" applyBorder="1" applyAlignment="1">
      <alignment horizontal="center" vertical="center"/>
    </xf>
    <xf numFmtId="63515" fontId="0" fillId="0" borderId="1" xfId="0" applyFont="1" applyNumberFormat="1" applyBorder="1" applyAlignment="1">
      <alignment horizontal="center" vertical="center"/>
    </xf>
    <xf numFmtId="63516" fontId="0" fillId="0" borderId="1" xfId="0" applyFont="1" applyNumberFormat="1" applyBorder="1" applyAlignment="1">
      <alignment horizontal="center" vertical="center"/>
    </xf>
    <xf numFmtId="63517" fontId="0" fillId="0" borderId="1" xfId="0" applyFont="1" applyNumberFormat="1" applyBorder="1" applyAlignment="1">
      <alignment horizontal="center" vertical="center"/>
    </xf>
    <xf numFmtId="63518" fontId="0" fillId="0" borderId="1" xfId="0" applyFont="1" applyNumberFormat="1" applyBorder="1" applyAlignment="1">
      <alignment horizontal="center" vertical="center"/>
    </xf>
    <xf numFmtId="63519" fontId="0" fillId="0" borderId="1" xfId="0" applyFont="1" applyNumberFormat="1" applyBorder="1" applyAlignment="1">
      <alignment horizontal="center" vertical="center"/>
    </xf>
    <xf numFmtId="63520" fontId="0" fillId="0" borderId="1" xfId="0" applyFont="1" applyNumberFormat="1" applyBorder="1" applyAlignment="1">
      <alignment horizontal="center" vertical="center"/>
    </xf>
    <xf numFmtId="63521" fontId="0" fillId="0" borderId="1" xfId="0" applyFont="1" applyNumberFormat="1" applyBorder="1" applyAlignment="1">
      <alignment horizontal="center" vertical="center"/>
    </xf>
    <xf numFmtId="63522" fontId="0" fillId="0" borderId="1" xfId="0" applyFont="1" applyNumberFormat="1" applyBorder="1" applyAlignment="1">
      <alignment horizontal="center" vertical="center"/>
    </xf>
    <xf numFmtId="63523" fontId="0" fillId="0" borderId="1" xfId="0" applyFont="1" applyNumberFormat="1" applyBorder="1" applyAlignment="1">
      <alignment horizontal="center" vertical="center"/>
    </xf>
    <xf numFmtId="63524" fontId="0" fillId="0" borderId="1" xfId="0" applyFont="1" applyNumberFormat="1" applyBorder="1" applyAlignment="1">
      <alignment horizontal="center" vertical="center"/>
    </xf>
    <xf numFmtId="63525" fontId="0" fillId="0" borderId="1" xfId="0" applyFont="1" applyNumberFormat="1" applyBorder="1" applyAlignment="1">
      <alignment horizontal="center" vertical="center"/>
    </xf>
    <xf numFmtId="63526" fontId="0" fillId="0" borderId="1" xfId="0" applyFont="1" applyNumberFormat="1" applyBorder="1" applyAlignment="1">
      <alignment horizontal="center" vertical="center"/>
    </xf>
    <xf numFmtId="63527" fontId="0" fillId="0" borderId="1" xfId="0" applyFont="1" applyNumberFormat="1" applyBorder="1" applyAlignment="1">
      <alignment horizontal="center" vertical="center"/>
    </xf>
    <xf numFmtId="63528" fontId="0" fillId="0" borderId="1" xfId="0" applyFont="1" applyNumberFormat="1" applyBorder="1" applyAlignment="1">
      <alignment horizontal="center" vertical="center"/>
    </xf>
    <xf numFmtId="63529" fontId="0" fillId="0" borderId="1" xfId="0" applyFont="1" applyNumberFormat="1" applyBorder="1" applyAlignment="1">
      <alignment horizontal="center" vertical="center"/>
    </xf>
    <xf numFmtId="63530" fontId="0" fillId="0" borderId="1" xfId="0" applyFont="1" applyNumberFormat="1" applyBorder="1" applyAlignment="1">
      <alignment horizontal="center" vertical="center"/>
    </xf>
    <xf numFmtId="63531" fontId="0" fillId="0" borderId="1" xfId="0" applyFont="1" applyNumberFormat="1" applyBorder="1" applyAlignment="1">
      <alignment horizontal="center" vertical="center"/>
    </xf>
    <xf numFmtId="63532" fontId="0" fillId="0" borderId="1" xfId="0" applyFont="1" applyNumberFormat="1" applyBorder="1" applyAlignment="1">
      <alignment horizontal="center" vertical="center"/>
    </xf>
    <xf numFmtId="63533" fontId="0" fillId="0" borderId="1" xfId="0" applyFont="1" applyNumberFormat="1" applyBorder="1" applyAlignment="1">
      <alignment horizontal="center" vertical="center"/>
    </xf>
    <xf numFmtId="63534" fontId="0" fillId="0" borderId="1" xfId="0" applyFont="1" applyNumberFormat="1" applyBorder="1" applyAlignment="1">
      <alignment horizontal="center" vertical="center"/>
    </xf>
    <xf numFmtId="63535" fontId="0" fillId="0" borderId="1" xfId="0" applyFont="1" applyNumberFormat="1" applyBorder="1" applyAlignment="1">
      <alignment horizontal="center" vertical="center"/>
    </xf>
    <xf numFmtId="63536" fontId="0" fillId="0" borderId="1" xfId="0" applyFont="1" applyNumberFormat="1" applyBorder="1" applyAlignment="1">
      <alignment horizontal="center" vertical="center"/>
    </xf>
    <xf numFmtId="63537" fontId="0" fillId="0" borderId="1" xfId="0" applyFont="1" applyNumberFormat="1" applyBorder="1" applyAlignment="1">
      <alignment horizontal="center" vertical="center"/>
    </xf>
    <xf numFmtId="63538" fontId="0" fillId="0" borderId="1" xfId="0" applyFont="1" applyNumberFormat="1" applyBorder="1" applyAlignment="1">
      <alignment horizontal="center" vertical="center"/>
    </xf>
    <xf numFmtId="63539" fontId="0" fillId="0" borderId="1" xfId="0" applyFont="1" applyNumberFormat="1" applyBorder="1" applyAlignment="1">
      <alignment horizontal="center" vertical="center"/>
    </xf>
    <xf numFmtId="63540" fontId="0" fillId="0" borderId="1" xfId="0" applyFont="1" applyNumberFormat="1" applyBorder="1" applyAlignment="1">
      <alignment horizontal="center" vertical="center"/>
    </xf>
    <xf numFmtId="63541" fontId="0" fillId="0" borderId="1" xfId="0" applyFont="1" applyNumberFormat="1" applyBorder="1" applyAlignment="1">
      <alignment horizontal="center" vertical="center"/>
    </xf>
    <xf numFmtId="63542" fontId="0" fillId="0" borderId="1" xfId="0" applyFont="1" applyNumberFormat="1" applyBorder="1" applyAlignment="1">
      <alignment horizontal="center" vertical="center"/>
    </xf>
    <xf numFmtId="63543" fontId="0" fillId="0" borderId="1" xfId="0" applyFont="1" applyNumberFormat="1" applyBorder="1" applyAlignment="1">
      <alignment horizontal="center" vertical="center"/>
    </xf>
    <xf numFmtId="63544" fontId="0" fillId="0" borderId="1" xfId="0" applyFont="1" applyNumberFormat="1" applyBorder="1" applyAlignment="1">
      <alignment horizontal="center" vertical="center"/>
    </xf>
    <xf numFmtId="63545" fontId="0" fillId="0" borderId="1" xfId="0" applyFont="1" applyNumberFormat="1" applyBorder="1" applyAlignment="1">
      <alignment horizontal="center" vertical="center"/>
    </xf>
    <xf numFmtId="63546" fontId="0" fillId="0" borderId="2" xfId="0" applyFont="1" applyNumberFormat="1" applyBorder="1" applyAlignment="1">
      <alignment horizontal="center" vertical="center"/>
    </xf>
    <xf numFmtId="63547" fontId="0" fillId="0" borderId="3" xfId="0" applyFont="1" applyNumberFormat="1" applyBorder="1" applyAlignment="1">
      <alignment horizontal="center" vertical="center"/>
    </xf>
    <xf numFmtId="63548" fontId="0" fillId="0" borderId="4" xfId="0" applyFont="1" applyNumberFormat="1" applyBorder="1" applyAlignment="1">
      <alignment horizontal="center" vertical="center" wrapText="1"/>
    </xf>
    <xf numFmtId="63549" fontId="0" fillId="0" borderId="5" xfId="0" applyFont="1" applyNumberFormat="1" applyBorder="1" applyAlignment="1">
      <alignment horizontal="center" vertical="center" wrapText="1"/>
    </xf>
    <xf numFmtId="63550" fontId="0" fillId="0" borderId="0" xfId="0" applyFont="1" applyNumberFormat="1" applyAlignment="1">
      <alignment horizontal="center" vertical="center"/>
    </xf>
    <xf numFmtId="63551" fontId="0" fillId="0" borderId="1" xfId="0" applyFont="1" applyNumberFormat="1" applyBorder="1" applyAlignment="1">
      <alignment horizontal="center" vertical="center" wrapText="1"/>
    </xf>
    <xf numFmtId="63552" fontId="0" fillId="0" borderId="0" xfId="0" applyFont="1" applyNumberFormat="1" applyAlignment="1">
      <alignment horizontal="center" vertical="center" wrapText="1"/>
    </xf>
    <xf numFmtId="63553" fontId="0" fillId="0" borderId="1" xfId="0" applyFont="1" applyNumberFormat="1" applyBorder="1" applyAlignment="1">
      <alignment horizontal="center" vertical="center" wrapText="1"/>
    </xf>
    <xf numFmtId="63554" fontId="0" fillId="0" borderId="0" xfId="0" applyFont="1" applyNumberFormat="1" applyAlignment="1">
      <alignment horizontal="center" vertical="center" wrapText="1"/>
    </xf>
    <xf numFmtId="63555" fontId="0" fillId="0" borderId="1" xfId="0" applyFont="1" applyNumberFormat="1" applyBorder="1" applyAlignment="1">
      <alignment horizontal="center" vertical="center" wrapText="1"/>
    </xf>
    <xf numFmtId="63556" fontId="0" fillId="0" borderId="0" xfId="0" applyFont="1" applyNumberFormat="1" applyAlignment="1">
      <alignment horizontal="center" vertical="center" wrapText="1"/>
    </xf>
    <xf numFmtId="63557" fontId="0" fillId="0" borderId="1" xfId="0" applyFont="1" applyNumberFormat="1" applyBorder="1" applyAlignment="1">
      <alignment horizontal="center" vertical="center" wrapText="1"/>
    </xf>
    <xf numFmtId="63558" fontId="0" fillId="0" borderId="0" xfId="0" applyFont="1" applyNumberFormat="1" applyAlignment="1">
      <alignment horizontal="center" vertical="center" wrapText="1"/>
    </xf>
    <xf numFmtId="63559" fontId="0" fillId="0" borderId="1" xfId="0" applyFont="1" applyNumberFormat="1" applyBorder="1" applyAlignment="1">
      <alignment horizontal="center" vertical="center" wrapText="1"/>
    </xf>
    <xf numFmtId="63560" fontId="0" fillId="0" borderId="0" xfId="0" applyFont="1" applyNumberFormat="1" applyAlignment="1">
      <alignment horizontal="center" vertical="center" wrapText="1"/>
    </xf>
    <xf numFmtId="63561" fontId="0" fillId="0" borderId="1" xfId="0" applyFont="1" applyNumberFormat="1" applyBorder="1" applyAlignment="1">
      <alignment horizontal="center" vertical="center" wrapText="1"/>
    </xf>
    <xf numFmtId="63562" fontId="0" fillId="0" borderId="0" xfId="0" applyFont="1" applyNumberFormat="1" applyAlignment="1">
      <alignment horizontal="center" vertical="center" wrapText="1"/>
    </xf>
    <xf numFmtId="63563" fontId="0" fillId="0" borderId="1" xfId="0" applyFont="1" applyNumberFormat="1" applyBorder="1" applyAlignment="1">
      <alignment horizontal="center" vertical="center" wrapText="1"/>
    </xf>
    <xf numFmtId="63564" fontId="0" fillId="0" borderId="0" xfId="0" applyFont="1" applyNumberFormat="1" applyAlignment="1">
      <alignment horizontal="center" vertical="center" wrapText="1"/>
    </xf>
    <xf numFmtId="63565" fontId="0" fillId="0" borderId="1" xfId="0" applyFont="1" applyNumberFormat="1" applyBorder="1" applyAlignment="1">
      <alignment horizontal="center" vertical="center" wrapText="1"/>
    </xf>
    <xf numFmtId="63566" fontId="0" fillId="0" borderId="0" xfId="0" applyFont="1" applyNumberFormat="1" applyAlignment="1">
      <alignment horizontal="center" vertical="center" wrapText="1"/>
    </xf>
    <xf numFmtId="63567" fontId="0" fillId="0" borderId="1" xfId="0" applyFont="1" applyNumberFormat="1" applyBorder="1" applyAlignment="1">
      <alignment horizontal="center" vertical="center" wrapText="1"/>
    </xf>
    <xf numFmtId="63568" fontId="0" fillId="0" borderId="0" xfId="0" applyFont="1" applyNumberFormat="1" applyAlignment="1">
      <alignment horizontal="center" vertical="center" wrapText="1"/>
    </xf>
    <xf numFmtId="63569" fontId="0" fillId="0" borderId="1" xfId="0" applyFont="1" applyNumberFormat="1" applyBorder="1" applyAlignment="1">
      <alignment horizontal="center" vertical="center" wrapText="1"/>
    </xf>
    <xf numFmtId="63570" fontId="0" fillId="0" borderId="0" xfId="0" applyFont="1" applyNumberFormat="1" applyAlignment="1">
      <alignment horizontal="center" vertical="center" wrapText="1"/>
    </xf>
    <xf numFmtId="63571" fontId="0" fillId="0" borderId="1" xfId="0" applyFont="1" applyNumberFormat="1" applyBorder="1" applyAlignment="1">
      <alignment horizontal="center" vertical="center" wrapText="1"/>
    </xf>
    <xf numFmtId="63572" fontId="0" fillId="0" borderId="0" xfId="0" applyFont="1" applyNumberFormat="1" applyAlignment="1">
      <alignment horizontal="center" vertical="center" wrapText="1"/>
    </xf>
    <xf numFmtId="63573" fontId="0" fillId="0" borderId="1" xfId="0" applyFont="1" applyNumberFormat="1" applyBorder="1" applyAlignment="1">
      <alignment horizontal="center" vertical="center" wrapText="1"/>
    </xf>
    <xf numFmtId="63574" fontId="0" fillId="0" borderId="0" xfId="0" applyFont="1" applyNumberFormat="1" applyAlignment="1">
      <alignment horizontal="center" vertical="center" wrapText="1"/>
    </xf>
    <xf numFmtId="63575" fontId="0" fillId="0" borderId="1" xfId="0" applyFont="1" applyNumberFormat="1" applyBorder="1" applyAlignment="1">
      <alignment horizontal="center" vertical="center" wrapText="1"/>
    </xf>
    <xf numFmtId="63576" fontId="0" fillId="0" borderId="0" xfId="0" applyFont="1" applyNumberFormat="1" applyAlignment="1">
      <alignment horizontal="center" vertical="center" wrapText="1"/>
    </xf>
    <xf numFmtId="63577" fontId="0" fillId="0" borderId="1" xfId="0" applyFont="1" applyNumberFormat="1" applyBorder="1" applyAlignment="1">
      <alignment horizontal="center" vertical="center" wrapText="1"/>
    </xf>
    <xf numFmtId="63578" fontId="0" fillId="0" borderId="0" xfId="0" applyFont="1" applyNumberFormat="1" applyAlignment="1">
      <alignment horizontal="center" vertical="center" wrapText="1"/>
    </xf>
    <xf numFmtId="63579" fontId="0" fillId="0" borderId="1" xfId="0" applyFont="1" applyNumberFormat="1" applyBorder="1" applyAlignment="1">
      <alignment horizontal="center" vertical="center" wrapText="1"/>
    </xf>
    <xf numFmtId="63580" fontId="0" fillId="0" borderId="0" xfId="0" applyFont="1" applyNumberFormat="1" applyAlignment="1">
      <alignment horizontal="center" vertical="center" wrapText="1"/>
    </xf>
    <xf numFmtId="63581" fontId="0" fillId="0" borderId="1" xfId="0" applyFont="1" applyNumberFormat="1" applyBorder="1" applyAlignment="1">
      <alignment horizontal="center" vertical="center" wrapText="1"/>
    </xf>
    <xf numFmtId="63582" fontId="0" fillId="0" borderId="0" xfId="0" applyFont="1" applyNumberFormat="1" applyAlignment="1">
      <alignment horizontal="center" vertical="center" wrapText="1"/>
    </xf>
    <xf numFmtId="63583" fontId="0" fillId="0" borderId="1" xfId="0" applyFont="1" applyNumberFormat="1" applyBorder="1" applyAlignment="1">
      <alignment horizontal="center" vertical="center" wrapText="1"/>
    </xf>
    <xf numFmtId="63584" fontId="0" fillId="0" borderId="0" xfId="0" applyFont="1" applyNumberFormat="1" applyAlignment="1">
      <alignment horizontal="center" vertical="center" wrapText="1"/>
    </xf>
    <xf numFmtId="63585" fontId="0" fillId="0" borderId="1" xfId="0" applyFont="1" applyNumberFormat="1" applyBorder="1" applyAlignment="1">
      <alignment horizontal="center" vertical="center" wrapText="1"/>
    </xf>
    <xf numFmtId="63586" fontId="0" fillId="0" borderId="0" xfId="0" applyFont="1" applyNumberFormat="1" applyAlignment="1">
      <alignment horizontal="center" vertical="center" wrapText="1"/>
    </xf>
    <xf numFmtId="63587" fontId="0" fillId="0" borderId="1" xfId="0" applyFont="1" applyNumberFormat="1" applyBorder="1" applyAlignment="1">
      <alignment horizontal="center" vertical="center" wrapText="1"/>
    </xf>
    <xf numFmtId="63588" fontId="0" fillId="0" borderId="0" xfId="0" applyFont="1" applyNumberFormat="1" applyAlignment="1">
      <alignment horizontal="center" vertical="center" wrapText="1"/>
    </xf>
    <xf numFmtId="63589" fontId="0" fillId="0" borderId="1" xfId="0" applyFont="1" applyNumberFormat="1" applyBorder="1" applyAlignment="1">
      <alignment horizontal="center" vertical="center" wrapText="1"/>
    </xf>
    <xf numFmtId="63590" fontId="0" fillId="0" borderId="0" xfId="0" applyFont="1" applyNumberFormat="1" applyAlignment="1">
      <alignment horizontal="center" vertical="center" wrapText="1"/>
    </xf>
    <xf numFmtId="63591" fontId="0" fillId="0" borderId="1" xfId="0" applyFont="1" applyNumberFormat="1" applyBorder="1" applyAlignment="1">
      <alignment horizontal="center" vertical="center" wrapText="1"/>
    </xf>
    <xf numFmtId="63592" fontId="0" fillId="0" borderId="0" xfId="0" applyFont="1" applyNumberFormat="1" applyAlignment="1">
      <alignment horizontal="center" vertical="center" wrapText="1"/>
    </xf>
    <xf numFmtId="63593" fontId="3" fillId="0" borderId="6" xfId="0" applyFont="1" applyNumberFormat="1" applyBorder="1" applyAlignment="1">
      <alignment horizontal="center" vertical="center" wrapText="1"/>
    </xf>
    <xf numFmtId="63594" fontId="3" fillId="0" borderId="6" xfId="0" applyFont="1" applyNumberFormat="1" applyBorder="1" applyAlignment="1">
      <alignment horizontal="center" vertical="center" wrapText="1"/>
    </xf>
    <xf numFmtId="63595" fontId="3" fillId="0" borderId="6" xfId="0" applyFont="1" applyNumberFormat="1" applyBorder="1" applyAlignment="1">
      <alignment horizontal="center" vertical="center" wrapText="1"/>
    </xf>
    <xf numFmtId="63596" fontId="3" fillId="0" borderId="6" xfId="0" applyFont="1" applyNumberFormat="1" applyBorder="1" applyAlignment="1">
      <alignment horizontal="center" vertical="center" wrapText="1"/>
    </xf>
    <xf numFmtId="63597" fontId="3" fillId="0" borderId="6" xfId="0" applyFont="1" applyNumberFormat="1" applyBorder="1" applyAlignment="1">
      <alignment horizontal="center" vertical="center" wrapText="1"/>
    </xf>
    <xf numFmtId="63598" fontId="3" fillId="0" borderId="6" xfId="0" applyFont="1" applyNumberFormat="1" applyBorder="1" applyAlignment="1">
      <alignment horizontal="center" vertical="center" wrapText="1"/>
    </xf>
    <xf numFmtId="63599" fontId="3" fillId="0" borderId="6" xfId="0" applyFont="1" applyNumberFormat="1" applyBorder="1" applyAlignment="1">
      <alignment horizontal="center" vertical="center" wrapText="1"/>
    </xf>
    <xf numFmtId="63600" fontId="3" fillId="0" borderId="6" xfId="0" applyFont="1" applyNumberFormat="1" applyBorder="1" applyAlignment="1">
      <alignment horizontal="center" vertical="center" wrapText="1"/>
    </xf>
    <xf numFmtId="63601" fontId="3" fillId="0" borderId="6" xfId="0" applyFont="1" applyNumberFormat="1" applyBorder="1" applyAlignment="1">
      <alignment horizontal="center" vertical="center" wrapText="1"/>
    </xf>
    <xf numFmtId="63602" fontId="3" fillId="0" borderId="6" xfId="0" applyFont="1" applyNumberFormat="1" applyBorder="1" applyAlignment="1">
      <alignment horizontal="center" vertical="center" wrapText="1"/>
    </xf>
    <xf numFmtId="63603" fontId="3" fillId="0" borderId="6" xfId="0" applyFont="1" applyNumberFormat="1" applyBorder="1" applyAlignment="1">
      <alignment horizontal="center" vertical="center" wrapText="1"/>
    </xf>
    <xf numFmtId="63604" fontId="3" fillId="0" borderId="6" xfId="0" applyFont="1" applyNumberFormat="1" applyBorder="1" applyAlignment="1">
      <alignment horizontal="center" vertical="center" wrapText="1"/>
    </xf>
    <xf numFmtId="63605" fontId="3" fillId="0" borderId="6" xfId="0" applyFont="1" applyNumberFormat="1" applyBorder="1" applyAlignment="1">
      <alignment horizontal="center" vertical="center" wrapText="1"/>
    </xf>
    <xf numFmtId="63606" fontId="3" fillId="0" borderId="6" xfId="0" applyFont="1" applyNumberFormat="1" applyBorder="1" applyAlignment="1">
      <alignment horizontal="center" vertical="center" wrapText="1"/>
    </xf>
    <xf numFmtId="63607" fontId="3" fillId="0" borderId="6" xfId="0" applyFont="1" applyNumberFormat="1" applyBorder="1" applyAlignment="1">
      <alignment horizontal="center" vertical="center" wrapText="1"/>
    </xf>
    <xf numFmtId="63608" fontId="3" fillId="0" borderId="6" xfId="0" applyFont="1" applyNumberFormat="1" applyBorder="1" applyAlignment="1">
      <alignment horizontal="center" vertical="center" wrapText="1"/>
    </xf>
    <xf numFmtId="63609" fontId="3" fillId="0" borderId="6" xfId="0" applyFont="1" applyNumberFormat="1" applyBorder="1" applyAlignment="1">
      <alignment horizontal="center" vertical="center" wrapText="1"/>
    </xf>
    <xf numFmtId="63610" fontId="3" fillId="0" borderId="6" xfId="0" applyFont="1" applyNumberFormat="1" applyBorder="1" applyAlignment="1">
      <alignment horizontal="center" vertical="center" wrapText="1"/>
    </xf>
    <xf numFmtId="63611" fontId="3" fillId="0" borderId="6" xfId="0" applyFont="1" applyNumberFormat="1" applyBorder="1" applyAlignment="1">
      <alignment horizontal="center" vertical="center" wrapText="1"/>
    </xf>
    <xf numFmtId="63612" fontId="3" fillId="0" borderId="6" xfId="0" applyFont="1" applyNumberFormat="1" applyBorder="1" applyAlignment="1">
      <alignment horizontal="center" vertical="center" wrapText="1"/>
    </xf>
    <xf numFmtId="63613" fontId="3" fillId="0" borderId="6" xfId="0" applyFont="1" applyNumberFormat="1" applyBorder="1" applyAlignment="1">
      <alignment horizontal="center" vertical="center" wrapText="1"/>
    </xf>
    <xf numFmtId="63614" fontId="3" fillId="0" borderId="6" xfId="0" applyFont="1" applyNumberFormat="1" applyBorder="1" applyAlignment="1">
      <alignment horizontal="center" vertical="center" wrapText="1"/>
    </xf>
    <xf numFmtId="63615" fontId="3" fillId="0" borderId="6" xfId="0" applyFont="1" applyNumberFormat="1" applyBorder="1" applyAlignment="1">
      <alignment horizontal="center" vertical="center" wrapText="1"/>
    </xf>
    <xf numFmtId="63616" fontId="3" fillId="0" borderId="6" xfId="0" applyFont="1" applyNumberFormat="1" applyBorder="1" applyAlignment="1">
      <alignment horizontal="center" vertical="center" wrapText="1"/>
    </xf>
    <xf numFmtId="63617" fontId="3" fillId="0" borderId="6" xfId="0" applyFont="1" applyNumberFormat="1" applyBorder="1" applyAlignment="1">
      <alignment horizontal="center" vertical="center" wrapText="1"/>
    </xf>
    <xf numFmtId="63618" fontId="3" fillId="0" borderId="6" xfId="0" applyFont="1" applyNumberFormat="1" applyBorder="1" applyAlignment="1">
      <alignment horizontal="center" vertical="center" wrapText="1"/>
    </xf>
    <xf numFmtId="63619" fontId="3" fillId="0" borderId="6" xfId="0" applyFont="1" applyNumberFormat="1" applyBorder="1" applyAlignment="1">
      <alignment horizontal="center" vertical="center" wrapText="1"/>
    </xf>
    <xf numFmtId="63620" fontId="3" fillId="0" borderId="6" xfId="0" applyFont="1" applyNumberFormat="1" applyBorder="1" applyAlignment="1">
      <alignment horizontal="center" vertical="center" wrapText="1"/>
    </xf>
    <xf numFmtId="63621" fontId="3" fillId="0" borderId="6" xfId="0" applyFont="1" applyNumberFormat="1" applyBorder="1" applyAlignment="1">
      <alignment horizontal="center" vertical="center" wrapText="1"/>
    </xf>
    <xf numFmtId="63622" fontId="3" fillId="0" borderId="6" xfId="0" applyFont="1" applyNumberFormat="1" applyBorder="1" applyAlignment="1">
      <alignment horizontal="center" vertical="center" wrapText="1"/>
    </xf>
    <xf numFmtId="63623" fontId="3" fillId="0" borderId="6" xfId="0" applyFont="1" applyNumberFormat="1" applyBorder="1" applyAlignment="1">
      <alignment horizontal="center" vertical="center" wrapText="1"/>
    </xf>
    <xf numFmtId="63624" fontId="3" fillId="0" borderId="6" xfId="0" applyFont="1" applyNumberFormat="1" applyBorder="1" applyAlignment="1">
      <alignment horizontal="center" vertical="center" wrapText="1"/>
    </xf>
    <xf numFmtId="63625" fontId="3" fillId="0" borderId="6" xfId="0" applyFont="1" applyNumberFormat="1" applyBorder="1" applyAlignment="1">
      <alignment horizontal="center" vertical="center" wrapText="1"/>
    </xf>
    <xf numFmtId="63626" fontId="3" fillId="0" borderId="6" xfId="0" applyFont="1" applyNumberFormat="1" applyBorder="1" applyAlignment="1">
      <alignment horizontal="center" vertical="center" wrapText="1"/>
    </xf>
    <xf numFmtId="63627" fontId="3" fillId="0" borderId="6" xfId="0" applyFont="1" applyNumberFormat="1" applyBorder="1" applyAlignment="1">
      <alignment horizontal="center" vertical="center" wrapText="1"/>
    </xf>
    <xf numFmtId="63628" fontId="3" fillId="0" borderId="6" xfId="0" applyFont="1" applyNumberFormat="1" applyBorder="1" applyAlignment="1">
      <alignment horizontal="center" vertical="center" wrapText="1"/>
    </xf>
    <xf numFmtId="63629" fontId="3" fillId="0" borderId="6" xfId="0" applyFont="1" applyNumberFormat="1" applyBorder="1" applyAlignment="1">
      <alignment horizontal="center" vertical="center" wrapText="1"/>
    </xf>
    <xf numFmtId="63630" fontId="3" fillId="0" borderId="6" xfId="0" applyFont="1" applyNumberFormat="1" applyBorder="1" applyAlignment="1">
      <alignment horizontal="center" vertical="center" wrapText="1"/>
    </xf>
    <xf numFmtId="63631" fontId="3" fillId="0" borderId="6" xfId="0" applyFont="1" applyNumberFormat="1" applyBorder="1" applyAlignment="1">
      <alignment horizontal="center" vertical="center" wrapText="1"/>
    </xf>
    <xf numFmtId="63632" fontId="3" fillId="0" borderId="6" xfId="0" applyFont="1" applyNumberFormat="1" applyBorder="1" applyAlignment="1">
      <alignment horizontal="center" vertical="center" wrapText="1"/>
    </xf>
    <xf numFmtId="63633" fontId="3" fillId="0" borderId="6" xfId="0" applyFont="1" applyNumberFormat="1" applyBorder="1" applyAlignment="1">
      <alignment horizontal="center" vertical="center" wrapText="1"/>
    </xf>
    <xf numFmtId="63634" fontId="3" fillId="0" borderId="6" xfId="0" applyFont="1" applyNumberFormat="1" applyBorder="1" applyAlignment="1">
      <alignment horizontal="center" vertical="center" wrapText="1"/>
    </xf>
    <xf numFmtId="63635" fontId="3" fillId="0" borderId="6" xfId="0" applyFont="1" applyNumberFormat="1" applyBorder="1" applyAlignment="1">
      <alignment horizontal="center" vertical="center" wrapText="1"/>
    </xf>
    <xf numFmtId="63636" fontId="3" fillId="0" borderId="6" xfId="0" applyFont="1" applyNumberFormat="1" applyBorder="1" applyAlignment="1">
      <alignment horizontal="center" vertical="center" wrapText="1"/>
    </xf>
    <xf numFmtId="63637" fontId="3" fillId="0" borderId="6" xfId="0" applyFont="1" applyNumberFormat="1" applyBorder="1" applyAlignment="1">
      <alignment horizontal="center" vertical="center" wrapText="1"/>
    </xf>
    <xf numFmtId="63638" fontId="3" fillId="0" borderId="6" xfId="0" applyFont="1" applyNumberFormat="1" applyBorder="1" applyAlignment="1">
      <alignment horizontal="center" vertical="center" wrapText="1"/>
    </xf>
    <xf numFmtId="63639" fontId="3" fillId="0" borderId="6" xfId="0" applyFont="1" applyNumberFormat="1" applyBorder="1" applyAlignment="1">
      <alignment horizontal="center" vertical="center" wrapText="1"/>
    </xf>
    <xf numFmtId="63640" fontId="3" fillId="0" borderId="6" xfId="0" applyFont="1" applyNumberFormat="1" applyBorder="1" applyAlignment="1">
      <alignment horizontal="center" vertical="center" wrapText="1"/>
    </xf>
    <xf numFmtId="63641" fontId="3" fillId="0" borderId="6" xfId="0" applyFont="1" applyNumberFormat="1" applyBorder="1" applyAlignment="1">
      <alignment horizontal="center" vertical="center" wrapText="1"/>
    </xf>
    <xf numFmtId="63642" fontId="3" fillId="0" borderId="6" xfId="0" applyFont="1" applyNumberFormat="1" applyBorder="1" applyAlignment="1">
      <alignment horizontal="center" vertical="center" wrapText="1"/>
    </xf>
    <xf numFmtId="63643" fontId="3" fillId="0" borderId="6" xfId="0" applyFont="1" applyNumberFormat="1" applyBorder="1" applyAlignment="1">
      <alignment horizontal="center" vertical="center" wrapText="1"/>
    </xf>
    <xf numFmtId="63644" fontId="3" fillId="0" borderId="6" xfId="0" applyFont="1" applyNumberFormat="1" applyBorder="1" applyAlignment="1">
      <alignment horizontal="center" vertical="center" wrapText="1"/>
    </xf>
    <xf numFmtId="63645" fontId="3" fillId="0" borderId="6" xfId="0" applyFont="1" applyNumberFormat="1" applyBorder="1" applyAlignment="1">
      <alignment horizontal="center" vertical="center" wrapText="1"/>
    </xf>
    <xf numFmtId="63646" fontId="3" fillId="0" borderId="6" xfId="0" applyFont="1" applyNumberFormat="1" applyBorder="1" applyAlignment="1">
      <alignment horizontal="center" vertical="center" wrapText="1"/>
    </xf>
    <xf numFmtId="63647" fontId="3" fillId="0" borderId="6" xfId="0" applyFont="1" applyNumberFormat="1" applyBorder="1" applyAlignment="1">
      <alignment horizontal="center" vertical="center" wrapText="1"/>
    </xf>
    <xf numFmtId="63648" fontId="3" fillId="0" borderId="6" xfId="0" applyFont="1" applyNumberFormat="1" applyBorder="1" applyAlignment="1">
      <alignment horizontal="center" vertical="center" wrapText="1"/>
    </xf>
    <xf numFmtId="63649" fontId="3" fillId="0" borderId="6" xfId="0" applyFont="1" applyNumberFormat="1" applyBorder="1" applyAlignment="1">
      <alignment horizontal="center" vertical="center" wrapText="1"/>
    </xf>
    <xf numFmtId="63650" fontId="3" fillId="0" borderId="6" xfId="0" applyFont="1" applyNumberFormat="1" applyBorder="1" applyAlignment="1">
      <alignment horizontal="center" vertical="center" wrapText="1"/>
    </xf>
    <xf numFmtId="63651" fontId="3" fillId="0" borderId="6" xfId="0" applyFont="1" applyNumberFormat="1" applyBorder="1" applyAlignment="1">
      <alignment horizontal="center" vertical="center" wrapText="1"/>
    </xf>
    <xf numFmtId="63652" fontId="3" fillId="0" borderId="6" xfId="0" applyFont="1" applyNumberFormat="1" applyBorder="1" applyAlignment="1">
      <alignment horizontal="center" vertical="center" wrapText="1"/>
    </xf>
    <xf numFmtId="63653" fontId="3" fillId="0" borderId="6" xfId="0" applyFont="1" applyNumberFormat="1" applyBorder="1" applyAlignment="1">
      <alignment horizontal="center" vertical="center" wrapText="1"/>
    </xf>
    <xf numFmtId="63654" fontId="3" fillId="0" borderId="6" xfId="0" applyFont="1" applyNumberFormat="1" applyBorder="1" applyAlignment="1">
      <alignment horizontal="center" vertical="center" wrapText="1"/>
    </xf>
    <xf numFmtId="63655" fontId="3" fillId="0" borderId="6" xfId="0" applyFont="1" applyNumberFormat="1" applyBorder="1" applyAlignment="1">
      <alignment horizontal="center" vertical="center" wrapText="1"/>
    </xf>
    <xf numFmtId="63656" fontId="3" fillId="0" borderId="6" xfId="0" applyFont="1" applyNumberFormat="1" applyBorder="1" applyAlignment="1">
      <alignment horizontal="center" vertical="center" wrapText="1"/>
    </xf>
    <xf numFmtId="63657" fontId="3" fillId="0" borderId="6" xfId="0" applyFont="1" applyNumberFormat="1" applyBorder="1" applyAlignment="1">
      <alignment horizontal="center" vertical="center" wrapText="1"/>
    </xf>
    <xf numFmtId="63658" fontId="3" fillId="0" borderId="6" xfId="0" applyFont="1" applyNumberFormat="1" applyBorder="1" applyAlignment="1">
      <alignment horizontal="center" vertical="center" wrapText="1"/>
    </xf>
    <xf numFmtId="63659" fontId="3" fillId="0" borderId="6" xfId="0" applyFont="1" applyNumberFormat="1" applyBorder="1" applyAlignment="1">
      <alignment horizontal="center" vertical="center" wrapText="1"/>
    </xf>
    <xf numFmtId="63660" fontId="3" fillId="0" borderId="6" xfId="0" applyFont="1" applyNumberFormat="1" applyBorder="1" applyAlignment="1">
      <alignment horizontal="center" vertical="center" wrapText="1"/>
    </xf>
    <xf numFmtId="63661" fontId="3" fillId="0" borderId="6" xfId="0" applyFont="1" applyNumberFormat="1" applyBorder="1" applyAlignment="1">
      <alignment horizontal="center" vertical="center" wrapText="1"/>
    </xf>
    <xf numFmtId="63662" fontId="3" fillId="0" borderId="6" xfId="0" applyFont="1" applyNumberFormat="1" applyBorder="1" applyAlignment="1">
      <alignment horizontal="center" vertical="center" wrapText="1"/>
    </xf>
    <xf numFmtId="63663" fontId="3" fillId="0" borderId="6" xfId="0" applyFont="1" applyNumberFormat="1" applyBorder="1" applyAlignment="1">
      <alignment horizontal="center" vertical="center" wrapText="1"/>
    </xf>
    <xf numFmtId="63664" fontId="3" fillId="0" borderId="6" xfId="0" applyFont="1" applyNumberFormat="1" applyBorder="1" applyAlignment="1">
      <alignment horizontal="center" vertical="center" wrapText="1"/>
    </xf>
    <xf numFmtId="63665" fontId="3" fillId="0" borderId="6" xfId="0" applyFont="1" applyNumberFormat="1" applyBorder="1" applyAlignment="1">
      <alignment horizontal="center" vertical="center" wrapText="1"/>
    </xf>
    <xf numFmtId="63666" fontId="3" fillId="0" borderId="6" xfId="0" applyFont="1" applyNumberFormat="1" applyBorder="1" applyAlignment="1">
      <alignment horizontal="center" vertical="center" wrapText="1"/>
    </xf>
    <xf numFmtId="63667" fontId="3" fillId="0" borderId="6" xfId="0" applyFont="1" applyNumberFormat="1" applyBorder="1" applyAlignment="1">
      <alignment horizontal="center" vertical="center" wrapText="1"/>
    </xf>
    <xf numFmtId="63668" fontId="3" fillId="0" borderId="6" xfId="0" applyFont="1" applyNumberFormat="1" applyBorder="1" applyAlignment="1">
      <alignment horizontal="center" vertical="center" wrapText="1"/>
    </xf>
    <xf numFmtId="63669" fontId="3" fillId="0" borderId="6" xfId="0" applyFont="1" applyNumberFormat="1" applyBorder="1" applyAlignment="1">
      <alignment horizontal="center" vertical="center" wrapText="1"/>
    </xf>
    <xf numFmtId="63670" fontId="3" fillId="0" borderId="6" xfId="0" applyFont="1" applyNumberFormat="1" applyBorder="1" applyAlignment="1">
      <alignment horizontal="center" vertical="center" wrapText="1"/>
    </xf>
    <xf numFmtId="63671" fontId="3" fillId="0" borderId="6" xfId="0" applyFont="1" applyNumberFormat="1" applyBorder="1" applyAlignment="1">
      <alignment horizontal="center" vertical="center" wrapText="1"/>
    </xf>
    <xf numFmtId="63672" fontId="3" fillId="0" borderId="6" xfId="0" applyFont="1" applyNumberFormat="1" applyBorder="1" applyAlignment="1">
      <alignment horizontal="center" vertical="center" wrapText="1"/>
    </xf>
    <xf numFmtId="63673" fontId="3" fillId="0" borderId="6" xfId="0" applyFont="1" applyNumberFormat="1" applyBorder="1" applyAlignment="1">
      <alignment horizontal="center" vertical="center" wrapText="1"/>
    </xf>
    <xf numFmtId="63674" fontId="3" fillId="0" borderId="6" xfId="0" applyFont="1" applyNumberFormat="1" applyBorder="1" applyAlignment="1">
      <alignment horizontal="center" vertical="center" wrapText="1"/>
    </xf>
    <xf numFmtId="63675" fontId="3" fillId="0" borderId="6" xfId="0" applyFont="1" applyNumberFormat="1" applyBorder="1" applyAlignment="1">
      <alignment horizontal="center" vertical="center" wrapText="1"/>
    </xf>
    <xf numFmtId="63676" fontId="3" fillId="0" borderId="6" xfId="0" applyFont="1" applyNumberFormat="1" applyBorder="1" applyAlignment="1">
      <alignment horizontal="center" vertical="center" wrapText="1"/>
    </xf>
    <xf numFmtId="63677" fontId="3" fillId="0" borderId="6" xfId="0" applyFont="1" applyNumberFormat="1" applyBorder="1" applyAlignment="1">
      <alignment horizontal="center" vertical="center" wrapText="1"/>
    </xf>
    <xf numFmtId="63678" fontId="3" fillId="0" borderId="6" xfId="0" applyFont="1" applyNumberFormat="1" applyBorder="1" applyAlignment="1">
      <alignment horizontal="center" vertical="center" wrapText="1"/>
    </xf>
    <xf numFmtId="63679" fontId="3" fillId="0" borderId="6" xfId="0" applyFont="1" applyNumberFormat="1" applyBorder="1" applyAlignment="1">
      <alignment horizontal="center" vertical="center" wrapText="1"/>
    </xf>
    <xf numFmtId="63680" fontId="3" fillId="0" borderId="6" xfId="0" applyFont="1" applyNumberFormat="1" applyBorder="1" applyAlignment="1">
      <alignment horizontal="center" vertical="center" wrapText="1"/>
    </xf>
    <xf numFmtId="63681" fontId="3" fillId="0" borderId="6" xfId="0" applyFont="1" applyNumberFormat="1" applyBorder="1" applyAlignment="1">
      <alignment horizontal="center" vertical="center" wrapText="1"/>
    </xf>
    <xf numFmtId="63682" fontId="3" fillId="0" borderId="6" xfId="0" applyFont="1" applyNumberFormat="1" applyBorder="1" applyAlignment="1">
      <alignment horizontal="center" vertical="center" wrapText="1"/>
    </xf>
    <xf numFmtId="63683" fontId="3" fillId="0" borderId="6" xfId="0" applyFont="1" applyNumberFormat="1" applyBorder="1" applyAlignment="1">
      <alignment horizontal="center" vertical="center" wrapText="1"/>
    </xf>
    <xf numFmtId="63684" fontId="3" fillId="0" borderId="6" xfId="0" applyFont="1" applyNumberFormat="1" applyBorder="1" applyAlignment="1">
      <alignment horizontal="center" vertical="center" wrapText="1"/>
    </xf>
    <xf numFmtId="63685" fontId="3" fillId="0" borderId="6" xfId="0" applyFont="1" applyNumberFormat="1" applyBorder="1" applyAlignment="1">
      <alignment horizontal="center" vertical="center" wrapText="1"/>
    </xf>
    <xf numFmtId="63686" fontId="3" fillId="0" borderId="6" xfId="0" applyFont="1" applyNumberFormat="1" applyBorder="1" applyAlignment="1">
      <alignment horizontal="center" vertical="center" wrapText="1"/>
    </xf>
    <xf numFmtId="63687" fontId="3" fillId="0" borderId="6" xfId="0" applyFont="1" applyNumberFormat="1" applyBorder="1" applyAlignment="1">
      <alignment horizontal="center" vertical="center" wrapText="1"/>
    </xf>
    <xf numFmtId="63688" fontId="3" fillId="0" borderId="6" xfId="0" applyFont="1" applyNumberFormat="1" applyBorder="1" applyAlignment="1">
      <alignment horizontal="center" vertical="center" wrapText="1"/>
    </xf>
    <xf numFmtId="63689" fontId="3" fillId="0" borderId="6" xfId="0" applyFont="1" applyNumberFormat="1" applyBorder="1" applyAlignment="1">
      <alignment horizontal="center" vertical="center" wrapText="1"/>
    </xf>
    <xf numFmtId="63690" fontId="3" fillId="0" borderId="6" xfId="0" applyFont="1" applyNumberFormat="1" applyBorder="1" applyAlignment="1">
      <alignment horizontal="center" vertical="center" wrapText="1"/>
    </xf>
    <xf numFmtId="63691" fontId="3" fillId="0" borderId="6" xfId="0" applyFont="1" applyNumberFormat="1" applyBorder="1" applyAlignment="1">
      <alignment horizontal="center" vertical="center" wrapText="1"/>
    </xf>
    <xf numFmtId="63692" fontId="3" fillId="0" borderId="6" xfId="0" applyFont="1" applyNumberFormat="1" applyBorder="1" applyAlignment="1">
      <alignment horizontal="center" vertical="center" wrapText="1"/>
    </xf>
    <xf numFmtId="63693" fontId="3" fillId="0" borderId="6" xfId="0" applyFont="1" applyNumberFormat="1" applyBorder="1" applyAlignment="1">
      <alignment horizontal="center" vertical="center" wrapText="1"/>
    </xf>
    <xf numFmtId="63694" fontId="3" fillId="0" borderId="6" xfId="0" applyFont="1" applyNumberFormat="1" applyBorder="1" applyAlignment="1">
      <alignment horizontal="center" vertical="center" wrapText="1"/>
    </xf>
    <xf numFmtId="63695" fontId="3" fillId="0" borderId="6" xfId="0" applyFont="1" applyNumberFormat="1" applyBorder="1" applyAlignment="1">
      <alignment horizontal="center" vertical="center" wrapText="1"/>
    </xf>
    <xf numFmtId="63696" fontId="3" fillId="0" borderId="6" xfId="0" applyFont="1" applyNumberFormat="1" applyBorder="1" applyAlignment="1">
      <alignment horizontal="center" vertical="center" wrapText="1"/>
    </xf>
    <xf numFmtId="63697" fontId="3" fillId="0" borderId="6" xfId="0" applyFont="1" applyNumberFormat="1" applyBorder="1" applyAlignment="1">
      <alignment horizontal="center" vertical="center" wrapText="1"/>
    </xf>
    <xf numFmtId="63698" fontId="3" fillId="0" borderId="6" xfId="0" applyFont="1" applyNumberFormat="1" applyBorder="1" applyAlignment="1">
      <alignment horizontal="center" vertical="center" wrapText="1"/>
    </xf>
    <xf numFmtId="63699" fontId="3" fillId="0" borderId="6" xfId="0" applyFont="1" applyNumberFormat="1" applyBorder="1" applyAlignment="1">
      <alignment horizontal="center" vertical="center" wrapText="1"/>
    </xf>
    <xf numFmtId="63700" fontId="3" fillId="0" borderId="6" xfId="0" applyFont="1" applyNumberFormat="1" applyBorder="1" applyAlignment="1">
      <alignment horizontal="center" vertical="center" wrapText="1"/>
    </xf>
    <xf numFmtId="63701" fontId="3" fillId="0" borderId="6" xfId="0" applyFont="1" applyNumberFormat="1" applyBorder="1" applyAlignment="1">
      <alignment horizontal="center" vertical="center" wrapText="1"/>
    </xf>
    <xf numFmtId="63702" fontId="3" fillId="0" borderId="6" xfId="0" applyFont="1" applyNumberFormat="1" applyBorder="1" applyAlignment="1">
      <alignment horizontal="center" vertical="center" wrapText="1"/>
    </xf>
    <xf numFmtId="63703" fontId="3" fillId="0" borderId="6" xfId="0" applyFont="1" applyNumberFormat="1" applyBorder="1" applyAlignment="1">
      <alignment horizontal="center" vertical="center" wrapText="1"/>
    </xf>
    <xf numFmtId="63704" fontId="3" fillId="0" borderId="6" xfId="0" applyFont="1" applyNumberFormat="1" applyBorder="1" applyAlignment="1">
      <alignment horizontal="center" vertical="center" wrapText="1"/>
    </xf>
    <xf numFmtId="63705" fontId="3" fillId="0" borderId="6" xfId="0" applyFont="1" applyNumberFormat="1" applyBorder="1" applyAlignment="1">
      <alignment horizontal="center" vertical="center" wrapText="1"/>
    </xf>
    <xf numFmtId="63706" fontId="3" fillId="0" borderId="6" xfId="0" applyFont="1" applyNumberFormat="1" applyBorder="1" applyAlignment="1">
      <alignment horizontal="center" vertical="center" wrapText="1"/>
    </xf>
    <xf numFmtId="63707" fontId="3" fillId="0" borderId="7" xfId="0" applyFont="1" applyNumberFormat="1" applyBorder="1" applyAlignment="1">
      <alignment horizontal="center" vertical="center" wrapText="1"/>
    </xf>
    <xf numFmtId="63708" fontId="3" fillId="0" borderId="8" xfId="0" applyFont="1" applyNumberFormat="1" applyBorder="1" applyAlignment="1">
      <alignment horizontal="center" vertical="center" wrapText="1"/>
    </xf>
    <xf numFmtId="63709" fontId="0" fillId="0" borderId="0" xfId="0" applyFont="1" applyNumberFormat="1" applyAlignment="1">
      <alignment horizontal="right" vertical="center" wrapText="1"/>
    </xf>
    <xf numFmtId="63710" fontId="3" fillId="0" borderId="0" xfId="0" applyFont="1" applyNumberFormat="1" applyAlignment="1">
      <alignment horizontal="right" vertical="center" wrapText="1"/>
    </xf>
    <xf numFmtId="63711" fontId="0" fillId="0" borderId="1" xfId="0" applyFont="1" applyNumberFormat="1" applyBorder="1" applyAlignment="1">
      <alignment horizontal="center" vertical="center"/>
    </xf>
    <xf numFmtId="63712" fontId="0" fillId="0" borderId="1" xfId="0" applyFont="1" applyNumberFormat="1" applyBorder="1" applyAlignment="1">
      <alignment horizontal="center" vertical="center"/>
    </xf>
    <xf numFmtId="63713" fontId="0" fillId="0" borderId="1" xfId="0" applyFont="1" applyNumberFormat="1" applyBorder="1" applyAlignment="1">
      <alignment horizontal="center" vertical="center"/>
    </xf>
    <xf numFmtId="63714" fontId="0" fillId="0" borderId="1" xfId="0" applyFont="1" applyNumberFormat="1" applyBorder="1" applyAlignment="1">
      <alignment horizontal="center" vertical="center"/>
    </xf>
    <xf numFmtId="63715" fontId="0" fillId="0" borderId="1" xfId="0" applyFont="1" applyNumberFormat="1" applyBorder="1" applyAlignment="1">
      <alignment horizontal="center" vertical="center"/>
    </xf>
    <xf numFmtId="63716" fontId="0" fillId="0" borderId="1" xfId="0" applyFont="1" applyNumberFormat="1" applyBorder="1" applyAlignment="1">
      <alignment horizontal="center" vertical="center"/>
    </xf>
    <xf numFmtId="63717" fontId="0" fillId="0" borderId="1" xfId="0" applyFont="1" applyNumberFormat="1" applyBorder="1" applyAlignment="1">
      <alignment horizontal="center" vertical="center"/>
    </xf>
    <xf numFmtId="63718" fontId="0" fillId="0" borderId="1" xfId="0" applyFont="1" applyNumberFormat="1" applyBorder="1" applyAlignment="1">
      <alignment horizontal="center" vertical="center"/>
    </xf>
    <xf numFmtId="63719" fontId="0" fillId="0" borderId="1" xfId="0" applyFont="1" applyNumberFormat="1" applyBorder="1" applyAlignment="1">
      <alignment horizontal="center" vertical="center"/>
    </xf>
    <xf numFmtId="63720" fontId="0" fillId="0" borderId="1" xfId="0" applyFont="1" applyNumberFormat="1" applyBorder="1" applyAlignment="1">
      <alignment horizontal="center" vertical="center"/>
    </xf>
    <xf numFmtId="63721" fontId="0" fillId="0" borderId="1" xfId="0" applyFont="1" applyNumberFormat="1" applyBorder="1" applyAlignment="1">
      <alignment horizontal="center" vertical="center"/>
    </xf>
    <xf numFmtId="63722" fontId="0" fillId="0" borderId="1" xfId="0" applyFont="1" applyNumberFormat="1" applyBorder="1" applyAlignment="1">
      <alignment horizontal="center" vertical="center"/>
    </xf>
    <xf numFmtId="63723" fontId="0" fillId="0" borderId="1" xfId="0" applyFont="1" applyNumberFormat="1" applyBorder="1" applyAlignment="1">
      <alignment horizontal="center" vertical="center"/>
    </xf>
    <xf numFmtId="63724" fontId="0" fillId="0" borderId="1" xfId="0" applyFont="1" applyNumberFormat="1" applyBorder="1" applyAlignment="1">
      <alignment horizontal="center" vertical="center"/>
    </xf>
    <xf numFmtId="63725" fontId="0" fillId="0" borderId="1" xfId="0" applyFont="1" applyNumberFormat="1" applyBorder="1" applyAlignment="1">
      <alignment horizontal="center" vertical="center"/>
    </xf>
    <xf numFmtId="63726" fontId="0" fillId="0" borderId="1" xfId="0" applyFont="1" applyNumberFormat="1" applyBorder="1" applyAlignment="1">
      <alignment horizontal="center" vertical="center"/>
    </xf>
    <xf numFmtId="63727" fontId="0" fillId="0" borderId="1" xfId="0" applyFont="1" applyNumberFormat="1" applyBorder="1" applyAlignment="1">
      <alignment horizontal="center" vertical="center"/>
    </xf>
    <xf numFmtId="63728" fontId="0" fillId="0" borderId="1" xfId="0" applyFont="1" applyNumberFormat="1" applyBorder="1" applyAlignment="1">
      <alignment horizontal="center" vertical="center"/>
    </xf>
    <xf numFmtId="63729" fontId="0" fillId="0" borderId="1" xfId="0" applyFont="1" applyNumberFormat="1" applyBorder="1" applyAlignment="1">
      <alignment horizontal="center" vertical="center"/>
    </xf>
    <xf numFmtId="63730" fontId="0" fillId="0" borderId="1" xfId="0" applyFont="1" applyNumberFormat="1" applyBorder="1" applyAlignment="1">
      <alignment horizontal="center" vertical="center"/>
    </xf>
    <xf numFmtId="63731" fontId="0" fillId="0" borderId="1" xfId="0" applyFont="1" applyNumberFormat="1" applyBorder="1" applyAlignment="1">
      <alignment horizontal="center" vertical="center"/>
    </xf>
    <xf numFmtId="63732" fontId="0" fillId="0" borderId="1" xfId="0" applyFont="1" applyNumberFormat="1" applyBorder="1" applyAlignment="1">
      <alignment horizontal="center" vertical="center"/>
    </xf>
    <xf numFmtId="63733" fontId="0" fillId="0" borderId="1" xfId="0" applyFont="1" applyNumberFormat="1" applyBorder="1" applyAlignment="1">
      <alignment horizontal="center" vertical="center"/>
    </xf>
    <xf numFmtId="63734" fontId="0" fillId="0" borderId="1" xfId="0" applyFont="1" applyNumberFormat="1" applyBorder="1" applyAlignment="1">
      <alignment horizontal="center" vertical="center"/>
    </xf>
    <xf numFmtId="63735" fontId="0" fillId="0" borderId="1" xfId="0" applyFont="1" applyNumberFormat="1" applyBorder="1" applyAlignment="1">
      <alignment horizontal="center" vertical="center"/>
    </xf>
    <xf numFmtId="63736" fontId="0" fillId="0" borderId="1" xfId="0" applyFont="1" applyNumberFormat="1" applyBorder="1" applyAlignment="1">
      <alignment horizontal="center" vertical="center"/>
    </xf>
    <xf numFmtId="63737" fontId="0" fillId="0" borderId="1" xfId="0" applyFont="1" applyNumberFormat="1" applyBorder="1" applyAlignment="1">
      <alignment horizontal="center" vertical="center"/>
    </xf>
    <xf numFmtId="63738" fontId="0" fillId="0" borderId="1" xfId="0" applyFont="1" applyNumberFormat="1" applyBorder="1" applyAlignment="1">
      <alignment horizontal="center" vertical="center"/>
    </xf>
    <xf numFmtId="63739" fontId="0" fillId="0" borderId="1" xfId="0" applyFont="1" applyNumberFormat="1" applyBorder="1" applyAlignment="1">
      <alignment horizontal="center" vertical="center"/>
    </xf>
    <xf numFmtId="63740" fontId="0" fillId="0" borderId="1" xfId="0" applyFont="1" applyNumberFormat="1" applyBorder="1" applyAlignment="1">
      <alignment horizontal="center" vertical="center"/>
    </xf>
    <xf numFmtId="63741" fontId="0" fillId="0" borderId="1" xfId="0" applyFont="1" applyNumberFormat="1" applyBorder="1" applyAlignment="1">
      <alignment horizontal="center" vertical="center"/>
    </xf>
    <xf numFmtId="63742" fontId="0" fillId="0" borderId="1" xfId="0" applyFont="1" applyNumberFormat="1" applyBorder="1" applyAlignment="1">
      <alignment horizontal="center" vertical="center"/>
    </xf>
    <xf numFmtId="63743" fontId="0" fillId="0" borderId="1" xfId="0" applyFont="1" applyNumberFormat="1" applyBorder="1" applyAlignment="1">
      <alignment horizontal="center" vertical="center"/>
    </xf>
    <xf numFmtId="63744" fontId="0" fillId="0" borderId="1" xfId="0" applyFont="1" applyNumberFormat="1" applyBorder="1" applyAlignment="1">
      <alignment horizontal="center" vertical="center"/>
    </xf>
    <xf numFmtId="63745" fontId="0" fillId="0" borderId="1" xfId="0" applyFont="1" applyNumberFormat="1" applyBorder="1" applyAlignment="1">
      <alignment horizontal="center" vertical="center"/>
    </xf>
    <xf numFmtId="63746" fontId="0" fillId="0" borderId="1" xfId="0" applyFont="1" applyNumberFormat="1" applyBorder="1" applyAlignment="1">
      <alignment horizontal="center" vertical="center"/>
    </xf>
    <xf numFmtId="63747" fontId="0" fillId="0" borderId="1" xfId="0" applyFont="1" applyNumberFormat="1" applyBorder="1" applyAlignment="1">
      <alignment horizontal="center" vertical="center"/>
    </xf>
    <xf numFmtId="63748" fontId="0" fillId="0" borderId="1" xfId="0" applyFont="1" applyNumberFormat="1" applyBorder="1" applyAlignment="1">
      <alignment horizontal="center" vertical="center"/>
    </xf>
    <xf numFmtId="63749" fontId="0" fillId="0" borderId="1" xfId="0" applyFont="1" applyNumberFormat="1" applyBorder="1" applyAlignment="1">
      <alignment horizontal="center" vertical="center"/>
    </xf>
    <xf numFmtId="63750" fontId="0" fillId="0" borderId="1" xfId="0" applyFont="1" applyNumberFormat="1" applyBorder="1" applyAlignment="1">
      <alignment horizontal="center" vertical="center"/>
    </xf>
    <xf numFmtId="63751" fontId="0" fillId="0" borderId="1" xfId="0" applyFont="1" applyNumberFormat="1" applyBorder="1" applyAlignment="1">
      <alignment horizontal="center" vertical="center"/>
    </xf>
    <xf numFmtId="63752" fontId="0" fillId="0" borderId="1" xfId="0" applyFont="1" applyNumberFormat="1" applyBorder="1" applyAlignment="1">
      <alignment horizontal="center" vertical="center"/>
    </xf>
    <xf numFmtId="63753" fontId="0" fillId="0" borderId="1" xfId="0" applyFont="1" applyNumberFormat="1" applyBorder="1" applyAlignment="1">
      <alignment horizontal="center" vertical="center"/>
    </xf>
    <xf numFmtId="63754" fontId="0" fillId="0" borderId="1" xfId="0" applyFont="1" applyNumberFormat="1" applyBorder="1" applyAlignment="1">
      <alignment horizontal="center" vertical="center"/>
    </xf>
    <xf numFmtId="63755" fontId="0" fillId="0" borderId="1" xfId="0" applyFont="1" applyNumberFormat="1" applyBorder="1" applyAlignment="1">
      <alignment horizontal="center" vertical="center"/>
    </xf>
    <xf numFmtId="63756" fontId="0" fillId="0" borderId="1" xfId="0" applyFont="1" applyNumberFormat="1" applyBorder="1" applyAlignment="1">
      <alignment horizontal="center" vertical="center"/>
    </xf>
    <xf numFmtId="63757" fontId="0" fillId="0" borderId="1" xfId="0" applyFont="1" applyNumberFormat="1" applyBorder="1" applyAlignment="1">
      <alignment horizontal="center" vertical="center"/>
    </xf>
    <xf numFmtId="63758" fontId="0" fillId="0" borderId="1" xfId="0" applyFont="1" applyNumberFormat="1" applyBorder="1" applyAlignment="1">
      <alignment horizontal="center" vertical="center"/>
    </xf>
    <xf numFmtId="63759" fontId="0" fillId="0" borderId="1" xfId="0" applyFont="1" applyNumberFormat="1" applyBorder="1" applyAlignment="1">
      <alignment horizontal="center" vertical="center"/>
    </xf>
    <xf numFmtId="63760" fontId="0" fillId="0" borderId="1" xfId="0" applyFont="1" applyNumberFormat="1" applyBorder="1" applyAlignment="1">
      <alignment horizontal="center" vertical="center"/>
    </xf>
    <xf numFmtId="63761" fontId="0" fillId="0" borderId="1" xfId="0" applyFont="1" applyNumberFormat="1" applyBorder="1" applyAlignment="1">
      <alignment horizontal="center" vertical="center"/>
    </xf>
    <xf numFmtId="63762" fontId="0" fillId="0" borderId="1" xfId="0" applyFont="1" applyNumberFormat="1" applyBorder="1" applyAlignment="1">
      <alignment horizontal="center" vertical="center"/>
    </xf>
    <xf numFmtId="63763" fontId="0" fillId="0" borderId="1" xfId="0" applyFont="1" applyNumberFormat="1" applyBorder="1" applyAlignment="1">
      <alignment horizontal="center" vertical="center"/>
    </xf>
    <xf numFmtId="63764" fontId="0" fillId="0" borderId="1" xfId="0" applyFont="1" applyNumberFormat="1" applyBorder="1" applyAlignment="1">
      <alignment horizontal="center" vertical="center"/>
    </xf>
    <xf numFmtId="63765" fontId="0" fillId="0" borderId="1" xfId="0" applyFont="1" applyNumberFormat="1" applyBorder="1" applyAlignment="1">
      <alignment horizontal="center" vertical="center"/>
    </xf>
    <xf numFmtId="63766" fontId="0" fillId="0" borderId="1" xfId="0" applyFont="1" applyNumberFormat="1" applyBorder="1" applyAlignment="1">
      <alignment horizontal="center" vertical="center"/>
    </xf>
    <xf numFmtId="63767" fontId="0" fillId="0" borderId="1" xfId="0" applyFont="1" applyNumberFormat="1" applyBorder="1" applyAlignment="1">
      <alignment horizontal="center" vertical="center"/>
    </xf>
    <xf numFmtId="63768" fontId="0" fillId="0" borderId="1" xfId="0" applyFont="1" applyNumberFormat="1" applyBorder="1" applyAlignment="1">
      <alignment horizontal="center" vertical="center"/>
    </xf>
    <xf numFmtId="63769" fontId="0" fillId="0" borderId="1" xfId="0" applyFont="1" applyNumberFormat="1" applyBorder="1" applyAlignment="1">
      <alignment horizontal="center" vertical="center"/>
    </xf>
    <xf numFmtId="63770" fontId="0" fillId="0" borderId="1" xfId="0" applyFont="1" applyNumberFormat="1" applyBorder="1" applyAlignment="1">
      <alignment horizontal="center" vertical="center"/>
    </xf>
    <xf numFmtId="63771" fontId="0" fillId="0" borderId="1" xfId="0" applyFont="1" applyNumberFormat="1" applyBorder="1" applyAlignment="1">
      <alignment horizontal="center" vertical="center"/>
    </xf>
    <xf numFmtId="63772" fontId="0" fillId="0" borderId="1" xfId="0" applyFont="1" applyNumberFormat="1" applyBorder="1" applyAlignment="1">
      <alignment horizontal="center" vertical="center"/>
    </xf>
    <xf numFmtId="63773" fontId="0" fillId="0" borderId="1" xfId="0" applyFont="1" applyNumberFormat="1" applyBorder="1" applyAlignment="1">
      <alignment horizontal="center" vertical="center"/>
    </xf>
    <xf numFmtId="63774" fontId="0" fillId="0" borderId="1" xfId="0" applyFont="1" applyNumberFormat="1" applyBorder="1" applyAlignment="1">
      <alignment horizontal="center" vertical="center"/>
    </xf>
    <xf numFmtId="63775" fontId="0" fillId="0" borderId="1" xfId="0" applyFont="1" applyNumberFormat="1" applyBorder="1" applyAlignment="1">
      <alignment horizontal="center" vertical="center"/>
    </xf>
    <xf numFmtId="63776" fontId="0" fillId="0" borderId="1" xfId="0" applyFont="1" applyNumberFormat="1" applyBorder="1" applyAlignment="1">
      <alignment horizontal="center" vertical="center"/>
    </xf>
    <xf numFmtId="63777" fontId="0" fillId="0" borderId="1" xfId="0" applyFont="1" applyNumberFormat="1" applyBorder="1" applyAlignment="1">
      <alignment horizontal="center" vertical="center"/>
    </xf>
    <xf numFmtId="63778" fontId="0" fillId="0" borderId="1" xfId="0" applyFont="1" applyNumberFormat="1" applyBorder="1" applyAlignment="1">
      <alignment horizontal="center" vertical="center"/>
    </xf>
    <xf numFmtId="63779" fontId="0" fillId="0" borderId="1" xfId="0" applyFont="1" applyNumberFormat="1" applyBorder="1" applyAlignment="1">
      <alignment horizontal="center" vertical="center"/>
    </xf>
    <xf numFmtId="63780" fontId="0" fillId="0" borderId="1" xfId="0" applyFont="1" applyNumberFormat="1" applyBorder="1" applyAlignment="1">
      <alignment horizontal="center" vertical="center"/>
    </xf>
    <xf numFmtId="63781" fontId="0" fillId="0" borderId="1" xfId="0" applyFont="1" applyNumberFormat="1" applyBorder="1" applyAlignment="1">
      <alignment horizontal="center" vertical="center"/>
    </xf>
    <xf numFmtId="63782" fontId="0" fillId="0" borderId="1" xfId="0" applyFont="1" applyNumberFormat="1" applyBorder="1" applyAlignment="1">
      <alignment horizontal="center" vertical="center"/>
    </xf>
    <xf numFmtId="63783" fontId="0" fillId="0" borderId="1" xfId="0" applyFont="1" applyNumberFormat="1" applyBorder="1" applyAlignment="1">
      <alignment horizontal="center" vertical="center"/>
    </xf>
    <xf numFmtId="63784" fontId="0" fillId="0" borderId="1" xfId="0" applyFont="1" applyNumberFormat="1" applyBorder="1" applyAlignment="1">
      <alignment horizontal="center" vertical="center"/>
    </xf>
    <xf numFmtId="63785" fontId="0" fillId="0" borderId="1" xfId="0" applyFont="1" applyNumberFormat="1" applyBorder="1" applyAlignment="1">
      <alignment horizontal="center" vertical="center"/>
    </xf>
    <xf numFmtId="63786" fontId="0" fillId="0" borderId="1" xfId="0" applyFont="1" applyNumberFormat="1" applyBorder="1" applyAlignment="1">
      <alignment horizontal="center" vertical="center"/>
    </xf>
    <xf numFmtId="63787" fontId="0" fillId="0" borderId="1" xfId="0" applyFont="1" applyNumberFormat="1" applyBorder="1" applyAlignment="1">
      <alignment horizontal="center" vertical="center"/>
    </xf>
    <xf numFmtId="63788" fontId="0" fillId="0" borderId="1" xfId="0" applyFont="1" applyNumberFormat="1" applyBorder="1" applyAlignment="1">
      <alignment horizontal="center" vertical="center"/>
    </xf>
    <xf numFmtId="63789" fontId="0" fillId="0" borderId="1" xfId="0" applyFont="1" applyNumberFormat="1" applyBorder="1" applyAlignment="1">
      <alignment horizontal="center" vertical="center"/>
    </xf>
    <xf numFmtId="63790" fontId="0" fillId="0" borderId="1" xfId="0" applyFont="1" applyNumberFormat="1" applyBorder="1" applyAlignment="1">
      <alignment horizontal="center" vertical="center"/>
    </xf>
    <xf numFmtId="63791" fontId="0" fillId="0" borderId="1" xfId="0" applyFont="1" applyNumberFormat="1" applyBorder="1" applyAlignment="1">
      <alignment horizontal="center" vertical="center"/>
    </xf>
    <xf numFmtId="63792" fontId="0" fillId="0" borderId="1" xfId="0" applyFont="1" applyNumberFormat="1" applyBorder="1" applyAlignment="1">
      <alignment horizontal="center" vertical="center"/>
    </xf>
    <xf numFmtId="63793" fontId="0" fillId="0" borderId="1" xfId="0" applyFont="1" applyNumberFormat="1" applyBorder="1" applyAlignment="1">
      <alignment horizontal="center" vertical="center"/>
    </xf>
    <xf numFmtId="63794" fontId="0" fillId="0" borderId="1" xfId="0" applyFont="1" applyNumberFormat="1" applyBorder="1" applyAlignment="1">
      <alignment horizontal="center" vertical="center"/>
    </xf>
    <xf numFmtId="63795" fontId="0" fillId="0" borderId="1" xfId="0" applyFont="1" applyNumberFormat="1" applyBorder="1" applyAlignment="1">
      <alignment horizontal="center" vertical="center"/>
    </xf>
    <xf numFmtId="63796" fontId="0" fillId="0" borderId="1" xfId="0" applyFont="1" applyNumberFormat="1" applyBorder="1" applyAlignment="1">
      <alignment horizontal="center" vertical="center"/>
    </xf>
    <xf numFmtId="63797" fontId="0" fillId="0" borderId="1" xfId="0" applyFont="1" applyNumberFormat="1" applyBorder="1" applyAlignment="1">
      <alignment horizontal="center" vertical="center"/>
    </xf>
    <xf numFmtId="63798" fontId="0" fillId="0" borderId="1" xfId="0" applyFont="1" applyNumberFormat="1" applyBorder="1" applyAlignment="1">
      <alignment horizontal="center" vertical="center"/>
    </xf>
    <xf numFmtId="63799" fontId="0" fillId="0" borderId="1" xfId="0" applyFont="1" applyNumberFormat="1" applyBorder="1" applyAlignment="1">
      <alignment horizontal="center" vertical="center"/>
    </xf>
    <xf numFmtId="63800" fontId="0" fillId="0" borderId="1" xfId="0" applyFont="1" applyNumberFormat="1" applyBorder="1" applyAlignment="1">
      <alignment horizontal="center" vertical="center"/>
    </xf>
    <xf numFmtId="63801" fontId="0" fillId="0" borderId="1" xfId="0" applyFont="1" applyNumberFormat="1" applyBorder="1" applyAlignment="1">
      <alignment horizontal="center" vertical="center"/>
    </xf>
    <xf numFmtId="63802" fontId="0" fillId="0" borderId="1" xfId="0" applyFont="1" applyNumberFormat="1" applyBorder="1" applyAlignment="1">
      <alignment horizontal="center" vertical="center"/>
    </xf>
    <xf numFmtId="63803" fontId="0" fillId="0" borderId="1" xfId="0" applyFont="1" applyNumberFormat="1" applyBorder="1" applyAlignment="1">
      <alignment horizontal="center" vertical="center"/>
    </xf>
    <xf numFmtId="63804" fontId="0" fillId="0" borderId="2" xfId="0" applyFont="1" applyNumberFormat="1" applyBorder="1" applyAlignment="1">
      <alignment horizontal="center" vertical="center"/>
    </xf>
    <xf numFmtId="63805" fontId="0" fillId="0" borderId="3" xfId="0" applyFont="1" applyNumberFormat="1" applyBorder="1" applyAlignment="1">
      <alignment horizontal="center" vertical="center"/>
    </xf>
    <xf numFmtId="63806" fontId="0" fillId="0" borderId="4" xfId="0" applyFont="1" applyNumberFormat="1" applyBorder="1" applyAlignment="1">
      <alignment horizontal="center" vertical="center" wrapText="1"/>
    </xf>
    <xf numFmtId="63807" fontId="0" fillId="0" borderId="5" xfId="0" applyFont="1" applyNumberFormat="1" applyBorder="1" applyAlignment="1">
      <alignment horizontal="center" vertical="center" wrapText="1"/>
    </xf>
    <xf numFmtId="63808" fontId="0" fillId="0" borderId="0" xfId="0" applyFont="1" applyNumberFormat="1" applyAlignment="1">
      <alignment horizontal="center" vertical="center"/>
    </xf>
    <xf numFmtId="63809" fontId="0" fillId="0" borderId="1" xfId="0" applyFont="1" applyNumberFormat="1" applyBorder="1" applyAlignment="1">
      <alignment horizontal="center" vertical="center" wrapText="1"/>
    </xf>
    <xf numFmtId="63810" fontId="0" fillId="0" borderId="0" xfId="0" applyFont="1" applyNumberFormat="1" applyAlignment="1">
      <alignment horizontal="center" vertical="center" wrapText="1"/>
    </xf>
    <xf numFmtId="63811" fontId="0" fillId="0" borderId="1" xfId="0" applyFont="1" applyNumberFormat="1" applyBorder="1" applyAlignment="1">
      <alignment horizontal="center" vertical="center" wrapText="1"/>
    </xf>
    <xf numFmtId="63812" fontId="0" fillId="0" borderId="0" xfId="0" applyFont="1" applyNumberFormat="1" applyAlignment="1">
      <alignment horizontal="center" vertical="center" wrapText="1"/>
    </xf>
    <xf numFmtId="63813" fontId="0" fillId="0" borderId="1" xfId="0" applyFont="1" applyNumberFormat="1" applyBorder="1" applyAlignment="1">
      <alignment horizontal="center" vertical="center" wrapText="1"/>
    </xf>
    <xf numFmtId="63814" fontId="0" fillId="0" borderId="0" xfId="0" applyFont="1" applyNumberFormat="1" applyAlignment="1">
      <alignment horizontal="center" vertical="center" wrapText="1"/>
    </xf>
    <xf numFmtId="63815" fontId="0" fillId="0" borderId="1" xfId="0" applyFont="1" applyNumberFormat="1" applyBorder="1" applyAlignment="1">
      <alignment horizontal="center" vertical="center" wrapText="1"/>
    </xf>
    <xf numFmtId="63816" fontId="0" fillId="0" borderId="0" xfId="0" applyFont="1" applyNumberFormat="1" applyAlignment="1">
      <alignment horizontal="center" vertical="center" wrapText="1"/>
    </xf>
    <xf numFmtId="63817" fontId="0" fillId="0" borderId="1" xfId="0" applyFont="1" applyNumberFormat="1" applyBorder="1" applyAlignment="1">
      <alignment horizontal="center" vertical="center" wrapText="1"/>
    </xf>
    <xf numFmtId="63818" fontId="0" fillId="0" borderId="0" xfId="0" applyFont="1" applyNumberFormat="1" applyAlignment="1">
      <alignment horizontal="center" vertical="center" wrapText="1"/>
    </xf>
    <xf numFmtId="63819" fontId="0" fillId="0" borderId="1" xfId="0" applyFont="1" applyNumberFormat="1" applyBorder="1" applyAlignment="1">
      <alignment horizontal="center" vertical="center" wrapText="1"/>
    </xf>
    <xf numFmtId="63820" fontId="0" fillId="0" borderId="0" xfId="0" applyFont="1" applyNumberFormat="1" applyAlignment="1">
      <alignment horizontal="center" vertical="center" wrapText="1"/>
    </xf>
    <xf numFmtId="63821" fontId="0" fillId="0" borderId="1" xfId="0" applyFont="1" applyNumberFormat="1" applyBorder="1" applyAlignment="1">
      <alignment horizontal="center" vertical="center" wrapText="1"/>
    </xf>
    <xf numFmtId="63822" fontId="0" fillId="0" borderId="0" xfId="0" applyFont="1" applyNumberFormat="1" applyAlignment="1">
      <alignment horizontal="center" vertical="center" wrapText="1"/>
    </xf>
    <xf numFmtId="63823" fontId="0" fillId="0" borderId="1" xfId="0" applyFont="1" applyNumberFormat="1" applyBorder="1" applyAlignment="1">
      <alignment horizontal="center" vertical="center" wrapText="1"/>
    </xf>
    <xf numFmtId="63824" fontId="0" fillId="0" borderId="0" xfId="0" applyFont="1" applyNumberFormat="1" applyAlignment="1">
      <alignment horizontal="center" vertical="center" wrapText="1"/>
    </xf>
    <xf numFmtId="63825" fontId="0" fillId="0" borderId="1" xfId="0" applyFont="1" applyNumberFormat="1" applyBorder="1" applyAlignment="1">
      <alignment horizontal="center" vertical="center" wrapText="1"/>
    </xf>
    <xf numFmtId="63826" fontId="0" fillId="0" borderId="0" xfId="0" applyFont="1" applyNumberFormat="1" applyAlignment="1">
      <alignment horizontal="center" vertical="center" wrapText="1"/>
    </xf>
    <xf numFmtId="63827" fontId="0" fillId="0" borderId="1" xfId="0" applyFont="1" applyNumberFormat="1" applyBorder="1" applyAlignment="1">
      <alignment horizontal="center" vertical="center" wrapText="1"/>
    </xf>
    <xf numFmtId="63828" fontId="0" fillId="0" borderId="0" xfId="0" applyFont="1" applyNumberFormat="1" applyAlignment="1">
      <alignment horizontal="center" vertical="center" wrapText="1"/>
    </xf>
    <xf numFmtId="63829" fontId="0" fillId="0" borderId="1" xfId="0" applyFont="1" applyNumberFormat="1" applyBorder="1" applyAlignment="1">
      <alignment horizontal="center" vertical="center" wrapText="1"/>
    </xf>
    <xf numFmtId="63830" fontId="0" fillId="0" borderId="0" xfId="0" applyFont="1" applyNumberFormat="1" applyAlignment="1">
      <alignment horizontal="center" vertical="center" wrapText="1"/>
    </xf>
    <xf numFmtId="63831" fontId="0" fillId="0" borderId="1" xfId="0" applyFont="1" applyNumberFormat="1" applyBorder="1" applyAlignment="1">
      <alignment horizontal="center" vertical="center" wrapText="1"/>
    </xf>
    <xf numFmtId="63832" fontId="0" fillId="0" borderId="0" xfId="0" applyFont="1" applyNumberFormat="1" applyAlignment="1">
      <alignment horizontal="center" vertical="center" wrapText="1"/>
    </xf>
    <xf numFmtId="63833" fontId="0" fillId="0" borderId="1" xfId="0" applyFont="1" applyNumberFormat="1" applyBorder="1" applyAlignment="1">
      <alignment horizontal="center" vertical="center" wrapText="1"/>
    </xf>
    <xf numFmtId="63834" fontId="0" fillId="0" borderId="0" xfId="0" applyFont="1" applyNumberFormat="1" applyAlignment="1">
      <alignment horizontal="center" vertical="center" wrapText="1"/>
    </xf>
    <xf numFmtId="63835" fontId="0" fillId="0" borderId="1" xfId="0" applyFont="1" applyNumberFormat="1" applyBorder="1" applyAlignment="1">
      <alignment horizontal="center" vertical="center" wrapText="1"/>
    </xf>
    <xf numFmtId="63836" fontId="0" fillId="0" borderId="0" xfId="0" applyFont="1" applyNumberFormat="1" applyAlignment="1">
      <alignment horizontal="center" vertical="center" wrapText="1"/>
    </xf>
    <xf numFmtId="63837" fontId="0" fillId="0" borderId="1" xfId="0" applyFont="1" applyNumberFormat="1" applyBorder="1" applyAlignment="1">
      <alignment horizontal="center" vertical="center" wrapText="1"/>
    </xf>
    <xf numFmtId="63838" fontId="0" fillId="0" borderId="0" xfId="0" applyFont="1" applyNumberFormat="1" applyAlignment="1">
      <alignment horizontal="center" vertical="center" wrapText="1"/>
    </xf>
    <xf numFmtId="63839" fontId="0" fillId="0" borderId="1" xfId="0" applyFont="1" applyNumberFormat="1" applyBorder="1" applyAlignment="1">
      <alignment horizontal="center" vertical="center" wrapText="1"/>
    </xf>
    <xf numFmtId="63840" fontId="0" fillId="0" borderId="0" xfId="0" applyFont="1" applyNumberFormat="1" applyAlignment="1">
      <alignment horizontal="center" vertical="center" wrapText="1"/>
    </xf>
    <xf numFmtId="63841" fontId="0" fillId="0" borderId="1" xfId="0" applyFont="1" applyNumberFormat="1" applyBorder="1" applyAlignment="1">
      <alignment horizontal="center" vertical="center" wrapText="1"/>
    </xf>
    <xf numFmtId="63842" fontId="0" fillId="0" borderId="0" xfId="0" applyFont="1" applyNumberFormat="1" applyAlignment="1">
      <alignment horizontal="center" vertical="center" wrapText="1"/>
    </xf>
    <xf numFmtId="63843" fontId="0" fillId="0" borderId="1" xfId="0" applyFont="1" applyNumberFormat="1" applyBorder="1" applyAlignment="1">
      <alignment horizontal="center" vertical="center" wrapText="1"/>
    </xf>
    <xf numFmtId="63844" fontId="0" fillId="0" borderId="0" xfId="0" applyFont="1" applyNumberFormat="1" applyAlignment="1">
      <alignment horizontal="center" vertical="center" wrapText="1"/>
    </xf>
    <xf numFmtId="63845" fontId="0" fillId="0" borderId="1" xfId="0" applyFont="1" applyNumberFormat="1" applyBorder="1" applyAlignment="1">
      <alignment horizontal="center" vertical="center" wrapText="1"/>
    </xf>
    <xf numFmtId="63846" fontId="0" fillId="0" borderId="0" xfId="0" applyFont="1" applyNumberFormat="1" applyAlignment="1">
      <alignment horizontal="center" vertical="center" wrapText="1"/>
    </xf>
    <xf numFmtId="63847" fontId="0" fillId="0" borderId="1" xfId="0" applyFont="1" applyNumberFormat="1" applyBorder="1" applyAlignment="1">
      <alignment horizontal="center" vertical="center" wrapText="1"/>
    </xf>
    <xf numFmtId="63848" fontId="0" fillId="0" borderId="0" xfId="0" applyFont="1" applyNumberFormat="1" applyAlignment="1">
      <alignment horizontal="center" vertical="center" wrapText="1"/>
    </xf>
    <xf numFmtId="63849" fontId="0" fillId="0" borderId="1" xfId="0" applyFont="1" applyNumberFormat="1" applyBorder="1" applyAlignment="1">
      <alignment horizontal="center" vertical="center" wrapText="1"/>
    </xf>
    <xf numFmtId="63850" fontId="0" fillId="0" borderId="0" xfId="0" applyFont="1" applyNumberFormat="1" applyAlignment="1">
      <alignment horizontal="center" vertical="center" wrapText="1"/>
    </xf>
    <xf numFmtId="63851" fontId="3" fillId="0" borderId="6" xfId="0" applyFont="1" applyNumberFormat="1" applyBorder="1" applyAlignment="1">
      <alignment horizontal="center" vertical="center" wrapText="1"/>
    </xf>
    <xf numFmtId="63852" fontId="3" fillId="0" borderId="6" xfId="0" applyFont="1" applyNumberFormat="1" applyBorder="1" applyAlignment="1">
      <alignment horizontal="center" vertical="center" wrapText="1"/>
    </xf>
    <xf numFmtId="63853" fontId="3" fillId="0" borderId="6" xfId="0" applyFont="1" applyNumberFormat="1" applyBorder="1" applyAlignment="1">
      <alignment horizontal="center" vertical="center" wrapText="1"/>
    </xf>
    <xf numFmtId="63854" fontId="3" fillId="0" borderId="6" xfId="0" applyFont="1" applyNumberFormat="1" applyBorder="1" applyAlignment="1">
      <alignment horizontal="center" vertical="center" wrapText="1"/>
    </xf>
    <xf numFmtId="63855" fontId="3" fillId="0" borderId="6" xfId="0" applyFont="1" applyNumberFormat="1" applyBorder="1" applyAlignment="1">
      <alignment horizontal="center" vertical="center" wrapText="1"/>
    </xf>
    <xf numFmtId="63856" fontId="3" fillId="0" borderId="6" xfId="0" applyFont="1" applyNumberFormat="1" applyBorder="1" applyAlignment="1">
      <alignment horizontal="center" vertical="center" wrapText="1"/>
    </xf>
    <xf numFmtId="63857" fontId="3" fillId="0" borderId="6" xfId="0" applyFont="1" applyNumberFormat="1" applyBorder="1" applyAlignment="1">
      <alignment horizontal="center" vertical="center" wrapText="1"/>
    </xf>
    <xf numFmtId="63858" fontId="3" fillId="0" borderId="6" xfId="0" applyFont="1" applyNumberFormat="1" applyBorder="1" applyAlignment="1">
      <alignment horizontal="center" vertical="center" wrapText="1"/>
    </xf>
    <xf numFmtId="63859" fontId="3" fillId="0" borderId="6" xfId="0" applyFont="1" applyNumberFormat="1" applyBorder="1" applyAlignment="1">
      <alignment horizontal="center" vertical="center" wrapText="1"/>
    </xf>
    <xf numFmtId="63860" fontId="3" fillId="0" borderId="6" xfId="0" applyFont="1" applyNumberFormat="1" applyBorder="1" applyAlignment="1">
      <alignment horizontal="center" vertical="center" wrapText="1"/>
    </xf>
    <xf numFmtId="63861" fontId="3" fillId="0" borderId="6" xfId="0" applyFont="1" applyNumberFormat="1" applyBorder="1" applyAlignment="1">
      <alignment horizontal="center" vertical="center" wrapText="1"/>
    </xf>
    <xf numFmtId="63862" fontId="3" fillId="0" borderId="6" xfId="0" applyFont="1" applyNumberFormat="1" applyBorder="1" applyAlignment="1">
      <alignment horizontal="center" vertical="center" wrapText="1"/>
    </xf>
    <xf numFmtId="63863" fontId="3" fillId="0" borderId="6" xfId="0" applyFont="1" applyNumberFormat="1" applyBorder="1" applyAlignment="1">
      <alignment horizontal="center" vertical="center" wrapText="1"/>
    </xf>
    <xf numFmtId="63864" fontId="3" fillId="0" borderId="6" xfId="0" applyFont="1" applyNumberFormat="1" applyBorder="1" applyAlignment="1">
      <alignment horizontal="center" vertical="center" wrapText="1"/>
    </xf>
    <xf numFmtId="63865" fontId="3" fillId="0" borderId="6" xfId="0" applyFont="1" applyNumberFormat="1" applyBorder="1" applyAlignment="1">
      <alignment horizontal="center" vertical="center" wrapText="1"/>
    </xf>
    <xf numFmtId="63866" fontId="3" fillId="0" borderId="6" xfId="0" applyFont="1" applyNumberFormat="1" applyBorder="1" applyAlignment="1">
      <alignment horizontal="center" vertical="center" wrapText="1"/>
    </xf>
    <xf numFmtId="63867" fontId="3" fillId="0" borderId="6" xfId="0" applyFont="1" applyNumberFormat="1" applyBorder="1" applyAlignment="1">
      <alignment horizontal="center" vertical="center" wrapText="1"/>
    </xf>
    <xf numFmtId="63868" fontId="3" fillId="0" borderId="6" xfId="0" applyFont="1" applyNumberFormat="1" applyBorder="1" applyAlignment="1">
      <alignment horizontal="center" vertical="center" wrapText="1"/>
    </xf>
    <xf numFmtId="63869" fontId="3" fillId="0" borderId="6" xfId="0" applyFont="1" applyNumberFormat="1" applyBorder="1" applyAlignment="1">
      <alignment horizontal="center" vertical="center" wrapText="1"/>
    </xf>
    <xf numFmtId="63870" fontId="3" fillId="0" borderId="6" xfId="0" applyFont="1" applyNumberFormat="1" applyBorder="1" applyAlignment="1">
      <alignment horizontal="center" vertical="center" wrapText="1"/>
    </xf>
    <xf numFmtId="63871" fontId="3" fillId="0" borderId="6" xfId="0" applyFont="1" applyNumberFormat="1" applyBorder="1" applyAlignment="1">
      <alignment horizontal="center" vertical="center" wrapText="1"/>
    </xf>
    <xf numFmtId="63872" fontId="3" fillId="0" borderId="6" xfId="0" applyFont="1" applyNumberFormat="1" applyBorder="1" applyAlignment="1">
      <alignment horizontal="center" vertical="center" wrapText="1"/>
    </xf>
    <xf numFmtId="63873" fontId="3" fillId="0" borderId="6" xfId="0" applyFont="1" applyNumberFormat="1" applyBorder="1" applyAlignment="1">
      <alignment horizontal="center" vertical="center" wrapText="1"/>
    </xf>
    <xf numFmtId="63874" fontId="3" fillId="0" borderId="6" xfId="0" applyFont="1" applyNumberFormat="1" applyBorder="1" applyAlignment="1">
      <alignment horizontal="center" vertical="center" wrapText="1"/>
    </xf>
    <xf numFmtId="63875" fontId="3" fillId="0" borderId="6" xfId="0" applyFont="1" applyNumberFormat="1" applyBorder="1" applyAlignment="1">
      <alignment horizontal="center" vertical="center" wrapText="1"/>
    </xf>
    <xf numFmtId="63876" fontId="3" fillId="0" borderId="6" xfId="0" applyFont="1" applyNumberFormat="1" applyBorder="1" applyAlignment="1">
      <alignment horizontal="center" vertical="center" wrapText="1"/>
    </xf>
    <xf numFmtId="63877" fontId="3" fillId="0" borderId="6" xfId="0" applyFont="1" applyNumberFormat="1" applyBorder="1" applyAlignment="1">
      <alignment horizontal="center" vertical="center" wrapText="1"/>
    </xf>
    <xf numFmtId="63878" fontId="3" fillId="0" borderId="6" xfId="0" applyFont="1" applyNumberFormat="1" applyBorder="1" applyAlignment="1">
      <alignment horizontal="center" vertical="center" wrapText="1"/>
    </xf>
    <xf numFmtId="63879" fontId="3" fillId="0" borderId="6" xfId="0" applyFont="1" applyNumberFormat="1" applyBorder="1" applyAlignment="1">
      <alignment horizontal="center" vertical="center" wrapText="1"/>
    </xf>
    <xf numFmtId="63880" fontId="3" fillId="0" borderId="6" xfId="0" applyFont="1" applyNumberFormat="1" applyBorder="1" applyAlignment="1">
      <alignment horizontal="center" vertical="center" wrapText="1"/>
    </xf>
    <xf numFmtId="63881" fontId="3" fillId="0" borderId="6" xfId="0" applyFont="1" applyNumberFormat="1" applyBorder="1" applyAlignment="1">
      <alignment horizontal="center" vertical="center" wrapText="1"/>
    </xf>
    <xf numFmtId="63882" fontId="3" fillId="0" borderId="6" xfId="0" applyFont="1" applyNumberFormat="1" applyBorder="1" applyAlignment="1">
      <alignment horizontal="center" vertical="center" wrapText="1"/>
    </xf>
    <xf numFmtId="63883" fontId="3" fillId="0" borderId="6" xfId="0" applyFont="1" applyNumberFormat="1" applyBorder="1" applyAlignment="1">
      <alignment horizontal="center" vertical="center" wrapText="1"/>
    </xf>
    <xf numFmtId="63884" fontId="3" fillId="0" borderId="6" xfId="0" applyFont="1" applyNumberFormat="1" applyBorder="1" applyAlignment="1">
      <alignment horizontal="center" vertical="center" wrapText="1"/>
    </xf>
    <xf numFmtId="63885" fontId="3" fillId="0" borderId="6" xfId="0" applyFont="1" applyNumberFormat="1" applyBorder="1" applyAlignment="1">
      <alignment horizontal="center" vertical="center" wrapText="1"/>
    </xf>
    <xf numFmtId="63886" fontId="3" fillId="0" borderId="6" xfId="0" applyFont="1" applyNumberFormat="1" applyBorder="1" applyAlignment="1">
      <alignment horizontal="center" vertical="center" wrapText="1"/>
    </xf>
    <xf numFmtId="63887" fontId="3" fillId="0" borderId="6" xfId="0" applyFont="1" applyNumberFormat="1" applyBorder="1" applyAlignment="1">
      <alignment horizontal="center" vertical="center" wrapText="1"/>
    </xf>
    <xf numFmtId="63888" fontId="3" fillId="0" borderId="6" xfId="0" applyFont="1" applyNumberFormat="1" applyBorder="1" applyAlignment="1">
      <alignment horizontal="center" vertical="center" wrapText="1"/>
    </xf>
    <xf numFmtId="63889" fontId="3" fillId="0" borderId="6" xfId="0" applyFont="1" applyNumberFormat="1" applyBorder="1" applyAlignment="1">
      <alignment horizontal="center" vertical="center" wrapText="1"/>
    </xf>
    <xf numFmtId="63890" fontId="3" fillId="0" borderId="6" xfId="0" applyFont="1" applyNumberFormat="1" applyBorder="1" applyAlignment="1">
      <alignment horizontal="center" vertical="center" wrapText="1"/>
    </xf>
    <xf numFmtId="63891" fontId="3" fillId="0" borderId="6" xfId="0" applyFont="1" applyNumberFormat="1" applyBorder="1" applyAlignment="1">
      <alignment horizontal="center" vertical="center" wrapText="1"/>
    </xf>
    <xf numFmtId="63892" fontId="3" fillId="0" borderId="6" xfId="0" applyFont="1" applyNumberFormat="1" applyBorder="1" applyAlignment="1">
      <alignment horizontal="center" vertical="center" wrapText="1"/>
    </xf>
    <xf numFmtId="63893" fontId="3" fillId="0" borderId="6" xfId="0" applyFont="1" applyNumberFormat="1" applyBorder="1" applyAlignment="1">
      <alignment horizontal="center" vertical="center" wrapText="1"/>
    </xf>
    <xf numFmtId="63894" fontId="3" fillId="0" borderId="6" xfId="0" applyFont="1" applyNumberFormat="1" applyBorder="1" applyAlignment="1">
      <alignment horizontal="center" vertical="center" wrapText="1"/>
    </xf>
    <xf numFmtId="63895" fontId="3" fillId="0" borderId="6" xfId="0" applyFont="1" applyNumberFormat="1" applyBorder="1" applyAlignment="1">
      <alignment horizontal="center" vertical="center" wrapText="1"/>
    </xf>
    <xf numFmtId="63896" fontId="3" fillId="0" borderId="6" xfId="0" applyFont="1" applyNumberFormat="1" applyBorder="1" applyAlignment="1">
      <alignment horizontal="center" vertical="center" wrapText="1"/>
    </xf>
    <xf numFmtId="63897" fontId="3" fillId="0" borderId="6" xfId="0" applyFont="1" applyNumberFormat="1" applyBorder="1" applyAlignment="1">
      <alignment horizontal="center" vertical="center" wrapText="1"/>
    </xf>
    <xf numFmtId="63898" fontId="3" fillId="0" borderId="6" xfId="0" applyFont="1" applyNumberFormat="1" applyBorder="1" applyAlignment="1">
      <alignment horizontal="center" vertical="center" wrapText="1"/>
    </xf>
    <xf numFmtId="63899" fontId="3" fillId="0" borderId="6" xfId="0" applyFont="1" applyNumberFormat="1" applyBorder="1" applyAlignment="1">
      <alignment horizontal="center" vertical="center" wrapText="1"/>
    </xf>
    <xf numFmtId="63900" fontId="3" fillId="0" borderId="6" xfId="0" applyFont="1" applyNumberFormat="1" applyBorder="1" applyAlignment="1">
      <alignment horizontal="center" vertical="center" wrapText="1"/>
    </xf>
    <xf numFmtId="63901" fontId="3" fillId="0" borderId="6" xfId="0" applyFont="1" applyNumberFormat="1" applyBorder="1" applyAlignment="1">
      <alignment horizontal="center" vertical="center" wrapText="1"/>
    </xf>
    <xf numFmtId="63902" fontId="3" fillId="0" borderId="6" xfId="0" applyFont="1" applyNumberFormat="1" applyBorder="1" applyAlignment="1">
      <alignment horizontal="center" vertical="center" wrapText="1"/>
    </xf>
    <xf numFmtId="63903" fontId="3" fillId="0" borderId="6" xfId="0" applyFont="1" applyNumberFormat="1" applyBorder="1" applyAlignment="1">
      <alignment horizontal="center" vertical="center" wrapText="1"/>
    </xf>
    <xf numFmtId="63904" fontId="3" fillId="0" borderId="6" xfId="0" applyFont="1" applyNumberFormat="1" applyBorder="1" applyAlignment="1">
      <alignment horizontal="center" vertical="center" wrapText="1"/>
    </xf>
    <xf numFmtId="63905" fontId="3" fillId="0" borderId="6" xfId="0" applyFont="1" applyNumberFormat="1" applyBorder="1" applyAlignment="1">
      <alignment horizontal="center" vertical="center" wrapText="1"/>
    </xf>
    <xf numFmtId="63906" fontId="3" fillId="0" borderId="6" xfId="0" applyFont="1" applyNumberFormat="1" applyBorder="1" applyAlignment="1">
      <alignment horizontal="center" vertical="center" wrapText="1"/>
    </xf>
    <xf numFmtId="63907" fontId="3" fillId="0" borderId="6" xfId="0" applyFont="1" applyNumberFormat="1" applyBorder="1" applyAlignment="1">
      <alignment horizontal="center" vertical="center" wrapText="1"/>
    </xf>
    <xf numFmtId="63908" fontId="3" fillId="0" borderId="6" xfId="0" applyFont="1" applyNumberFormat="1" applyBorder="1" applyAlignment="1">
      <alignment horizontal="center" vertical="center" wrapText="1"/>
    </xf>
    <xf numFmtId="63909" fontId="3" fillId="0" borderId="6" xfId="0" applyFont="1" applyNumberFormat="1" applyBorder="1" applyAlignment="1">
      <alignment horizontal="center" vertical="center" wrapText="1"/>
    </xf>
    <xf numFmtId="63910" fontId="3" fillId="0" borderId="6" xfId="0" applyFont="1" applyNumberFormat="1" applyBorder="1" applyAlignment="1">
      <alignment horizontal="center" vertical="center" wrapText="1"/>
    </xf>
    <xf numFmtId="63911" fontId="3" fillId="0" borderId="6" xfId="0" applyFont="1" applyNumberFormat="1" applyBorder="1" applyAlignment="1">
      <alignment horizontal="center" vertical="center" wrapText="1"/>
    </xf>
    <xf numFmtId="63912" fontId="3" fillId="0" borderId="6" xfId="0" applyFont="1" applyNumberFormat="1" applyBorder="1" applyAlignment="1">
      <alignment horizontal="center" vertical="center" wrapText="1"/>
    </xf>
    <xf numFmtId="63913" fontId="3" fillId="0" borderId="6" xfId="0" applyFont="1" applyNumberFormat="1" applyBorder="1" applyAlignment="1">
      <alignment horizontal="center" vertical="center" wrapText="1"/>
    </xf>
    <xf numFmtId="63914" fontId="3" fillId="0" borderId="6" xfId="0" applyFont="1" applyNumberFormat="1" applyBorder="1" applyAlignment="1">
      <alignment horizontal="center" vertical="center" wrapText="1"/>
    </xf>
    <xf numFmtId="63915" fontId="3" fillId="0" borderId="6" xfId="0" applyFont="1" applyNumberFormat="1" applyBorder="1" applyAlignment="1">
      <alignment horizontal="center" vertical="center" wrapText="1"/>
    </xf>
    <xf numFmtId="63916" fontId="3" fillId="0" borderId="6" xfId="0" applyFont="1" applyNumberFormat="1" applyBorder="1" applyAlignment="1">
      <alignment horizontal="center" vertical="center" wrapText="1"/>
    </xf>
    <xf numFmtId="63917" fontId="3" fillId="0" borderId="6" xfId="0" applyFont="1" applyNumberFormat="1" applyBorder="1" applyAlignment="1">
      <alignment horizontal="center" vertical="center" wrapText="1"/>
    </xf>
    <xf numFmtId="63918" fontId="3" fillId="0" borderId="6" xfId="0" applyFont="1" applyNumberFormat="1" applyBorder="1" applyAlignment="1">
      <alignment horizontal="center" vertical="center" wrapText="1"/>
    </xf>
    <xf numFmtId="63919" fontId="3" fillId="0" borderId="6" xfId="0" applyFont="1" applyNumberFormat="1" applyBorder="1" applyAlignment="1">
      <alignment horizontal="center" vertical="center" wrapText="1"/>
    </xf>
    <xf numFmtId="63920" fontId="3" fillId="0" borderId="6" xfId="0" applyFont="1" applyNumberFormat="1" applyBorder="1" applyAlignment="1">
      <alignment horizontal="center" vertical="center" wrapText="1"/>
    </xf>
    <xf numFmtId="63921" fontId="3" fillId="0" borderId="6" xfId="0" applyFont="1" applyNumberFormat="1" applyBorder="1" applyAlignment="1">
      <alignment horizontal="center" vertical="center" wrapText="1"/>
    </xf>
    <xf numFmtId="63922" fontId="3" fillId="0" borderId="6" xfId="0" applyFont="1" applyNumberFormat="1" applyBorder="1" applyAlignment="1">
      <alignment horizontal="center" vertical="center" wrapText="1"/>
    </xf>
    <xf numFmtId="63923" fontId="3" fillId="0" borderId="6" xfId="0" applyFont="1" applyNumberFormat="1" applyBorder="1" applyAlignment="1">
      <alignment horizontal="center" vertical="center" wrapText="1"/>
    </xf>
    <xf numFmtId="63924" fontId="3" fillId="0" borderId="6" xfId="0" applyFont="1" applyNumberFormat="1" applyBorder="1" applyAlignment="1">
      <alignment horizontal="center" vertical="center" wrapText="1"/>
    </xf>
    <xf numFmtId="63925" fontId="3" fillId="0" borderId="6" xfId="0" applyFont="1" applyNumberFormat="1" applyBorder="1" applyAlignment="1">
      <alignment horizontal="center" vertical="center" wrapText="1"/>
    </xf>
    <xf numFmtId="63926" fontId="3" fillId="0" borderId="6" xfId="0" applyFont="1" applyNumberFormat="1" applyBorder="1" applyAlignment="1">
      <alignment horizontal="center" vertical="center" wrapText="1"/>
    </xf>
    <xf numFmtId="63927" fontId="3" fillId="0" borderId="6" xfId="0" applyFont="1" applyNumberFormat="1" applyBorder="1" applyAlignment="1">
      <alignment horizontal="center" vertical="center" wrapText="1"/>
    </xf>
    <xf numFmtId="63928" fontId="3" fillId="0" borderId="6" xfId="0" applyFont="1" applyNumberFormat="1" applyBorder="1" applyAlignment="1">
      <alignment horizontal="center" vertical="center" wrapText="1"/>
    </xf>
    <xf numFmtId="63929" fontId="3" fillId="0" borderId="6" xfId="0" applyFont="1" applyNumberFormat="1" applyBorder="1" applyAlignment="1">
      <alignment horizontal="center" vertical="center" wrapText="1"/>
    </xf>
    <xf numFmtId="63930" fontId="3" fillId="0" borderId="6" xfId="0" applyFont="1" applyNumberFormat="1" applyBorder="1" applyAlignment="1">
      <alignment horizontal="center" vertical="center" wrapText="1"/>
    </xf>
    <xf numFmtId="63931" fontId="3" fillId="0" borderId="6" xfId="0" applyFont="1" applyNumberFormat="1" applyBorder="1" applyAlignment="1">
      <alignment horizontal="center" vertical="center" wrapText="1"/>
    </xf>
    <xf numFmtId="63932" fontId="3" fillId="0" borderId="6" xfId="0" applyFont="1" applyNumberFormat="1" applyBorder="1" applyAlignment="1">
      <alignment horizontal="center" vertical="center" wrapText="1"/>
    </xf>
    <xf numFmtId="63933" fontId="3" fillId="0" borderId="6" xfId="0" applyFont="1" applyNumberFormat="1" applyBorder="1" applyAlignment="1">
      <alignment horizontal="center" vertical="center" wrapText="1"/>
    </xf>
    <xf numFmtId="63934" fontId="3" fillId="0" borderId="6" xfId="0" applyFont="1" applyNumberFormat="1" applyBorder="1" applyAlignment="1">
      <alignment horizontal="center" vertical="center" wrapText="1"/>
    </xf>
    <xf numFmtId="63935" fontId="3" fillId="0" borderId="6" xfId="0" applyFont="1" applyNumberFormat="1" applyBorder="1" applyAlignment="1">
      <alignment horizontal="center" vertical="center" wrapText="1"/>
    </xf>
    <xf numFmtId="63936" fontId="3" fillId="0" borderId="6" xfId="0" applyFont="1" applyNumberFormat="1" applyBorder="1" applyAlignment="1">
      <alignment horizontal="center" vertical="center" wrapText="1"/>
    </xf>
    <xf numFmtId="63937" fontId="3" fillId="0" borderId="6" xfId="0" applyFont="1" applyNumberFormat="1" applyBorder="1" applyAlignment="1">
      <alignment horizontal="center" vertical="center" wrapText="1"/>
    </xf>
    <xf numFmtId="63938" fontId="3" fillId="0" borderId="6" xfId="0" applyFont="1" applyNumberFormat="1" applyBorder="1" applyAlignment="1">
      <alignment horizontal="center" vertical="center" wrapText="1"/>
    </xf>
    <xf numFmtId="63939" fontId="3" fillId="0" borderId="6" xfId="0" applyFont="1" applyNumberFormat="1" applyBorder="1" applyAlignment="1">
      <alignment horizontal="center" vertical="center" wrapText="1"/>
    </xf>
    <xf numFmtId="63940" fontId="3" fillId="0" borderId="6" xfId="0" applyFont="1" applyNumberFormat="1" applyBorder="1" applyAlignment="1">
      <alignment horizontal="center" vertical="center" wrapText="1"/>
    </xf>
    <xf numFmtId="63941" fontId="3" fillId="0" borderId="6" xfId="0" applyFont="1" applyNumberFormat="1" applyBorder="1" applyAlignment="1">
      <alignment horizontal="center" vertical="center" wrapText="1"/>
    </xf>
    <xf numFmtId="63942" fontId="3" fillId="0" borderId="6" xfId="0" applyFont="1" applyNumberFormat="1" applyBorder="1" applyAlignment="1">
      <alignment horizontal="center" vertical="center" wrapText="1"/>
    </xf>
    <xf numFmtId="63943" fontId="3" fillId="0" borderId="6" xfId="0" applyFont="1" applyNumberFormat="1" applyBorder="1" applyAlignment="1">
      <alignment horizontal="center" vertical="center" wrapText="1"/>
    </xf>
    <xf numFmtId="63944" fontId="3" fillId="0" borderId="6" xfId="0" applyFont="1" applyNumberFormat="1" applyBorder="1" applyAlignment="1">
      <alignment horizontal="center" vertical="center" wrapText="1"/>
    </xf>
    <xf numFmtId="63945" fontId="3" fillId="0" borderId="6" xfId="0" applyFont="1" applyNumberFormat="1" applyBorder="1" applyAlignment="1">
      <alignment horizontal="center" vertical="center" wrapText="1"/>
    </xf>
    <xf numFmtId="63946" fontId="3" fillId="0" borderId="6" xfId="0" applyFont="1" applyNumberFormat="1" applyBorder="1" applyAlignment="1">
      <alignment horizontal="center" vertical="center" wrapText="1"/>
    </xf>
    <xf numFmtId="63947" fontId="3" fillId="0" borderId="6" xfId="0" applyFont="1" applyNumberFormat="1" applyBorder="1" applyAlignment="1">
      <alignment horizontal="center" vertical="center" wrapText="1"/>
    </xf>
    <xf numFmtId="63948" fontId="3" fillId="0" borderId="6" xfId="0" applyFont="1" applyNumberFormat="1" applyBorder="1" applyAlignment="1">
      <alignment horizontal="center" vertical="center" wrapText="1"/>
    </xf>
    <xf numFmtId="63949" fontId="3" fillId="0" borderId="6" xfId="0" applyFont="1" applyNumberFormat="1" applyBorder="1" applyAlignment="1">
      <alignment horizontal="center" vertical="center" wrapText="1"/>
    </xf>
    <xf numFmtId="63950" fontId="3" fillId="0" borderId="6" xfId="0" applyFont="1" applyNumberFormat="1" applyBorder="1" applyAlignment="1">
      <alignment horizontal="center" vertical="center" wrapText="1"/>
    </xf>
    <xf numFmtId="63951" fontId="3" fillId="0" borderId="6" xfId="0" applyFont="1" applyNumberFormat="1" applyBorder="1" applyAlignment="1">
      <alignment horizontal="center" vertical="center" wrapText="1"/>
    </xf>
    <xf numFmtId="63952" fontId="3" fillId="0" borderId="6" xfId="0" applyFont="1" applyNumberFormat="1" applyBorder="1" applyAlignment="1">
      <alignment horizontal="center" vertical="center" wrapText="1"/>
    </xf>
    <xf numFmtId="63953" fontId="3" fillId="0" borderId="6" xfId="0" applyFont="1" applyNumberFormat="1" applyBorder="1" applyAlignment="1">
      <alignment horizontal="center" vertical="center" wrapText="1"/>
    </xf>
    <xf numFmtId="63954" fontId="3" fillId="0" borderId="6" xfId="0" applyFont="1" applyNumberFormat="1" applyBorder="1" applyAlignment="1">
      <alignment horizontal="center" vertical="center" wrapText="1"/>
    </xf>
    <xf numFmtId="63955" fontId="3" fillId="0" borderId="6" xfId="0" applyFont="1" applyNumberFormat="1" applyBorder="1" applyAlignment="1">
      <alignment horizontal="center" vertical="center" wrapText="1"/>
    </xf>
    <xf numFmtId="63956" fontId="3" fillId="0" borderId="6" xfId="0" applyFont="1" applyNumberFormat="1" applyBorder="1" applyAlignment="1">
      <alignment horizontal="center" vertical="center" wrapText="1"/>
    </xf>
    <xf numFmtId="63957" fontId="3" fillId="0" borderId="6" xfId="0" applyFont="1" applyNumberFormat="1" applyBorder="1" applyAlignment="1">
      <alignment horizontal="center" vertical="center" wrapText="1"/>
    </xf>
    <xf numFmtId="63958" fontId="3" fillId="0" borderId="6" xfId="0" applyFont="1" applyNumberFormat="1" applyBorder="1" applyAlignment="1">
      <alignment horizontal="center" vertical="center" wrapText="1"/>
    </xf>
    <xf numFmtId="63959" fontId="3" fillId="0" borderId="6" xfId="0" applyFont="1" applyNumberFormat="1" applyBorder="1" applyAlignment="1">
      <alignment horizontal="center" vertical="center" wrapText="1"/>
    </xf>
    <xf numFmtId="63960" fontId="3" fillId="0" borderId="6" xfId="0" applyFont="1" applyNumberFormat="1" applyBorder="1" applyAlignment="1">
      <alignment horizontal="center" vertical="center" wrapText="1"/>
    </xf>
    <xf numFmtId="63961" fontId="3" fillId="0" borderId="6" xfId="0" applyFont="1" applyNumberFormat="1" applyBorder="1" applyAlignment="1">
      <alignment horizontal="center" vertical="center" wrapText="1"/>
    </xf>
    <xf numFmtId="63962" fontId="3" fillId="0" borderId="6" xfId="0" applyFont="1" applyNumberFormat="1" applyBorder="1" applyAlignment="1">
      <alignment horizontal="center" vertical="center" wrapText="1"/>
    </xf>
    <xf numFmtId="63963" fontId="3" fillId="0" borderId="6" xfId="0" applyFont="1" applyNumberFormat="1" applyBorder="1" applyAlignment="1">
      <alignment horizontal="center" vertical="center" wrapText="1"/>
    </xf>
    <xf numFmtId="63964" fontId="3" fillId="0" borderId="6" xfId="0" applyFont="1" applyNumberFormat="1" applyBorder="1" applyAlignment="1">
      <alignment horizontal="center" vertical="center" wrapText="1"/>
    </xf>
    <xf numFmtId="63965" fontId="3" fillId="0" borderId="7" xfId="0" applyFont="1" applyNumberFormat="1" applyBorder="1" applyAlignment="1">
      <alignment horizontal="center" vertical="center" wrapText="1"/>
    </xf>
    <xf numFmtId="63966" fontId="3" fillId="0" borderId="8" xfId="0" applyFont="1" applyNumberFormat="1" applyBorder="1" applyAlignment="1">
      <alignment horizontal="center" vertical="center" wrapText="1"/>
    </xf>
    <xf numFmtId="63967" fontId="0" fillId="0" borderId="0" xfId="0" applyFont="1" applyNumberFormat="1" applyAlignment="1">
      <alignment horizontal="right" vertical="center" wrapText="1"/>
    </xf>
    <xf numFmtId="63968" fontId="3" fillId="0" borderId="0" xfId="0" applyFont="1" applyNumberFormat="1" applyAlignment="1">
      <alignment horizontal="right" vertical="center" wrapText="1"/>
    </xf>
    <xf numFmtId="63969" fontId="0" fillId="0" borderId="1" xfId="0" applyFont="1" applyNumberFormat="1" applyBorder="1" applyAlignment="1">
      <alignment horizontal="center" vertical="center"/>
    </xf>
    <xf numFmtId="63970" fontId="0" fillId="0" borderId="1" xfId="0" applyFont="1" applyNumberFormat="1" applyBorder="1" applyAlignment="1">
      <alignment horizontal="center" vertical="center"/>
    </xf>
    <xf numFmtId="63971" fontId="0" fillId="0" borderId="1" xfId="0" applyFont="1" applyNumberFormat="1" applyBorder="1" applyAlignment="1">
      <alignment horizontal="center" vertical="center"/>
    </xf>
    <xf numFmtId="63972" fontId="0" fillId="0" borderId="1" xfId="0" applyFont="1" applyNumberFormat="1" applyBorder="1" applyAlignment="1">
      <alignment horizontal="center" vertical="center"/>
    </xf>
    <xf numFmtId="63973" fontId="0" fillId="0" borderId="1" xfId="0" applyFont="1" applyNumberFormat="1" applyBorder="1" applyAlignment="1">
      <alignment horizontal="center" vertical="center"/>
    </xf>
    <xf numFmtId="63974" fontId="0" fillId="0" borderId="1" xfId="0" applyFont="1" applyNumberFormat="1" applyBorder="1" applyAlignment="1">
      <alignment horizontal="center" vertical="center"/>
    </xf>
    <xf numFmtId="63975" fontId="0" fillId="0" borderId="1" xfId="0" applyFont="1" applyNumberFormat="1" applyBorder="1" applyAlignment="1">
      <alignment horizontal="center" vertical="center"/>
    </xf>
    <xf numFmtId="63976" fontId="0" fillId="0" borderId="1" xfId="0" applyFont="1" applyNumberFormat="1" applyBorder="1" applyAlignment="1">
      <alignment horizontal="center" vertical="center"/>
    </xf>
    <xf numFmtId="63977" fontId="0" fillId="0" borderId="1" xfId="0" applyFont="1" applyNumberFormat="1" applyBorder="1" applyAlignment="1">
      <alignment horizontal="center" vertical="center"/>
    </xf>
    <xf numFmtId="63978" fontId="0" fillId="0" borderId="1" xfId="0" applyFont="1" applyNumberFormat="1" applyBorder="1" applyAlignment="1">
      <alignment horizontal="center" vertical="center"/>
    </xf>
    <xf numFmtId="63979" fontId="0" fillId="0" borderId="1" xfId="0" applyFont="1" applyNumberFormat="1" applyBorder="1" applyAlignment="1">
      <alignment horizontal="center" vertical="center"/>
    </xf>
    <xf numFmtId="63980" fontId="0" fillId="0" borderId="1" xfId="0" applyFont="1" applyNumberFormat="1" applyBorder="1" applyAlignment="1">
      <alignment horizontal="center" vertical="center"/>
    </xf>
    <xf numFmtId="63981" fontId="0" fillId="0" borderId="1" xfId="0" applyFont="1" applyNumberFormat="1" applyBorder="1" applyAlignment="1">
      <alignment horizontal="center" vertical="center"/>
    </xf>
    <xf numFmtId="63982" fontId="0" fillId="0" borderId="1" xfId="0" applyFont="1" applyNumberFormat="1" applyBorder="1" applyAlignment="1">
      <alignment horizontal="center" vertical="center"/>
    </xf>
    <xf numFmtId="63983" fontId="0" fillId="0" borderId="1" xfId="0" applyFont="1" applyNumberFormat="1" applyBorder="1" applyAlignment="1">
      <alignment horizontal="center" vertical="center"/>
    </xf>
    <xf numFmtId="63984" fontId="0" fillId="0" borderId="1" xfId="0" applyFont="1" applyNumberFormat="1" applyBorder="1" applyAlignment="1">
      <alignment horizontal="center" vertical="center"/>
    </xf>
    <xf numFmtId="63985" fontId="0" fillId="0" borderId="1" xfId="0" applyFont="1" applyNumberFormat="1" applyBorder="1" applyAlignment="1">
      <alignment horizontal="center" vertical="center"/>
    </xf>
    <xf numFmtId="63986" fontId="0" fillId="0" borderId="1" xfId="0" applyFont="1" applyNumberFormat="1" applyBorder="1" applyAlignment="1">
      <alignment horizontal="center" vertical="center"/>
    </xf>
    <xf numFmtId="63987" fontId="0" fillId="0" borderId="1" xfId="0" applyFont="1" applyNumberFormat="1" applyBorder="1" applyAlignment="1">
      <alignment horizontal="center" vertical="center"/>
    </xf>
    <xf numFmtId="63988" fontId="0" fillId="0" borderId="1" xfId="0" applyFont="1" applyNumberFormat="1" applyBorder="1" applyAlignment="1">
      <alignment horizontal="center" vertical="center"/>
    </xf>
    <xf numFmtId="63989" fontId="0" fillId="0" borderId="1" xfId="0" applyFont="1" applyNumberFormat="1" applyBorder="1" applyAlignment="1">
      <alignment horizontal="center" vertical="center"/>
    </xf>
    <xf numFmtId="63990" fontId="0" fillId="0" borderId="1" xfId="0" applyFont="1" applyNumberFormat="1" applyBorder="1" applyAlignment="1">
      <alignment horizontal="center" vertical="center"/>
    </xf>
    <xf numFmtId="63991" fontId="0" fillId="0" borderId="1" xfId="0" applyFont="1" applyNumberFormat="1" applyBorder="1" applyAlignment="1">
      <alignment horizontal="center" vertical="center"/>
    </xf>
    <xf numFmtId="63992" fontId="0" fillId="0" borderId="1" xfId="0" applyFont="1" applyNumberFormat="1" applyBorder="1" applyAlignment="1">
      <alignment horizontal="center" vertical="center"/>
    </xf>
    <xf numFmtId="63993" fontId="0" fillId="0" borderId="1" xfId="0" applyFont="1" applyNumberFormat="1" applyBorder="1" applyAlignment="1">
      <alignment horizontal="center" vertical="center"/>
    </xf>
    <xf numFmtId="63994" fontId="0" fillId="0" borderId="1" xfId="0" applyFont="1" applyNumberFormat="1" applyBorder="1" applyAlignment="1">
      <alignment horizontal="center" vertical="center"/>
    </xf>
    <xf numFmtId="63995" fontId="0" fillId="0" borderId="1" xfId="0" applyFont="1" applyNumberFormat="1" applyBorder="1" applyAlignment="1">
      <alignment horizontal="center" vertical="center"/>
    </xf>
    <xf numFmtId="63996" fontId="0" fillId="0" borderId="1" xfId="0" applyFont="1" applyNumberFormat="1" applyBorder="1" applyAlignment="1">
      <alignment horizontal="center" vertical="center"/>
    </xf>
    <xf numFmtId="63997" fontId="0" fillId="0" borderId="1" xfId="0" applyFont="1" applyNumberFormat="1" applyBorder="1" applyAlignment="1">
      <alignment horizontal="center" vertical="center"/>
    </xf>
    <xf numFmtId="63998" fontId="0" fillId="0" borderId="1" xfId="0" applyFont="1" applyNumberFormat="1" applyBorder="1" applyAlignment="1">
      <alignment horizontal="center" vertical="center"/>
    </xf>
    <xf numFmtId="63999" fontId="0" fillId="0" borderId="1" xfId="0" applyFont="1" applyNumberFormat="1" applyBorder="1" applyAlignment="1">
      <alignment horizontal="center" vertical="center"/>
    </xf>
    <xf numFmtId="64000" fontId="0" fillId="0" borderId="1" xfId="0" applyFont="1" applyNumberFormat="1" applyBorder="1" applyAlignment="1">
      <alignment horizontal="center" vertical="center"/>
    </xf>
    <xf numFmtId="64001" fontId="0" fillId="0" borderId="1" xfId="0" applyFont="1" applyNumberFormat="1" applyBorder="1" applyAlignment="1">
      <alignment horizontal="center" vertical="center"/>
    </xf>
    <xf numFmtId="64002" fontId="0" fillId="0" borderId="1" xfId="0" applyFont="1" applyNumberFormat="1" applyBorder="1" applyAlignment="1">
      <alignment horizontal="center" vertical="center"/>
    </xf>
    <xf numFmtId="64003" fontId="0" fillId="0" borderId="1" xfId="0" applyFont="1" applyNumberFormat="1" applyBorder="1" applyAlignment="1">
      <alignment horizontal="center" vertical="center"/>
    </xf>
    <xf numFmtId="64004" fontId="0" fillId="0" borderId="1" xfId="0" applyFont="1" applyNumberFormat="1" applyBorder="1" applyAlignment="1">
      <alignment horizontal="center" vertical="center"/>
    </xf>
    <xf numFmtId="64005" fontId="0" fillId="0" borderId="1" xfId="0" applyFont="1" applyNumberFormat="1" applyBorder="1" applyAlignment="1">
      <alignment horizontal="center" vertical="center"/>
    </xf>
    <xf numFmtId="64006" fontId="0" fillId="0" borderId="1" xfId="0" applyFont="1" applyNumberFormat="1" applyBorder="1" applyAlignment="1">
      <alignment horizontal="center" vertical="center"/>
    </xf>
    <xf numFmtId="64007" fontId="0" fillId="0" borderId="1" xfId="0" applyFont="1" applyNumberFormat="1" applyBorder="1" applyAlignment="1">
      <alignment horizontal="center" vertical="center"/>
    </xf>
    <xf numFmtId="64008" fontId="0" fillId="0" borderId="1" xfId="0" applyFont="1" applyNumberFormat="1" applyBorder="1" applyAlignment="1">
      <alignment horizontal="center" vertical="center"/>
    </xf>
    <xf numFmtId="64009" fontId="0" fillId="0" borderId="1" xfId="0" applyFont="1" applyNumberFormat="1" applyBorder="1" applyAlignment="1">
      <alignment horizontal="center" vertical="center"/>
    </xf>
    <xf numFmtId="64010" fontId="0" fillId="0" borderId="1" xfId="0" applyFont="1" applyNumberFormat="1" applyBorder="1" applyAlignment="1">
      <alignment horizontal="center" vertical="center"/>
    </xf>
    <xf numFmtId="64011" fontId="0" fillId="0" borderId="1" xfId="0" applyFont="1" applyNumberFormat="1" applyBorder="1" applyAlignment="1">
      <alignment horizontal="center" vertical="center"/>
    </xf>
    <xf numFmtId="64012" fontId="0" fillId="0" borderId="1" xfId="0" applyFont="1" applyNumberFormat="1" applyBorder="1" applyAlignment="1">
      <alignment horizontal="center" vertical="center"/>
    </xf>
    <xf numFmtId="64013" fontId="0" fillId="0" borderId="1" xfId="0" applyFont="1" applyNumberFormat="1" applyBorder="1" applyAlignment="1">
      <alignment horizontal="center" vertical="center"/>
    </xf>
    <xf numFmtId="64014" fontId="0" fillId="0" borderId="1" xfId="0" applyFont="1" applyNumberFormat="1" applyBorder="1" applyAlignment="1">
      <alignment horizontal="center" vertical="center"/>
    </xf>
    <xf numFmtId="64015" fontId="0" fillId="0" borderId="1" xfId="0" applyFont="1" applyNumberFormat="1" applyBorder="1" applyAlignment="1">
      <alignment horizontal="center" vertical="center"/>
    </xf>
    <xf numFmtId="64016" fontId="0" fillId="0" borderId="1" xfId="0" applyFont="1" applyNumberFormat="1" applyBorder="1" applyAlignment="1">
      <alignment horizontal="center" vertical="center"/>
    </xf>
    <xf numFmtId="64017" fontId="0" fillId="0" borderId="1" xfId="0" applyFont="1" applyNumberFormat="1" applyBorder="1" applyAlignment="1">
      <alignment horizontal="center" vertical="center"/>
    </xf>
    <xf numFmtId="64018" fontId="0" fillId="0" borderId="1" xfId="0" applyFont="1" applyNumberFormat="1" applyBorder="1" applyAlignment="1">
      <alignment horizontal="center" vertical="center"/>
    </xf>
    <xf numFmtId="64019" fontId="0" fillId="0" borderId="1" xfId="0" applyFont="1" applyNumberFormat="1" applyBorder="1" applyAlignment="1">
      <alignment horizontal="center" vertical="center"/>
    </xf>
    <xf numFmtId="64020" fontId="0" fillId="0" borderId="1" xfId="0" applyFont="1" applyNumberFormat="1" applyBorder="1" applyAlignment="1">
      <alignment horizontal="center" vertical="center"/>
    </xf>
    <xf numFmtId="64021" fontId="0" fillId="0" borderId="1" xfId="0" applyFont="1" applyNumberFormat="1" applyBorder="1" applyAlignment="1">
      <alignment horizontal="center" vertical="center"/>
    </xf>
    <xf numFmtId="64022" fontId="0" fillId="0" borderId="1" xfId="0" applyFont="1" applyNumberFormat="1" applyBorder="1" applyAlignment="1">
      <alignment horizontal="center" vertical="center"/>
    </xf>
    <xf numFmtId="64023" fontId="0" fillId="0" borderId="1" xfId="0" applyFont="1" applyNumberFormat="1" applyBorder="1" applyAlignment="1">
      <alignment horizontal="center" vertical="center"/>
    </xf>
    <xf numFmtId="64024" fontId="0" fillId="0" borderId="1" xfId="0" applyFont="1" applyNumberFormat="1" applyBorder="1" applyAlignment="1">
      <alignment horizontal="center" vertical="center"/>
    </xf>
    <xf numFmtId="64025" fontId="0" fillId="0" borderId="1" xfId="0" applyFont="1" applyNumberFormat="1" applyBorder="1" applyAlignment="1">
      <alignment horizontal="center" vertical="center"/>
    </xf>
    <xf numFmtId="64026" fontId="0" fillId="0" borderId="1" xfId="0" applyFont="1" applyNumberFormat="1" applyBorder="1" applyAlignment="1">
      <alignment horizontal="center" vertical="center"/>
    </xf>
    <xf numFmtId="64027" fontId="0" fillId="0" borderId="1" xfId="0" applyFont="1" applyNumberFormat="1" applyBorder="1" applyAlignment="1">
      <alignment horizontal="center" vertical="center"/>
    </xf>
    <xf numFmtId="64028" fontId="0" fillId="0" borderId="1" xfId="0" applyFont="1" applyNumberFormat="1" applyBorder="1" applyAlignment="1">
      <alignment horizontal="center" vertical="center"/>
    </xf>
    <xf numFmtId="64029" fontId="0" fillId="0" borderId="1" xfId="0" applyFont="1" applyNumberFormat="1" applyBorder="1" applyAlignment="1">
      <alignment horizontal="center" vertical="center"/>
    </xf>
    <xf numFmtId="64030" fontId="0" fillId="0" borderId="1" xfId="0" applyFont="1" applyNumberFormat="1" applyBorder="1" applyAlignment="1">
      <alignment horizontal="center" vertical="center"/>
    </xf>
    <xf numFmtId="64031" fontId="0" fillId="0" borderId="1" xfId="0" applyFont="1" applyNumberFormat="1" applyBorder="1" applyAlignment="1">
      <alignment horizontal="center" vertical="center"/>
    </xf>
    <xf numFmtId="64032" fontId="0" fillId="0" borderId="1" xfId="0" applyFont="1" applyNumberFormat="1" applyBorder="1" applyAlignment="1">
      <alignment horizontal="center" vertical="center"/>
    </xf>
    <xf numFmtId="64033" fontId="0" fillId="0" borderId="1" xfId="0" applyFont="1" applyNumberFormat="1" applyBorder="1" applyAlignment="1">
      <alignment horizontal="center" vertical="center"/>
    </xf>
    <xf numFmtId="64034" fontId="0" fillId="0" borderId="1" xfId="0" applyFont="1" applyNumberFormat="1" applyBorder="1" applyAlignment="1">
      <alignment horizontal="center" vertical="center"/>
    </xf>
    <xf numFmtId="64035" fontId="0" fillId="0" borderId="1" xfId="0" applyFont="1" applyNumberFormat="1" applyBorder="1" applyAlignment="1">
      <alignment horizontal="center" vertical="center"/>
    </xf>
    <xf numFmtId="64036" fontId="0" fillId="0" borderId="1" xfId="0" applyFont="1" applyNumberFormat="1" applyBorder="1" applyAlignment="1">
      <alignment horizontal="center" vertical="center"/>
    </xf>
    <xf numFmtId="64037" fontId="0" fillId="0" borderId="1" xfId="0" applyFont="1" applyNumberFormat="1" applyBorder="1" applyAlignment="1">
      <alignment horizontal="center" vertical="center"/>
    </xf>
    <xf numFmtId="64038" fontId="0" fillId="0" borderId="1" xfId="0" applyFont="1" applyNumberFormat="1" applyBorder="1" applyAlignment="1">
      <alignment horizontal="center" vertical="center"/>
    </xf>
    <xf numFmtId="64039" fontId="0" fillId="0" borderId="1" xfId="0" applyFont="1" applyNumberFormat="1" applyBorder="1" applyAlignment="1">
      <alignment horizontal="center" vertical="center"/>
    </xf>
    <xf numFmtId="64040" fontId="0" fillId="0" borderId="1" xfId="0" applyFont="1" applyNumberFormat="1" applyBorder="1" applyAlignment="1">
      <alignment horizontal="center" vertical="center"/>
    </xf>
    <xf numFmtId="64041" fontId="0" fillId="0" borderId="1" xfId="0" applyFont="1" applyNumberFormat="1" applyBorder="1" applyAlignment="1">
      <alignment horizontal="center" vertical="center"/>
    </xf>
    <xf numFmtId="64042" fontId="0" fillId="0" borderId="1" xfId="0" applyFont="1" applyNumberFormat="1" applyBorder="1" applyAlignment="1">
      <alignment horizontal="center" vertical="center"/>
    </xf>
    <xf numFmtId="64043" fontId="0" fillId="0" borderId="1" xfId="0" applyFont="1" applyNumberFormat="1" applyBorder="1" applyAlignment="1">
      <alignment horizontal="center" vertical="center"/>
    </xf>
    <xf numFmtId="64044" fontId="0" fillId="0" borderId="1" xfId="0" applyFont="1" applyNumberFormat="1" applyBorder="1" applyAlignment="1">
      <alignment horizontal="center" vertical="center"/>
    </xf>
    <xf numFmtId="64045" fontId="0" fillId="0" borderId="1" xfId="0" applyFont="1" applyNumberFormat="1" applyBorder="1" applyAlignment="1">
      <alignment horizontal="center" vertical="center"/>
    </xf>
    <xf numFmtId="64046" fontId="0" fillId="0" borderId="1" xfId="0" applyFont="1" applyNumberFormat="1" applyBorder="1" applyAlignment="1">
      <alignment horizontal="center" vertical="center"/>
    </xf>
    <xf numFmtId="64047" fontId="0" fillId="0" borderId="1" xfId="0" applyFont="1" applyNumberFormat="1" applyBorder="1" applyAlignment="1">
      <alignment horizontal="center" vertical="center"/>
    </xf>
    <xf numFmtId="64048" fontId="0" fillId="0" borderId="1" xfId="0" applyFont="1" applyNumberFormat="1" applyBorder="1" applyAlignment="1">
      <alignment horizontal="center" vertical="center"/>
    </xf>
    <xf numFmtId="64049" fontId="0" fillId="0" borderId="1" xfId="0" applyFont="1" applyNumberFormat="1" applyBorder="1" applyAlignment="1">
      <alignment horizontal="center" vertical="center"/>
    </xf>
    <xf numFmtId="64050" fontId="0" fillId="0" borderId="1" xfId="0" applyFont="1" applyNumberFormat="1" applyBorder="1" applyAlignment="1">
      <alignment horizontal="center" vertical="center"/>
    </xf>
    <xf numFmtId="64051" fontId="0" fillId="0" borderId="1" xfId="0" applyFont="1" applyNumberFormat="1" applyBorder="1" applyAlignment="1">
      <alignment horizontal="center" vertical="center"/>
    </xf>
    <xf numFmtId="64052" fontId="0" fillId="0" borderId="1" xfId="0" applyFont="1" applyNumberFormat="1" applyBorder="1" applyAlignment="1">
      <alignment horizontal="center" vertical="center"/>
    </xf>
    <xf numFmtId="64053" fontId="0" fillId="0" borderId="1" xfId="0" applyFont="1" applyNumberFormat="1" applyBorder="1" applyAlignment="1">
      <alignment horizontal="center" vertical="center"/>
    </xf>
    <xf numFmtId="64054" fontId="0" fillId="0" borderId="1" xfId="0" applyFont="1" applyNumberFormat="1" applyBorder="1" applyAlignment="1">
      <alignment horizontal="center" vertical="center"/>
    </xf>
    <xf numFmtId="64055" fontId="0" fillId="0" borderId="1" xfId="0" applyFont="1" applyNumberFormat="1" applyBorder="1" applyAlignment="1">
      <alignment horizontal="center" vertical="center"/>
    </xf>
    <xf numFmtId="64056" fontId="0" fillId="0" borderId="1" xfId="0" applyFont="1" applyNumberFormat="1" applyBorder="1" applyAlignment="1">
      <alignment horizontal="center" vertical="center"/>
    </xf>
    <xf numFmtId="64057" fontId="0" fillId="0" borderId="1" xfId="0" applyFont="1" applyNumberFormat="1" applyBorder="1" applyAlignment="1">
      <alignment horizontal="center" vertical="center"/>
    </xf>
    <xf numFmtId="64058" fontId="0" fillId="0" borderId="1" xfId="0" applyFont="1" applyNumberFormat="1" applyBorder="1" applyAlignment="1">
      <alignment horizontal="center" vertical="center"/>
    </xf>
    <xf numFmtId="64059" fontId="0" fillId="0" borderId="1" xfId="0" applyFont="1" applyNumberFormat="1" applyBorder="1" applyAlignment="1">
      <alignment horizontal="center" vertical="center"/>
    </xf>
    <xf numFmtId="64060" fontId="0" fillId="0" borderId="1" xfId="0" applyFont="1" applyNumberFormat="1" applyBorder="1" applyAlignment="1">
      <alignment horizontal="center" vertical="center"/>
    </xf>
    <xf numFmtId="64061" fontId="0" fillId="0" borderId="1" xfId="0" applyFont="1" applyNumberFormat="1" applyBorder="1" applyAlignment="1">
      <alignment horizontal="center" vertical="center"/>
    </xf>
    <xf numFmtId="64062" fontId="0" fillId="0" borderId="2" xfId="0" applyFont="1" applyNumberFormat="1" applyBorder="1" applyAlignment="1">
      <alignment horizontal="center" vertical="center"/>
    </xf>
    <xf numFmtId="64063" fontId="0" fillId="0" borderId="3" xfId="0" applyFont="1" applyNumberFormat="1" applyBorder="1" applyAlignment="1">
      <alignment horizontal="center" vertical="center"/>
    </xf>
    <xf numFmtId="64064" fontId="0" fillId="0" borderId="4" xfId="0" applyFont="1" applyNumberFormat="1" applyBorder="1" applyAlignment="1">
      <alignment horizontal="center" vertical="center" wrapText="1"/>
    </xf>
    <xf numFmtId="64065" fontId="0" fillId="0" borderId="5" xfId="0" applyFont="1" applyNumberFormat="1" applyBorder="1" applyAlignment="1">
      <alignment horizontal="center" vertical="center" wrapText="1"/>
    </xf>
    <xf numFmtId="64066" fontId="0" fillId="0" borderId="0" xfId="0" applyFont="1" applyNumberFormat="1" applyAlignment="1">
      <alignment horizontal="center" vertical="center"/>
    </xf>
    <xf numFmtId="64067" fontId="0" fillId="0" borderId="1" xfId="0" applyFont="1" applyNumberFormat="1" applyBorder="1" applyAlignment="1">
      <alignment horizontal="center" vertical="center" wrapText="1"/>
    </xf>
    <xf numFmtId="64068" fontId="0" fillId="0" borderId="0" xfId="0" applyFont="1" applyNumberFormat="1" applyAlignment="1">
      <alignment horizontal="center" vertical="center" wrapText="1"/>
    </xf>
    <xf numFmtId="64069" fontId="0" fillId="0" borderId="1" xfId="0" applyFont="1" applyNumberFormat="1" applyBorder="1" applyAlignment="1">
      <alignment horizontal="center" vertical="center" wrapText="1"/>
    </xf>
    <xf numFmtId="64070" fontId="0" fillId="0" borderId="0" xfId="0" applyFont="1" applyNumberFormat="1" applyAlignment="1">
      <alignment horizontal="center" vertical="center" wrapText="1"/>
    </xf>
    <xf numFmtId="64071" fontId="0" fillId="0" borderId="1" xfId="0" applyFont="1" applyNumberFormat="1" applyBorder="1" applyAlignment="1">
      <alignment horizontal="center" vertical="center" wrapText="1"/>
    </xf>
    <xf numFmtId="64072" fontId="0" fillId="0" borderId="0" xfId="0" applyFont="1" applyNumberFormat="1" applyAlignment="1">
      <alignment horizontal="center" vertical="center" wrapText="1"/>
    </xf>
    <xf numFmtId="64073" fontId="0" fillId="0" borderId="1" xfId="0" applyFont="1" applyNumberFormat="1" applyBorder="1" applyAlignment="1">
      <alignment horizontal="center" vertical="center" wrapText="1"/>
    </xf>
    <xf numFmtId="64074" fontId="0" fillId="0" borderId="0" xfId="0" applyFont="1" applyNumberFormat="1" applyAlignment="1">
      <alignment horizontal="center" vertical="center" wrapText="1"/>
    </xf>
    <xf numFmtId="64075" fontId="0" fillId="0" borderId="1" xfId="0" applyFont="1" applyNumberFormat="1" applyBorder="1" applyAlignment="1">
      <alignment horizontal="center" vertical="center" wrapText="1"/>
    </xf>
    <xf numFmtId="64076" fontId="0" fillId="0" borderId="0" xfId="0" applyFont="1" applyNumberFormat="1" applyAlignment="1">
      <alignment horizontal="center" vertical="center" wrapText="1"/>
    </xf>
    <xf numFmtId="64077" fontId="0" fillId="0" borderId="1" xfId="0" applyFont="1" applyNumberFormat="1" applyBorder="1" applyAlignment="1">
      <alignment horizontal="center" vertical="center" wrapText="1"/>
    </xf>
    <xf numFmtId="64078" fontId="0" fillId="0" borderId="0" xfId="0" applyFont="1" applyNumberFormat="1" applyAlignment="1">
      <alignment horizontal="center" vertical="center" wrapText="1"/>
    </xf>
    <xf numFmtId="64079" fontId="0" fillId="0" borderId="1" xfId="0" applyFont="1" applyNumberFormat="1" applyBorder="1" applyAlignment="1">
      <alignment horizontal="center" vertical="center" wrapText="1"/>
    </xf>
    <xf numFmtId="64080" fontId="0" fillId="0" borderId="0" xfId="0" applyFont="1" applyNumberFormat="1" applyAlignment="1">
      <alignment horizontal="center" vertical="center" wrapText="1"/>
    </xf>
    <xf numFmtId="64081" fontId="0" fillId="0" borderId="1" xfId="0" applyFont="1" applyNumberFormat="1" applyBorder="1" applyAlignment="1">
      <alignment horizontal="center" vertical="center" wrapText="1"/>
    </xf>
    <xf numFmtId="64082" fontId="0" fillId="0" borderId="0" xfId="0" applyFont="1" applyNumberFormat="1" applyAlignment="1">
      <alignment horizontal="center" vertical="center" wrapText="1"/>
    </xf>
    <xf numFmtId="64083" fontId="0" fillId="0" borderId="1" xfId="0" applyFont="1" applyNumberFormat="1" applyBorder="1" applyAlignment="1">
      <alignment horizontal="center" vertical="center" wrapText="1"/>
    </xf>
    <xf numFmtId="64084" fontId="0" fillId="0" borderId="0" xfId="0" applyFont="1" applyNumberFormat="1" applyAlignment="1">
      <alignment horizontal="center" vertical="center" wrapText="1"/>
    </xf>
    <xf numFmtId="64085" fontId="0" fillId="0" borderId="1" xfId="0" applyFont="1" applyNumberFormat="1" applyBorder="1" applyAlignment="1">
      <alignment horizontal="center" vertical="center" wrapText="1"/>
    </xf>
    <xf numFmtId="64086" fontId="0" fillId="0" borderId="0" xfId="0" applyFont="1" applyNumberFormat="1" applyAlignment="1">
      <alignment horizontal="center" vertical="center" wrapText="1"/>
    </xf>
    <xf numFmtId="64087" fontId="0" fillId="0" borderId="1" xfId="0" applyFont="1" applyNumberFormat="1" applyBorder="1" applyAlignment="1">
      <alignment horizontal="center" vertical="center" wrapText="1"/>
    </xf>
    <xf numFmtId="64088" fontId="0" fillId="0" borderId="0" xfId="0" applyFont="1" applyNumberFormat="1" applyAlignment="1">
      <alignment horizontal="center" vertical="center" wrapText="1"/>
    </xf>
    <xf numFmtId="64089" fontId="0" fillId="0" borderId="1" xfId="0" applyFont="1" applyNumberFormat="1" applyBorder="1" applyAlignment="1">
      <alignment horizontal="center" vertical="center" wrapText="1"/>
    </xf>
    <xf numFmtId="64090" fontId="0" fillId="0" borderId="0" xfId="0" applyFont="1" applyNumberFormat="1" applyAlignment="1">
      <alignment horizontal="center" vertical="center" wrapText="1"/>
    </xf>
    <xf numFmtId="64091" fontId="0" fillId="0" borderId="1" xfId="0" applyFont="1" applyNumberFormat="1" applyBorder="1" applyAlignment="1">
      <alignment horizontal="center" vertical="center" wrapText="1"/>
    </xf>
    <xf numFmtId="64092" fontId="0" fillId="0" borderId="0" xfId="0" applyFont="1" applyNumberFormat="1" applyAlignment="1">
      <alignment horizontal="center" vertical="center" wrapText="1"/>
    </xf>
    <xf numFmtId="64093" fontId="0" fillId="0" borderId="1" xfId="0" applyFont="1" applyNumberFormat="1" applyBorder="1" applyAlignment="1">
      <alignment horizontal="center" vertical="center" wrapText="1"/>
    </xf>
    <xf numFmtId="64094" fontId="0" fillId="0" borderId="0" xfId="0" applyFont="1" applyNumberFormat="1" applyAlignment="1">
      <alignment horizontal="center" vertical="center" wrapText="1"/>
    </xf>
    <xf numFmtId="64095" fontId="0" fillId="0" borderId="1" xfId="0" applyFont="1" applyNumberFormat="1" applyBorder="1" applyAlignment="1">
      <alignment horizontal="center" vertical="center" wrapText="1"/>
    </xf>
    <xf numFmtId="64096" fontId="0" fillId="0" borderId="0" xfId="0" applyFont="1" applyNumberFormat="1" applyAlignment="1">
      <alignment horizontal="center" vertical="center" wrapText="1"/>
    </xf>
    <xf numFmtId="64097" fontId="0" fillId="0" borderId="1" xfId="0" applyFont="1" applyNumberFormat="1" applyBorder="1" applyAlignment="1">
      <alignment horizontal="center" vertical="center" wrapText="1"/>
    </xf>
    <xf numFmtId="64098" fontId="0" fillId="0" borderId="0" xfId="0" applyFont="1" applyNumberFormat="1" applyAlignment="1">
      <alignment horizontal="center" vertical="center" wrapText="1"/>
    </xf>
    <xf numFmtId="64099" fontId="0" fillId="0" borderId="1" xfId="0" applyFont="1" applyNumberFormat="1" applyBorder="1" applyAlignment="1">
      <alignment horizontal="center" vertical="center" wrapText="1"/>
    </xf>
    <xf numFmtId="64100" fontId="0" fillId="0" borderId="0" xfId="0" applyFont="1" applyNumberFormat="1" applyAlignment="1">
      <alignment horizontal="center" vertical="center" wrapText="1"/>
    </xf>
    <xf numFmtId="64101" fontId="0" fillId="0" borderId="1" xfId="0" applyFont="1" applyNumberFormat="1" applyBorder="1" applyAlignment="1">
      <alignment horizontal="center" vertical="center" wrapText="1"/>
    </xf>
    <xf numFmtId="64102" fontId="0" fillId="0" borderId="0" xfId="0" applyFont="1" applyNumberFormat="1" applyAlignment="1">
      <alignment horizontal="center" vertical="center" wrapText="1"/>
    </xf>
    <xf numFmtId="64103" fontId="0" fillId="0" borderId="1" xfId="0" applyFont="1" applyNumberFormat="1" applyBorder="1" applyAlignment="1">
      <alignment horizontal="center" vertical="center" wrapText="1"/>
    </xf>
    <xf numFmtId="64104" fontId="0" fillId="0" borderId="0" xfId="0" applyFont="1" applyNumberFormat="1" applyAlignment="1">
      <alignment horizontal="center" vertical="center" wrapText="1"/>
    </xf>
    <xf numFmtId="64105" fontId="0" fillId="0" borderId="1" xfId="0" applyFont="1" applyNumberFormat="1" applyBorder="1" applyAlignment="1">
      <alignment horizontal="center" vertical="center" wrapText="1"/>
    </xf>
    <xf numFmtId="64106" fontId="0" fillId="0" borderId="0" xfId="0" applyFont="1" applyNumberFormat="1" applyAlignment="1">
      <alignment horizontal="center" vertical="center" wrapText="1"/>
    </xf>
    <xf numFmtId="64107" fontId="0" fillId="0" borderId="1" xfId="0" applyFont="1" applyNumberFormat="1" applyBorder="1" applyAlignment="1">
      <alignment horizontal="center" vertical="center" wrapText="1"/>
    </xf>
    <xf numFmtId="64108" fontId="0" fillId="0" borderId="0" xfId="0" applyFont="1" applyNumberFormat="1" applyAlignment="1">
      <alignment horizontal="center" vertical="center" wrapText="1"/>
    </xf>
    <xf numFmtId="64109" fontId="3" fillId="0" borderId="6" xfId="0" applyFont="1" applyNumberFormat="1" applyBorder="1" applyAlignment="1">
      <alignment horizontal="center" vertical="center" wrapText="1"/>
    </xf>
    <xf numFmtId="64110" fontId="3" fillId="0" borderId="6" xfId="0" applyFont="1" applyNumberFormat="1" applyBorder="1" applyAlignment="1">
      <alignment horizontal="center" vertical="center" wrapText="1"/>
    </xf>
    <xf numFmtId="64111" fontId="3" fillId="0" borderId="6" xfId="0" applyFont="1" applyNumberFormat="1" applyBorder="1" applyAlignment="1">
      <alignment horizontal="center" vertical="center" wrapText="1"/>
    </xf>
    <xf numFmtId="64112" fontId="3" fillId="0" borderId="6" xfId="0" applyFont="1" applyNumberFormat="1" applyBorder="1" applyAlignment="1">
      <alignment horizontal="center" vertical="center" wrapText="1"/>
    </xf>
    <xf numFmtId="64113" fontId="3" fillId="0" borderId="6" xfId="0" applyFont="1" applyNumberFormat="1" applyBorder="1" applyAlignment="1">
      <alignment horizontal="center" vertical="center" wrapText="1"/>
    </xf>
    <xf numFmtId="64114" fontId="3" fillId="0" borderId="6" xfId="0" applyFont="1" applyNumberFormat="1" applyBorder="1" applyAlignment="1">
      <alignment horizontal="center" vertical="center" wrapText="1"/>
    </xf>
    <xf numFmtId="64115" fontId="3" fillId="0" borderId="6" xfId="0" applyFont="1" applyNumberFormat="1" applyBorder="1" applyAlignment="1">
      <alignment horizontal="center" vertical="center" wrapText="1"/>
    </xf>
    <xf numFmtId="64116" fontId="3" fillId="0" borderId="6" xfId="0" applyFont="1" applyNumberFormat="1" applyBorder="1" applyAlignment="1">
      <alignment horizontal="center" vertical="center" wrapText="1"/>
    </xf>
    <xf numFmtId="64117" fontId="3" fillId="0" borderId="6" xfId="0" applyFont="1" applyNumberFormat="1" applyBorder="1" applyAlignment="1">
      <alignment horizontal="center" vertical="center" wrapText="1"/>
    </xf>
    <xf numFmtId="64118" fontId="3" fillId="0" borderId="6" xfId="0" applyFont="1" applyNumberFormat="1" applyBorder="1" applyAlignment="1">
      <alignment horizontal="center" vertical="center" wrapText="1"/>
    </xf>
    <xf numFmtId="64119" fontId="3" fillId="0" borderId="6" xfId="0" applyFont="1" applyNumberFormat="1" applyBorder="1" applyAlignment="1">
      <alignment horizontal="center" vertical="center" wrapText="1"/>
    </xf>
    <xf numFmtId="64120" fontId="3" fillId="0" borderId="6" xfId="0" applyFont="1" applyNumberFormat="1" applyBorder="1" applyAlignment="1">
      <alignment horizontal="center" vertical="center" wrapText="1"/>
    </xf>
    <xf numFmtId="64121" fontId="3" fillId="0" borderId="6" xfId="0" applyFont="1" applyNumberFormat="1" applyBorder="1" applyAlignment="1">
      <alignment horizontal="center" vertical="center" wrapText="1"/>
    </xf>
    <xf numFmtId="64122" fontId="3" fillId="0" borderId="6" xfId="0" applyFont="1" applyNumberFormat="1" applyBorder="1" applyAlignment="1">
      <alignment horizontal="center" vertical="center" wrapText="1"/>
    </xf>
    <xf numFmtId="64123" fontId="3" fillId="0" borderId="6" xfId="0" applyFont="1" applyNumberFormat="1" applyBorder="1" applyAlignment="1">
      <alignment horizontal="center" vertical="center" wrapText="1"/>
    </xf>
    <xf numFmtId="64124" fontId="3" fillId="0" borderId="6" xfId="0" applyFont="1" applyNumberFormat="1" applyBorder="1" applyAlignment="1">
      <alignment horizontal="center" vertical="center" wrapText="1"/>
    </xf>
    <xf numFmtId="64125" fontId="3" fillId="0" borderId="6" xfId="0" applyFont="1" applyNumberFormat="1" applyBorder="1" applyAlignment="1">
      <alignment horizontal="center" vertical="center" wrapText="1"/>
    </xf>
    <xf numFmtId="64126" fontId="3" fillId="0" borderId="6" xfId="0" applyFont="1" applyNumberFormat="1" applyBorder="1" applyAlignment="1">
      <alignment horizontal="center" vertical="center" wrapText="1"/>
    </xf>
    <xf numFmtId="64127" fontId="3" fillId="0" borderId="6" xfId="0" applyFont="1" applyNumberFormat="1" applyBorder="1" applyAlignment="1">
      <alignment horizontal="center" vertical="center" wrapText="1"/>
    </xf>
    <xf numFmtId="64128" fontId="3" fillId="0" borderId="6" xfId="0" applyFont="1" applyNumberFormat="1" applyBorder="1" applyAlignment="1">
      <alignment horizontal="center" vertical="center" wrapText="1"/>
    </xf>
    <xf numFmtId="64129" fontId="3" fillId="0" borderId="6" xfId="0" applyFont="1" applyNumberFormat="1" applyBorder="1" applyAlignment="1">
      <alignment horizontal="center" vertical="center" wrapText="1"/>
    </xf>
    <xf numFmtId="64130" fontId="3" fillId="0" borderId="6" xfId="0" applyFont="1" applyNumberFormat="1" applyBorder="1" applyAlignment="1">
      <alignment horizontal="center" vertical="center" wrapText="1"/>
    </xf>
    <xf numFmtId="64131" fontId="3" fillId="0" borderId="6" xfId="0" applyFont="1" applyNumberFormat="1" applyBorder="1" applyAlignment="1">
      <alignment horizontal="center" vertical="center" wrapText="1"/>
    </xf>
    <xf numFmtId="64132" fontId="3" fillId="0" borderId="6" xfId="0" applyFont="1" applyNumberFormat="1" applyBorder="1" applyAlignment="1">
      <alignment horizontal="center" vertical="center" wrapText="1"/>
    </xf>
    <xf numFmtId="64133" fontId="3" fillId="0" borderId="6" xfId="0" applyFont="1" applyNumberFormat="1" applyBorder="1" applyAlignment="1">
      <alignment horizontal="center" vertical="center" wrapText="1"/>
    </xf>
    <xf numFmtId="64134" fontId="3" fillId="0" borderId="6" xfId="0" applyFont="1" applyNumberFormat="1" applyBorder="1" applyAlignment="1">
      <alignment horizontal="center" vertical="center" wrapText="1"/>
    </xf>
    <xf numFmtId="64135" fontId="3" fillId="0" borderId="6" xfId="0" applyFont="1" applyNumberFormat="1" applyBorder="1" applyAlignment="1">
      <alignment horizontal="center" vertical="center" wrapText="1"/>
    </xf>
    <xf numFmtId="64136" fontId="3" fillId="0" borderId="6" xfId="0" applyFont="1" applyNumberFormat="1" applyBorder="1" applyAlignment="1">
      <alignment horizontal="center" vertical="center" wrapText="1"/>
    </xf>
    <xf numFmtId="64137" fontId="3" fillId="0" borderId="6" xfId="0" applyFont="1" applyNumberFormat="1" applyBorder="1" applyAlignment="1">
      <alignment horizontal="center" vertical="center" wrapText="1"/>
    </xf>
    <xf numFmtId="64138" fontId="3" fillId="0" borderId="6" xfId="0" applyFont="1" applyNumberFormat="1" applyBorder="1" applyAlignment="1">
      <alignment horizontal="center" vertical="center" wrapText="1"/>
    </xf>
    <xf numFmtId="64139" fontId="3" fillId="0" borderId="6" xfId="0" applyFont="1" applyNumberFormat="1" applyBorder="1" applyAlignment="1">
      <alignment horizontal="center" vertical="center" wrapText="1"/>
    </xf>
    <xf numFmtId="64140" fontId="3" fillId="0" borderId="6" xfId="0" applyFont="1" applyNumberFormat="1" applyBorder="1" applyAlignment="1">
      <alignment horizontal="center" vertical="center" wrapText="1"/>
    </xf>
    <xf numFmtId="64141" fontId="3" fillId="0" borderId="6" xfId="0" applyFont="1" applyNumberFormat="1" applyBorder="1" applyAlignment="1">
      <alignment horizontal="center" vertical="center" wrapText="1"/>
    </xf>
    <xf numFmtId="64142" fontId="3" fillId="0" borderId="6" xfId="0" applyFont="1" applyNumberFormat="1" applyBorder="1" applyAlignment="1">
      <alignment horizontal="center" vertical="center" wrapText="1"/>
    </xf>
    <xf numFmtId="64143" fontId="3" fillId="0" borderId="6" xfId="0" applyFont="1" applyNumberFormat="1" applyBorder="1" applyAlignment="1">
      <alignment horizontal="center" vertical="center" wrapText="1"/>
    </xf>
    <xf numFmtId="64144" fontId="3" fillId="0" borderId="6" xfId="0" applyFont="1" applyNumberFormat="1" applyBorder="1" applyAlignment="1">
      <alignment horizontal="center" vertical="center" wrapText="1"/>
    </xf>
    <xf numFmtId="64145" fontId="3" fillId="0" borderId="6" xfId="0" applyFont="1" applyNumberFormat="1" applyBorder="1" applyAlignment="1">
      <alignment horizontal="center" vertical="center" wrapText="1"/>
    </xf>
    <xf numFmtId="64146" fontId="3" fillId="0" borderId="6" xfId="0" applyFont="1" applyNumberFormat="1" applyBorder="1" applyAlignment="1">
      <alignment horizontal="center" vertical="center" wrapText="1"/>
    </xf>
    <xf numFmtId="64147" fontId="3" fillId="0" borderId="6" xfId="0" applyFont="1" applyNumberFormat="1" applyBorder="1" applyAlignment="1">
      <alignment horizontal="center" vertical="center" wrapText="1"/>
    </xf>
    <xf numFmtId="64148" fontId="3" fillId="0" borderId="6" xfId="0" applyFont="1" applyNumberFormat="1" applyBorder="1" applyAlignment="1">
      <alignment horizontal="center" vertical="center" wrapText="1"/>
    </xf>
    <xf numFmtId="64149" fontId="3" fillId="0" borderId="6" xfId="0" applyFont="1" applyNumberFormat="1" applyBorder="1" applyAlignment="1">
      <alignment horizontal="center" vertical="center" wrapText="1"/>
    </xf>
    <xf numFmtId="64150" fontId="3" fillId="0" borderId="6" xfId="0" applyFont="1" applyNumberFormat="1" applyBorder="1" applyAlignment="1">
      <alignment horizontal="center" vertical="center" wrapText="1"/>
    </xf>
    <xf numFmtId="64151" fontId="3" fillId="0" borderId="6" xfId="0" applyFont="1" applyNumberFormat="1" applyBorder="1" applyAlignment="1">
      <alignment horizontal="center" vertical="center" wrapText="1"/>
    </xf>
    <xf numFmtId="64152" fontId="3" fillId="0" borderId="6" xfId="0" applyFont="1" applyNumberFormat="1" applyBorder="1" applyAlignment="1">
      <alignment horizontal="center" vertical="center" wrapText="1"/>
    </xf>
    <xf numFmtId="64153" fontId="3" fillId="0" borderId="6" xfId="0" applyFont="1" applyNumberFormat="1" applyBorder="1" applyAlignment="1">
      <alignment horizontal="center" vertical="center" wrapText="1"/>
    </xf>
    <xf numFmtId="64154" fontId="3" fillId="0" borderId="6" xfId="0" applyFont="1" applyNumberFormat="1" applyBorder="1" applyAlignment="1">
      <alignment horizontal="center" vertical="center" wrapText="1"/>
    </xf>
    <xf numFmtId="64155" fontId="3" fillId="0" borderId="6" xfId="0" applyFont="1" applyNumberFormat="1" applyBorder="1" applyAlignment="1">
      <alignment horizontal="center" vertical="center" wrapText="1"/>
    </xf>
    <xf numFmtId="64156" fontId="3" fillId="0" borderId="6" xfId="0" applyFont="1" applyNumberFormat="1" applyBorder="1" applyAlignment="1">
      <alignment horizontal="center" vertical="center" wrapText="1"/>
    </xf>
    <xf numFmtId="64157" fontId="3" fillId="0" borderId="6" xfId="0" applyFont="1" applyNumberFormat="1" applyBorder="1" applyAlignment="1">
      <alignment horizontal="center" vertical="center" wrapText="1"/>
    </xf>
    <xf numFmtId="64158" fontId="3" fillId="0" borderId="6" xfId="0" applyFont="1" applyNumberFormat="1" applyBorder="1" applyAlignment="1">
      <alignment horizontal="center" vertical="center" wrapText="1"/>
    </xf>
    <xf numFmtId="64159" fontId="3" fillId="0" borderId="6" xfId="0" applyFont="1" applyNumberFormat="1" applyBorder="1" applyAlignment="1">
      <alignment horizontal="center" vertical="center" wrapText="1"/>
    </xf>
    <xf numFmtId="64160" fontId="3" fillId="0" borderId="6" xfId="0" applyFont="1" applyNumberFormat="1" applyBorder="1" applyAlignment="1">
      <alignment horizontal="center" vertical="center" wrapText="1"/>
    </xf>
    <xf numFmtId="64161" fontId="3" fillId="0" borderId="6" xfId="0" applyFont="1" applyNumberFormat="1" applyBorder="1" applyAlignment="1">
      <alignment horizontal="center" vertical="center" wrapText="1"/>
    </xf>
    <xf numFmtId="64162" fontId="3" fillId="0" borderId="6" xfId="0" applyFont="1" applyNumberFormat="1" applyBorder="1" applyAlignment="1">
      <alignment horizontal="center" vertical="center" wrapText="1"/>
    </xf>
    <xf numFmtId="64163" fontId="3" fillId="0" borderId="6" xfId="0" applyFont="1" applyNumberFormat="1" applyBorder="1" applyAlignment="1">
      <alignment horizontal="center" vertical="center" wrapText="1"/>
    </xf>
    <xf numFmtId="64164" fontId="3" fillId="0" borderId="6" xfId="0" applyFont="1" applyNumberFormat="1" applyBorder="1" applyAlignment="1">
      <alignment horizontal="center" vertical="center" wrapText="1"/>
    </xf>
    <xf numFmtId="64165" fontId="3" fillId="0" borderId="6" xfId="0" applyFont="1" applyNumberFormat="1" applyBorder="1" applyAlignment="1">
      <alignment horizontal="center" vertical="center" wrapText="1"/>
    </xf>
    <xf numFmtId="64166" fontId="3" fillId="0" borderId="6" xfId="0" applyFont="1" applyNumberFormat="1" applyBorder="1" applyAlignment="1">
      <alignment horizontal="center" vertical="center" wrapText="1"/>
    </xf>
    <xf numFmtId="64167" fontId="3" fillId="0" borderId="6" xfId="0" applyFont="1" applyNumberFormat="1" applyBorder="1" applyAlignment="1">
      <alignment horizontal="center" vertical="center" wrapText="1"/>
    </xf>
    <xf numFmtId="64168" fontId="3" fillId="0" borderId="6" xfId="0" applyFont="1" applyNumberFormat="1" applyBorder="1" applyAlignment="1">
      <alignment horizontal="center" vertical="center" wrapText="1"/>
    </xf>
    <xf numFmtId="64169" fontId="3" fillId="0" borderId="6" xfId="0" applyFont="1" applyNumberFormat="1" applyBorder="1" applyAlignment="1">
      <alignment horizontal="center" vertical="center" wrapText="1"/>
    </xf>
    <xf numFmtId="64170" fontId="3" fillId="0" borderId="6" xfId="0" applyFont="1" applyNumberFormat="1" applyBorder="1" applyAlignment="1">
      <alignment horizontal="center" vertical="center" wrapText="1"/>
    </xf>
    <xf numFmtId="64171" fontId="3" fillId="0" borderId="6" xfId="0" applyFont="1" applyNumberFormat="1" applyBorder="1" applyAlignment="1">
      <alignment horizontal="center" vertical="center" wrapText="1"/>
    </xf>
    <xf numFmtId="64172" fontId="3" fillId="0" borderId="6" xfId="0" applyFont="1" applyNumberFormat="1" applyBorder="1" applyAlignment="1">
      <alignment horizontal="center" vertical="center" wrapText="1"/>
    </xf>
    <xf numFmtId="64173" fontId="3" fillId="0" borderId="6" xfId="0" applyFont="1" applyNumberFormat="1" applyBorder="1" applyAlignment="1">
      <alignment horizontal="center" vertical="center" wrapText="1"/>
    </xf>
    <xf numFmtId="64174" fontId="3" fillId="0" borderId="6" xfId="0" applyFont="1" applyNumberFormat="1" applyBorder="1" applyAlignment="1">
      <alignment horizontal="center" vertical="center" wrapText="1"/>
    </xf>
    <xf numFmtId="64175" fontId="3" fillId="0" borderId="6" xfId="0" applyFont="1" applyNumberFormat="1" applyBorder="1" applyAlignment="1">
      <alignment horizontal="center" vertical="center" wrapText="1"/>
    </xf>
    <xf numFmtId="64176" fontId="3" fillId="0" borderId="6" xfId="0" applyFont="1" applyNumberFormat="1" applyBorder="1" applyAlignment="1">
      <alignment horizontal="center" vertical="center" wrapText="1"/>
    </xf>
    <xf numFmtId="64177" fontId="3" fillId="0" borderId="6" xfId="0" applyFont="1" applyNumberFormat="1" applyBorder="1" applyAlignment="1">
      <alignment horizontal="center" vertical="center" wrapText="1"/>
    </xf>
    <xf numFmtId="64178" fontId="3" fillId="0" borderId="6" xfId="0" applyFont="1" applyNumberFormat="1" applyBorder="1" applyAlignment="1">
      <alignment horizontal="center" vertical="center" wrapText="1"/>
    </xf>
    <xf numFmtId="64179" fontId="3" fillId="0" borderId="6" xfId="0" applyFont="1" applyNumberFormat="1" applyBorder="1" applyAlignment="1">
      <alignment horizontal="center" vertical="center" wrapText="1"/>
    </xf>
    <xf numFmtId="64180" fontId="3" fillId="0" borderId="6" xfId="0" applyFont="1" applyNumberFormat="1" applyBorder="1" applyAlignment="1">
      <alignment horizontal="center" vertical="center" wrapText="1"/>
    </xf>
    <xf numFmtId="64181" fontId="3" fillId="0" borderId="6" xfId="0" applyFont="1" applyNumberFormat="1" applyBorder="1" applyAlignment="1">
      <alignment horizontal="center" vertical="center" wrapText="1"/>
    </xf>
    <xf numFmtId="64182" fontId="3" fillId="0" borderId="6" xfId="0" applyFont="1" applyNumberFormat="1" applyBorder="1" applyAlignment="1">
      <alignment horizontal="center" vertical="center" wrapText="1"/>
    </xf>
    <xf numFmtId="64183" fontId="3" fillId="0" borderId="6" xfId="0" applyFont="1" applyNumberFormat="1" applyBorder="1" applyAlignment="1">
      <alignment horizontal="center" vertical="center" wrapText="1"/>
    </xf>
    <xf numFmtId="64184" fontId="3" fillId="0" borderId="6" xfId="0" applyFont="1" applyNumberFormat="1" applyBorder="1" applyAlignment="1">
      <alignment horizontal="center" vertical="center" wrapText="1"/>
    </xf>
    <xf numFmtId="64185" fontId="3" fillId="0" borderId="6" xfId="0" applyFont="1" applyNumberFormat="1" applyBorder="1" applyAlignment="1">
      <alignment horizontal="center" vertical="center" wrapText="1"/>
    </xf>
    <xf numFmtId="64186" fontId="3" fillId="0" borderId="6" xfId="0" applyFont="1" applyNumberFormat="1" applyBorder="1" applyAlignment="1">
      <alignment horizontal="center" vertical="center" wrapText="1"/>
    </xf>
    <xf numFmtId="64187" fontId="3" fillId="0" borderId="6" xfId="0" applyFont="1" applyNumberFormat="1" applyBorder="1" applyAlignment="1">
      <alignment horizontal="center" vertical="center" wrapText="1"/>
    </xf>
    <xf numFmtId="64188" fontId="3" fillId="0" borderId="6" xfId="0" applyFont="1" applyNumberFormat="1" applyBorder="1" applyAlignment="1">
      <alignment horizontal="center" vertical="center" wrapText="1"/>
    </xf>
    <xf numFmtId="64189" fontId="3" fillId="0" borderId="6" xfId="0" applyFont="1" applyNumberFormat="1" applyBorder="1" applyAlignment="1">
      <alignment horizontal="center" vertical="center" wrapText="1"/>
    </xf>
    <xf numFmtId="64190" fontId="3" fillId="0" borderId="6" xfId="0" applyFont="1" applyNumberFormat="1" applyBorder="1" applyAlignment="1">
      <alignment horizontal="center" vertical="center" wrapText="1"/>
    </xf>
    <xf numFmtId="64191" fontId="3" fillId="0" borderId="6" xfId="0" applyFont="1" applyNumberFormat="1" applyBorder="1" applyAlignment="1">
      <alignment horizontal="center" vertical="center" wrapText="1"/>
    </xf>
    <xf numFmtId="64192" fontId="3" fillId="0" borderId="6" xfId="0" applyFont="1" applyNumberFormat="1" applyBorder="1" applyAlignment="1">
      <alignment horizontal="center" vertical="center" wrapText="1"/>
    </xf>
    <xf numFmtId="64193" fontId="3" fillId="0" borderId="6" xfId="0" applyFont="1" applyNumberFormat="1" applyBorder="1" applyAlignment="1">
      <alignment horizontal="center" vertical="center" wrapText="1"/>
    </xf>
    <xf numFmtId="64194" fontId="3" fillId="0" borderId="6" xfId="0" applyFont="1" applyNumberFormat="1" applyBorder="1" applyAlignment="1">
      <alignment horizontal="center" vertical="center" wrapText="1"/>
    </xf>
    <xf numFmtId="64195" fontId="3" fillId="0" borderId="6" xfId="0" applyFont="1" applyNumberFormat="1" applyBorder="1" applyAlignment="1">
      <alignment horizontal="center" vertical="center" wrapText="1"/>
    </xf>
    <xf numFmtId="64196" fontId="3" fillId="0" borderId="6" xfId="0" applyFont="1" applyNumberFormat="1" applyBorder="1" applyAlignment="1">
      <alignment horizontal="center" vertical="center" wrapText="1"/>
    </xf>
    <xf numFmtId="64197" fontId="3" fillId="0" borderId="6" xfId="0" applyFont="1" applyNumberFormat="1" applyBorder="1" applyAlignment="1">
      <alignment horizontal="center" vertical="center" wrapText="1"/>
    </xf>
    <xf numFmtId="64198" fontId="3" fillId="0" borderId="6" xfId="0" applyFont="1" applyNumberFormat="1" applyBorder="1" applyAlignment="1">
      <alignment horizontal="center" vertical="center" wrapText="1"/>
    </xf>
    <xf numFmtId="64199" fontId="3" fillId="0" borderId="6" xfId="0" applyFont="1" applyNumberFormat="1" applyBorder="1" applyAlignment="1">
      <alignment horizontal="center" vertical="center" wrapText="1"/>
    </xf>
    <xf numFmtId="64200" fontId="3" fillId="0" borderId="6" xfId="0" applyFont="1" applyNumberFormat="1" applyBorder="1" applyAlignment="1">
      <alignment horizontal="center" vertical="center" wrapText="1"/>
    </xf>
    <xf numFmtId="64201" fontId="3" fillId="0" borderId="6" xfId="0" applyFont="1" applyNumberFormat="1" applyBorder="1" applyAlignment="1">
      <alignment horizontal="center" vertical="center" wrapText="1"/>
    </xf>
    <xf numFmtId="64202" fontId="3" fillId="0" borderId="6" xfId="0" applyFont="1" applyNumberFormat="1" applyBorder="1" applyAlignment="1">
      <alignment horizontal="center" vertical="center" wrapText="1"/>
    </xf>
    <xf numFmtId="64203" fontId="3" fillId="0" borderId="6" xfId="0" applyFont="1" applyNumberFormat="1" applyBorder="1" applyAlignment="1">
      <alignment horizontal="center" vertical="center" wrapText="1"/>
    </xf>
    <xf numFmtId="64204" fontId="3" fillId="0" borderId="6" xfId="0" applyFont="1" applyNumberFormat="1" applyBorder="1" applyAlignment="1">
      <alignment horizontal="center" vertical="center" wrapText="1"/>
    </xf>
    <xf numFmtId="64205" fontId="3" fillId="0" borderId="6" xfId="0" applyFont="1" applyNumberFormat="1" applyBorder="1" applyAlignment="1">
      <alignment horizontal="center" vertical="center" wrapText="1"/>
    </xf>
    <xf numFmtId="64206" fontId="3" fillId="0" borderId="6" xfId="0" applyFont="1" applyNumberFormat="1" applyBorder="1" applyAlignment="1">
      <alignment horizontal="center" vertical="center" wrapText="1"/>
    </xf>
    <xf numFmtId="64207" fontId="3" fillId="0" borderId="6" xfId="0" applyFont="1" applyNumberFormat="1" applyBorder="1" applyAlignment="1">
      <alignment horizontal="center" vertical="center" wrapText="1"/>
    </xf>
    <xf numFmtId="64208" fontId="3" fillId="0" borderId="6" xfId="0" applyFont="1" applyNumberFormat="1" applyBorder="1" applyAlignment="1">
      <alignment horizontal="center" vertical="center" wrapText="1"/>
    </xf>
    <xf numFmtId="64209" fontId="3" fillId="0" borderId="6" xfId="0" applyFont="1" applyNumberFormat="1" applyBorder="1" applyAlignment="1">
      <alignment horizontal="center" vertical="center" wrapText="1"/>
    </xf>
    <xf numFmtId="64210" fontId="3" fillId="0" borderId="6" xfId="0" applyFont="1" applyNumberFormat="1" applyBorder="1" applyAlignment="1">
      <alignment horizontal="center" vertical="center" wrapText="1"/>
    </xf>
    <xf numFmtId="64211" fontId="3" fillId="0" borderId="6" xfId="0" applyFont="1" applyNumberFormat="1" applyBorder="1" applyAlignment="1">
      <alignment horizontal="center" vertical="center" wrapText="1"/>
    </xf>
    <xf numFmtId="64212" fontId="3" fillId="0" borderId="6" xfId="0" applyFont="1" applyNumberFormat="1" applyBorder="1" applyAlignment="1">
      <alignment horizontal="center" vertical="center" wrapText="1"/>
    </xf>
    <xf numFmtId="64213" fontId="3" fillId="0" borderId="6" xfId="0" applyFont="1" applyNumberFormat="1" applyBorder="1" applyAlignment="1">
      <alignment horizontal="center" vertical="center" wrapText="1"/>
    </xf>
    <xf numFmtId="64214" fontId="3" fillId="0" borderId="6" xfId="0" applyFont="1" applyNumberFormat="1" applyBorder="1" applyAlignment="1">
      <alignment horizontal="center" vertical="center" wrapText="1"/>
    </xf>
    <xf numFmtId="64215" fontId="3" fillId="0" borderId="6" xfId="0" applyFont="1" applyNumberFormat="1" applyBorder="1" applyAlignment="1">
      <alignment horizontal="center" vertical="center" wrapText="1"/>
    </xf>
    <xf numFmtId="64216" fontId="3" fillId="0" borderId="6" xfId="0" applyFont="1" applyNumberFormat="1" applyBorder="1" applyAlignment="1">
      <alignment horizontal="center" vertical="center" wrapText="1"/>
    </xf>
    <xf numFmtId="64217" fontId="3" fillId="0" borderId="6" xfId="0" applyFont="1" applyNumberFormat="1" applyBorder="1" applyAlignment="1">
      <alignment horizontal="center" vertical="center" wrapText="1"/>
    </xf>
    <xf numFmtId="64218" fontId="3" fillId="0" borderId="6" xfId="0" applyFont="1" applyNumberFormat="1" applyBorder="1" applyAlignment="1">
      <alignment horizontal="center" vertical="center" wrapText="1"/>
    </xf>
    <xf numFmtId="64219" fontId="3" fillId="0" borderId="6" xfId="0" applyFont="1" applyNumberFormat="1" applyBorder="1" applyAlignment="1">
      <alignment horizontal="center" vertical="center" wrapText="1"/>
    </xf>
    <xf numFmtId="64220" fontId="3" fillId="0" borderId="6" xfId="0" applyFont="1" applyNumberFormat="1" applyBorder="1" applyAlignment="1">
      <alignment horizontal="center" vertical="center" wrapText="1"/>
    </xf>
    <xf numFmtId="64221" fontId="3" fillId="0" borderId="6" xfId="0" applyFont="1" applyNumberFormat="1" applyBorder="1" applyAlignment="1">
      <alignment horizontal="center" vertical="center" wrapText="1"/>
    </xf>
    <xf numFmtId="64222" fontId="3" fillId="0" borderId="6" xfId="0" applyFont="1" applyNumberFormat="1" applyBorder="1" applyAlignment="1">
      <alignment horizontal="center" vertical="center" wrapText="1"/>
    </xf>
    <xf numFmtId="64223" fontId="3" fillId="0" borderId="7" xfId="0" applyFont="1" applyNumberFormat="1" applyBorder="1" applyAlignment="1">
      <alignment horizontal="center" vertical="center" wrapText="1"/>
    </xf>
    <xf numFmtId="64224" fontId="3" fillId="0" borderId="8" xfId="0" applyFont="1" applyNumberFormat="1" applyBorder="1" applyAlignment="1">
      <alignment horizontal="center" vertical="center" wrapText="1"/>
    </xf>
    <xf numFmtId="64225" fontId="0" fillId="0" borderId="0" xfId="0" applyFont="1" applyNumberFormat="1" applyAlignment="1">
      <alignment horizontal="right" vertical="center" wrapText="1"/>
    </xf>
    <xf numFmtId="64226" fontId="3" fillId="0" borderId="0" xfId="0" applyFont="1" applyNumberFormat="1" applyAlignment="1">
      <alignment horizontal="right" vertical="center" wrapText="1"/>
    </xf>
    <xf numFmtId="64227" fontId="0" fillId="0" borderId="1" xfId="0" applyFont="1" applyNumberFormat="1" applyBorder="1" applyAlignment="1">
      <alignment horizontal="center" vertical="center"/>
    </xf>
    <xf numFmtId="64228" fontId="0" fillId="0" borderId="1" xfId="0" applyFont="1" applyNumberFormat="1" applyBorder="1" applyAlignment="1">
      <alignment horizontal="center" vertical="center"/>
    </xf>
    <xf numFmtId="64229" fontId="0" fillId="0" borderId="1" xfId="0" applyFont="1" applyNumberFormat="1" applyBorder="1" applyAlignment="1">
      <alignment horizontal="center" vertical="center"/>
    </xf>
    <xf numFmtId="64230" fontId="0" fillId="0" borderId="1" xfId="0" applyFont="1" applyNumberFormat="1" applyBorder="1" applyAlignment="1">
      <alignment horizontal="center" vertical="center"/>
    </xf>
    <xf numFmtId="64231" fontId="0" fillId="0" borderId="1" xfId="0" applyFont="1" applyNumberFormat="1" applyBorder="1" applyAlignment="1">
      <alignment horizontal="center" vertical="center"/>
    </xf>
    <xf numFmtId="64232" fontId="0" fillId="0" borderId="1" xfId="0" applyFont="1" applyNumberFormat="1" applyBorder="1" applyAlignment="1">
      <alignment horizontal="center" vertical="center"/>
    </xf>
    <xf numFmtId="64233" fontId="0" fillId="0" borderId="1" xfId="0" applyFont="1" applyNumberFormat="1" applyBorder="1" applyAlignment="1">
      <alignment horizontal="center" vertical="center"/>
    </xf>
    <xf numFmtId="64234" fontId="0" fillId="0" borderId="1" xfId="0" applyFont="1" applyNumberFormat="1" applyBorder="1" applyAlignment="1">
      <alignment horizontal="center" vertical="center"/>
    </xf>
    <xf numFmtId="64235" fontId="0" fillId="0" borderId="1" xfId="0" applyFont="1" applyNumberFormat="1" applyBorder="1" applyAlignment="1">
      <alignment horizontal="center" vertical="center"/>
    </xf>
    <xf numFmtId="64236" fontId="0" fillId="0" borderId="1" xfId="0" applyFont="1" applyNumberFormat="1" applyBorder="1" applyAlignment="1">
      <alignment horizontal="center" vertical="center"/>
    </xf>
    <xf numFmtId="64237" fontId="0" fillId="0" borderId="1" xfId="0" applyFont="1" applyNumberFormat="1" applyBorder="1" applyAlignment="1">
      <alignment horizontal="center" vertical="center"/>
    </xf>
    <xf numFmtId="64238" fontId="0" fillId="0" borderId="1" xfId="0" applyFont="1" applyNumberFormat="1" applyBorder="1" applyAlignment="1">
      <alignment horizontal="center" vertical="center"/>
    </xf>
    <xf numFmtId="64239" fontId="0" fillId="0" borderId="1" xfId="0" applyFont="1" applyNumberFormat="1" applyBorder="1" applyAlignment="1">
      <alignment horizontal="center" vertical="center"/>
    </xf>
    <xf numFmtId="64240" fontId="0" fillId="0" borderId="1" xfId="0" applyFont="1" applyNumberFormat="1" applyBorder="1" applyAlignment="1">
      <alignment horizontal="center" vertical="center"/>
    </xf>
    <xf numFmtId="64241" fontId="0" fillId="0" borderId="1" xfId="0" applyFont="1" applyNumberFormat="1" applyBorder="1" applyAlignment="1">
      <alignment horizontal="center" vertical="center"/>
    </xf>
    <xf numFmtId="64242" fontId="0" fillId="0" borderId="1" xfId="0" applyFont="1" applyNumberFormat="1" applyBorder="1" applyAlignment="1">
      <alignment horizontal="center" vertical="center"/>
    </xf>
    <xf numFmtId="64243" fontId="0" fillId="0" borderId="1" xfId="0" applyFont="1" applyNumberFormat="1" applyBorder="1" applyAlignment="1">
      <alignment horizontal="center" vertical="center"/>
    </xf>
    <xf numFmtId="64244" fontId="0" fillId="0" borderId="1" xfId="0" applyFont="1" applyNumberFormat="1" applyBorder="1" applyAlignment="1">
      <alignment horizontal="center" vertical="center"/>
    </xf>
    <xf numFmtId="64245" fontId="0" fillId="0" borderId="1" xfId="0" applyFont="1" applyNumberFormat="1" applyBorder="1" applyAlignment="1">
      <alignment horizontal="center" vertical="center"/>
    </xf>
    <xf numFmtId="64246" fontId="0" fillId="0" borderId="1" xfId="0" applyFont="1" applyNumberFormat="1" applyBorder="1" applyAlignment="1">
      <alignment horizontal="center" vertical="center"/>
    </xf>
    <xf numFmtId="64247" fontId="0" fillId="0" borderId="1" xfId="0" applyFont="1" applyNumberFormat="1" applyBorder="1" applyAlignment="1">
      <alignment horizontal="center" vertical="center"/>
    </xf>
    <xf numFmtId="64248" fontId="0" fillId="0" borderId="1" xfId="0" applyFont="1" applyNumberFormat="1" applyBorder="1" applyAlignment="1">
      <alignment horizontal="center" vertical="center"/>
    </xf>
    <xf numFmtId="64249" fontId="0" fillId="0" borderId="1" xfId="0" applyFont="1" applyNumberFormat="1" applyBorder="1" applyAlignment="1">
      <alignment horizontal="center" vertical="center"/>
    </xf>
    <xf numFmtId="64250" fontId="0" fillId="0" borderId="1" xfId="0" applyFont="1" applyNumberFormat="1" applyBorder="1" applyAlignment="1">
      <alignment horizontal="center" vertical="center"/>
    </xf>
    <xf numFmtId="64251" fontId="0" fillId="0" borderId="1" xfId="0" applyFont="1" applyNumberFormat="1" applyBorder="1" applyAlignment="1">
      <alignment horizontal="center" vertical="center"/>
    </xf>
    <xf numFmtId="64252" fontId="0" fillId="0" borderId="1" xfId="0" applyFont="1" applyNumberFormat="1" applyBorder="1" applyAlignment="1">
      <alignment horizontal="center" vertical="center"/>
    </xf>
    <xf numFmtId="64253" fontId="0" fillId="0" borderId="1" xfId="0" applyFont="1" applyNumberFormat="1" applyBorder="1" applyAlignment="1">
      <alignment horizontal="center" vertical="center"/>
    </xf>
    <xf numFmtId="64254" fontId="0" fillId="0" borderId="1" xfId="0" applyFont="1" applyNumberFormat="1" applyBorder="1" applyAlignment="1">
      <alignment horizontal="center" vertical="center"/>
    </xf>
    <xf numFmtId="64255" fontId="0" fillId="0" borderId="1" xfId="0" applyFont="1" applyNumberFormat="1" applyBorder="1" applyAlignment="1">
      <alignment horizontal="center" vertical="center"/>
    </xf>
    <xf numFmtId="64256" fontId="0" fillId="0" borderId="1" xfId="0" applyFont="1" applyNumberFormat="1" applyBorder="1" applyAlignment="1">
      <alignment horizontal="center" vertical="center"/>
    </xf>
    <xf numFmtId="64257" fontId="0" fillId="0" borderId="1" xfId="0" applyFont="1" applyNumberFormat="1" applyBorder="1" applyAlignment="1">
      <alignment horizontal="center" vertical="center"/>
    </xf>
    <xf numFmtId="64258" fontId="0" fillId="0" borderId="1" xfId="0" applyFont="1" applyNumberFormat="1" applyBorder="1" applyAlignment="1">
      <alignment horizontal="center" vertical="center"/>
    </xf>
    <xf numFmtId="64259" fontId="0" fillId="0" borderId="1" xfId="0" applyFont="1" applyNumberFormat="1" applyBorder="1" applyAlignment="1">
      <alignment horizontal="center" vertical="center"/>
    </xf>
    <xf numFmtId="64260" fontId="0" fillId="0" borderId="1" xfId="0" applyFont="1" applyNumberFormat="1" applyBorder="1" applyAlignment="1">
      <alignment horizontal="center" vertical="center"/>
    </xf>
    <xf numFmtId="64261" fontId="0" fillId="0" borderId="1" xfId="0" applyFont="1" applyNumberFormat="1" applyBorder="1" applyAlignment="1">
      <alignment horizontal="center" vertical="center"/>
    </xf>
    <xf numFmtId="64262" fontId="0" fillId="0" borderId="1" xfId="0" applyFont="1" applyNumberFormat="1" applyBorder="1" applyAlignment="1">
      <alignment horizontal="center" vertical="center"/>
    </xf>
    <xf numFmtId="64263" fontId="0" fillId="0" borderId="1" xfId="0" applyFont="1" applyNumberFormat="1" applyBorder="1" applyAlignment="1">
      <alignment horizontal="center" vertical="center"/>
    </xf>
    <xf numFmtId="64264" fontId="0" fillId="0" borderId="1" xfId="0" applyFont="1" applyNumberFormat="1" applyBorder="1" applyAlignment="1">
      <alignment horizontal="center" vertical="center"/>
    </xf>
    <xf numFmtId="64265" fontId="0" fillId="0" borderId="1" xfId="0" applyFont="1" applyNumberFormat="1" applyBorder="1" applyAlignment="1">
      <alignment horizontal="center" vertical="center"/>
    </xf>
    <xf numFmtId="64266" fontId="0" fillId="0" borderId="1" xfId="0" applyFont="1" applyNumberFormat="1" applyBorder="1" applyAlignment="1">
      <alignment horizontal="center" vertical="center"/>
    </xf>
    <xf numFmtId="64267" fontId="0" fillId="0" borderId="1" xfId="0" applyFont="1" applyNumberFormat="1" applyBorder="1" applyAlignment="1">
      <alignment horizontal="center" vertical="center"/>
    </xf>
    <xf numFmtId="64268" fontId="0" fillId="0" borderId="1" xfId="0" applyFont="1" applyNumberFormat="1" applyBorder="1" applyAlignment="1">
      <alignment horizontal="center" vertical="center"/>
    </xf>
    <xf numFmtId="64269" fontId="0" fillId="0" borderId="1" xfId="0" applyFont="1" applyNumberFormat="1" applyBorder="1" applyAlignment="1">
      <alignment horizontal="center" vertical="center"/>
    </xf>
    <xf numFmtId="64270" fontId="0" fillId="0" borderId="1" xfId="0" applyFont="1" applyNumberFormat="1" applyBorder="1" applyAlignment="1">
      <alignment horizontal="center" vertical="center"/>
    </xf>
    <xf numFmtId="64271" fontId="0" fillId="0" borderId="1" xfId="0" applyFont="1" applyNumberFormat="1" applyBorder="1" applyAlignment="1">
      <alignment horizontal="center" vertical="center"/>
    </xf>
    <xf numFmtId="64272" fontId="0" fillId="0" borderId="1" xfId="0" applyFont="1" applyNumberFormat="1" applyBorder="1" applyAlignment="1">
      <alignment horizontal="center" vertical="center"/>
    </xf>
    <xf numFmtId="64273" fontId="0" fillId="0" borderId="1" xfId="0" applyFont="1" applyNumberFormat="1" applyBorder="1" applyAlignment="1">
      <alignment horizontal="center" vertical="center"/>
    </xf>
    <xf numFmtId="64274" fontId="0" fillId="0" borderId="1" xfId="0" applyFont="1" applyNumberFormat="1" applyBorder="1" applyAlignment="1">
      <alignment horizontal="center" vertical="center"/>
    </xf>
    <xf numFmtId="64275" fontId="0" fillId="0" borderId="1" xfId="0" applyFont="1" applyNumberFormat="1" applyBorder="1" applyAlignment="1">
      <alignment horizontal="center" vertical="center"/>
    </xf>
    <xf numFmtId="64276" fontId="0" fillId="0" borderId="1" xfId="0" applyFont="1" applyNumberFormat="1" applyBorder="1" applyAlignment="1">
      <alignment horizontal="center" vertical="center"/>
    </xf>
    <xf numFmtId="64277" fontId="0" fillId="0" borderId="1" xfId="0" applyFont="1" applyNumberFormat="1" applyBorder="1" applyAlignment="1">
      <alignment horizontal="center" vertical="center"/>
    </xf>
    <xf numFmtId="64278" fontId="0" fillId="0" borderId="1" xfId="0" applyFont="1" applyNumberFormat="1" applyBorder="1" applyAlignment="1">
      <alignment horizontal="center" vertical="center"/>
    </xf>
    <xf numFmtId="64279" fontId="0" fillId="0" borderId="1" xfId="0" applyFont="1" applyNumberFormat="1" applyBorder="1" applyAlignment="1">
      <alignment horizontal="center" vertical="center"/>
    </xf>
    <xf numFmtId="64280" fontId="0" fillId="0" borderId="1" xfId="0" applyFont="1" applyNumberFormat="1" applyBorder="1" applyAlignment="1">
      <alignment horizontal="center" vertical="center"/>
    </xf>
    <xf numFmtId="64281" fontId="0" fillId="0" borderId="1" xfId="0" applyFont="1" applyNumberFormat="1" applyBorder="1" applyAlignment="1">
      <alignment horizontal="center" vertical="center"/>
    </xf>
    <xf numFmtId="64282" fontId="0" fillId="0" borderId="1" xfId="0" applyFont="1" applyNumberFormat="1" applyBorder="1" applyAlignment="1">
      <alignment horizontal="center" vertical="center"/>
    </xf>
    <xf numFmtId="64283" fontId="0" fillId="0" borderId="1" xfId="0" applyFont="1" applyNumberFormat="1" applyBorder="1" applyAlignment="1">
      <alignment horizontal="center" vertical="center"/>
    </xf>
    <xf numFmtId="64284" fontId="0" fillId="0" borderId="1" xfId="0" applyFont="1" applyNumberFormat="1" applyBorder="1" applyAlignment="1">
      <alignment horizontal="center" vertical="center"/>
    </xf>
    <xf numFmtId="64285" fontId="0" fillId="0" borderId="1" xfId="0" applyFont="1" applyNumberFormat="1" applyBorder="1" applyAlignment="1">
      <alignment horizontal="center" vertical="center"/>
    </xf>
    <xf numFmtId="64286" fontId="0" fillId="0" borderId="1" xfId="0" applyFont="1" applyNumberFormat="1" applyBorder="1" applyAlignment="1">
      <alignment horizontal="center" vertical="center"/>
    </xf>
    <xf numFmtId="64287" fontId="0" fillId="0" borderId="1" xfId="0" applyFont="1" applyNumberFormat="1" applyBorder="1" applyAlignment="1">
      <alignment horizontal="center" vertical="center"/>
    </xf>
    <xf numFmtId="64288" fontId="0" fillId="0" borderId="1" xfId="0" applyFont="1" applyNumberFormat="1" applyBorder="1" applyAlignment="1">
      <alignment horizontal="center" vertical="center"/>
    </xf>
    <xf numFmtId="64289" fontId="0" fillId="0" borderId="1" xfId="0" applyFont="1" applyNumberFormat="1" applyBorder="1" applyAlignment="1">
      <alignment horizontal="center" vertical="center"/>
    </xf>
    <xf numFmtId="64290" fontId="0" fillId="0" borderId="1" xfId="0" applyFont="1" applyNumberFormat="1" applyBorder="1" applyAlignment="1">
      <alignment horizontal="center" vertical="center"/>
    </xf>
    <xf numFmtId="64291" fontId="0" fillId="0" borderId="1" xfId="0" applyFont="1" applyNumberFormat="1" applyBorder="1" applyAlignment="1">
      <alignment horizontal="center" vertical="center"/>
    </xf>
    <xf numFmtId="64292" fontId="0" fillId="0" borderId="1" xfId="0" applyFont="1" applyNumberFormat="1" applyBorder="1" applyAlignment="1">
      <alignment horizontal="center" vertical="center"/>
    </xf>
    <xf numFmtId="64293" fontId="0" fillId="0" borderId="1" xfId="0" applyFont="1" applyNumberFormat="1" applyBorder="1" applyAlignment="1">
      <alignment horizontal="center" vertical="center"/>
    </xf>
    <xf numFmtId="64294" fontId="0" fillId="0" borderId="1" xfId="0" applyFont="1" applyNumberFormat="1" applyBorder="1" applyAlignment="1">
      <alignment horizontal="center" vertical="center"/>
    </xf>
    <xf numFmtId="64295" fontId="0" fillId="0" borderId="1" xfId="0" applyFont="1" applyNumberFormat="1" applyBorder="1" applyAlignment="1">
      <alignment horizontal="center" vertical="center"/>
    </xf>
    <xf numFmtId="64296" fontId="0" fillId="0" borderId="1" xfId="0" applyFont="1" applyNumberFormat="1" applyBorder="1" applyAlignment="1">
      <alignment horizontal="center" vertical="center"/>
    </xf>
    <xf numFmtId="64297" fontId="0" fillId="0" borderId="1" xfId="0" applyFont="1" applyNumberFormat="1" applyBorder="1" applyAlignment="1">
      <alignment horizontal="center" vertical="center"/>
    </xf>
    <xf numFmtId="64298" fontId="0" fillId="0" borderId="1" xfId="0" applyFont="1" applyNumberFormat="1" applyBorder="1" applyAlignment="1">
      <alignment horizontal="center" vertical="center"/>
    </xf>
    <xf numFmtId="64299" fontId="0" fillId="0" borderId="1" xfId="0" applyFont="1" applyNumberFormat="1" applyBorder="1" applyAlignment="1">
      <alignment horizontal="center" vertical="center"/>
    </xf>
    <xf numFmtId="64300" fontId="0" fillId="0" borderId="1" xfId="0" applyFont="1" applyNumberFormat="1" applyBorder="1" applyAlignment="1">
      <alignment horizontal="center" vertical="center"/>
    </xf>
    <xf numFmtId="64301" fontId="0" fillId="0" borderId="1" xfId="0" applyFont="1" applyNumberFormat="1" applyBorder="1" applyAlignment="1">
      <alignment horizontal="center" vertical="center"/>
    </xf>
    <xf numFmtId="64302" fontId="0" fillId="0" borderId="1" xfId="0" applyFont="1" applyNumberFormat="1" applyBorder="1" applyAlignment="1">
      <alignment horizontal="center" vertical="center"/>
    </xf>
    <xf numFmtId="64303" fontId="0" fillId="0" borderId="1" xfId="0" applyFont="1" applyNumberFormat="1" applyBorder="1" applyAlignment="1">
      <alignment horizontal="center" vertical="center"/>
    </xf>
    <xf numFmtId="64304" fontId="0" fillId="0" borderId="1" xfId="0" applyFont="1" applyNumberFormat="1" applyBorder="1" applyAlignment="1">
      <alignment horizontal="center" vertical="center"/>
    </xf>
    <xf numFmtId="64305" fontId="0" fillId="0" borderId="1" xfId="0" applyFont="1" applyNumberFormat="1" applyBorder="1" applyAlignment="1">
      <alignment horizontal="center" vertical="center"/>
    </xf>
    <xf numFmtId="64306" fontId="0" fillId="0" borderId="1" xfId="0" applyFont="1" applyNumberFormat="1" applyBorder="1" applyAlignment="1">
      <alignment horizontal="center" vertical="center"/>
    </xf>
    <xf numFmtId="64307" fontId="0" fillId="0" borderId="1" xfId="0" applyFont="1" applyNumberFormat="1" applyBorder="1" applyAlignment="1">
      <alignment horizontal="center" vertical="center"/>
    </xf>
    <xf numFmtId="64308" fontId="0" fillId="0" borderId="1" xfId="0" applyFont="1" applyNumberFormat="1" applyBorder="1" applyAlignment="1">
      <alignment horizontal="center" vertical="center"/>
    </xf>
    <xf numFmtId="64309" fontId="0" fillId="0" borderId="1" xfId="0" applyFont="1" applyNumberFormat="1" applyBorder="1" applyAlignment="1">
      <alignment horizontal="center" vertical="center"/>
    </xf>
    <xf numFmtId="64310" fontId="0" fillId="0" borderId="1" xfId="0" applyFont="1" applyNumberFormat="1" applyBorder="1" applyAlignment="1">
      <alignment horizontal="center" vertical="center"/>
    </xf>
    <xf numFmtId="64311" fontId="0" fillId="0" borderId="1" xfId="0" applyFont="1" applyNumberFormat="1" applyBorder="1" applyAlignment="1">
      <alignment horizontal="center" vertical="center"/>
    </xf>
    <xf numFmtId="64312" fontId="0" fillId="0" borderId="1" xfId="0" applyFont="1" applyNumberFormat="1" applyBorder="1" applyAlignment="1">
      <alignment horizontal="center" vertical="center"/>
    </xf>
    <xf numFmtId="64313" fontId="0" fillId="0" borderId="1" xfId="0" applyFont="1" applyNumberFormat="1" applyBorder="1" applyAlignment="1">
      <alignment horizontal="center" vertical="center"/>
    </xf>
    <xf numFmtId="64314" fontId="0" fillId="0" borderId="1" xfId="0" applyFont="1" applyNumberFormat="1" applyBorder="1" applyAlignment="1">
      <alignment horizontal="center" vertical="center"/>
    </xf>
    <xf numFmtId="64315" fontId="0" fillId="0" borderId="1" xfId="0" applyFont="1" applyNumberFormat="1" applyBorder="1" applyAlignment="1">
      <alignment horizontal="center" vertical="center"/>
    </xf>
    <xf numFmtId="64316" fontId="0" fillId="0" borderId="1" xfId="0" applyFont="1" applyNumberFormat="1" applyBorder="1" applyAlignment="1">
      <alignment horizontal="center" vertical="center"/>
    </xf>
    <xf numFmtId="64317" fontId="0" fillId="0" borderId="1" xfId="0" applyFont="1" applyNumberFormat="1" applyBorder="1" applyAlignment="1">
      <alignment horizontal="center" vertical="center"/>
    </xf>
    <xf numFmtId="64318" fontId="0" fillId="0" borderId="1" xfId="0" applyFont="1" applyNumberFormat="1" applyBorder="1" applyAlignment="1">
      <alignment horizontal="center" vertical="center"/>
    </xf>
    <xf numFmtId="64319" fontId="0" fillId="0" borderId="1" xfId="0" applyFont="1" applyNumberFormat="1" applyBorder="1" applyAlignment="1">
      <alignment horizontal="center" vertical="center"/>
    </xf>
    <xf numFmtId="64320" fontId="0" fillId="0" borderId="2" xfId="0" applyFont="1" applyNumberFormat="1" applyBorder="1" applyAlignment="1">
      <alignment horizontal="center" vertical="center"/>
    </xf>
    <xf numFmtId="64321" fontId="0" fillId="0" borderId="3" xfId="0" applyFont="1" applyNumberFormat="1" applyBorder="1" applyAlignment="1">
      <alignment horizontal="center" vertical="center"/>
    </xf>
    <xf numFmtId="64322" fontId="0" fillId="0" borderId="4" xfId="0" applyFont="1" applyNumberFormat="1" applyBorder="1" applyAlignment="1">
      <alignment horizontal="center" vertical="center" wrapText="1"/>
    </xf>
    <xf numFmtId="64323" fontId="0" fillId="0" borderId="5" xfId="0" applyFont="1" applyNumberFormat="1" applyBorder="1" applyAlignment="1">
      <alignment horizontal="center" vertical="center" wrapText="1"/>
    </xf>
    <xf numFmtId="64324" fontId="0" fillId="0" borderId="0" xfId="0" applyFont="1" applyNumberFormat="1" applyAlignment="1">
      <alignment horizontal="center" vertical="center"/>
    </xf>
    <xf numFmtId="64325" fontId="0" fillId="0" borderId="1" xfId="0" applyFont="1" applyNumberFormat="1" applyBorder="1" applyAlignment="1">
      <alignment horizontal="center" vertical="center" wrapText="1"/>
    </xf>
    <xf numFmtId="64326" fontId="0" fillId="0" borderId="0" xfId="0" applyFont="1" applyNumberFormat="1" applyAlignment="1">
      <alignment horizontal="center" vertical="center" wrapText="1"/>
    </xf>
    <xf numFmtId="64327" fontId="0" fillId="0" borderId="1" xfId="0" applyFont="1" applyNumberFormat="1" applyBorder="1" applyAlignment="1">
      <alignment horizontal="center" vertical="center" wrapText="1"/>
    </xf>
    <xf numFmtId="64328" fontId="0" fillId="0" borderId="0" xfId="0" applyFont="1" applyNumberFormat="1" applyAlignment="1">
      <alignment horizontal="center" vertical="center" wrapText="1"/>
    </xf>
    <xf numFmtId="64329" fontId="0" fillId="0" borderId="1" xfId="0" applyFont="1" applyNumberFormat="1" applyBorder="1" applyAlignment="1">
      <alignment horizontal="center" vertical="center" wrapText="1"/>
    </xf>
    <xf numFmtId="64330" fontId="0" fillId="0" borderId="0" xfId="0" applyFont="1" applyNumberFormat="1" applyAlignment="1">
      <alignment horizontal="center" vertical="center" wrapText="1"/>
    </xf>
    <xf numFmtId="64331" fontId="0" fillId="0" borderId="1" xfId="0" applyFont="1" applyNumberFormat="1" applyBorder="1" applyAlignment="1">
      <alignment horizontal="center" vertical="center" wrapText="1"/>
    </xf>
    <xf numFmtId="64332" fontId="0" fillId="0" borderId="0" xfId="0" applyFont="1" applyNumberFormat="1" applyAlignment="1">
      <alignment horizontal="center" vertical="center" wrapText="1"/>
    </xf>
    <xf numFmtId="64333" fontId="0" fillId="0" borderId="1" xfId="0" applyFont="1" applyNumberFormat="1" applyBorder="1" applyAlignment="1">
      <alignment horizontal="center" vertical="center" wrapText="1"/>
    </xf>
    <xf numFmtId="64334" fontId="0" fillId="0" borderId="0" xfId="0" applyFont="1" applyNumberFormat="1" applyAlignment="1">
      <alignment horizontal="center" vertical="center" wrapText="1"/>
    </xf>
    <xf numFmtId="64335" fontId="0" fillId="0" borderId="1" xfId="0" applyFont="1" applyNumberFormat="1" applyBorder="1" applyAlignment="1">
      <alignment horizontal="center" vertical="center" wrapText="1"/>
    </xf>
    <xf numFmtId="64336" fontId="0" fillId="0" borderId="0" xfId="0" applyFont="1" applyNumberFormat="1" applyAlignment="1">
      <alignment horizontal="center" vertical="center" wrapText="1"/>
    </xf>
    <xf numFmtId="64337" fontId="0" fillId="0" borderId="1" xfId="0" applyFont="1" applyNumberFormat="1" applyBorder="1" applyAlignment="1">
      <alignment horizontal="center" vertical="center" wrapText="1"/>
    </xf>
    <xf numFmtId="64338" fontId="0" fillId="0" borderId="0" xfId="0" applyFont="1" applyNumberFormat="1" applyAlignment="1">
      <alignment horizontal="center" vertical="center" wrapText="1"/>
    </xf>
    <xf numFmtId="64339" fontId="0" fillId="0" borderId="1" xfId="0" applyFont="1" applyNumberFormat="1" applyBorder="1" applyAlignment="1">
      <alignment horizontal="center" vertical="center" wrapText="1"/>
    </xf>
    <xf numFmtId="64340" fontId="0" fillId="0" borderId="0" xfId="0" applyFont="1" applyNumberFormat="1" applyAlignment="1">
      <alignment horizontal="center" vertical="center" wrapText="1"/>
    </xf>
    <xf numFmtId="64341" fontId="0" fillId="0" borderId="1" xfId="0" applyFont="1" applyNumberFormat="1" applyBorder="1" applyAlignment="1">
      <alignment horizontal="center" vertical="center" wrapText="1"/>
    </xf>
    <xf numFmtId="64342" fontId="0" fillId="0" borderId="0" xfId="0" applyFont="1" applyNumberFormat="1" applyAlignment="1">
      <alignment horizontal="center" vertical="center" wrapText="1"/>
    </xf>
    <xf numFmtId="64343" fontId="0" fillId="0" borderId="1" xfId="0" applyFont="1" applyNumberFormat="1" applyBorder="1" applyAlignment="1">
      <alignment horizontal="center" vertical="center" wrapText="1"/>
    </xf>
    <xf numFmtId="64344" fontId="0" fillId="0" borderId="0" xfId="0" applyFont="1" applyNumberFormat="1" applyAlignment="1">
      <alignment horizontal="center" vertical="center" wrapText="1"/>
    </xf>
    <xf numFmtId="64345" fontId="0" fillId="0" borderId="1" xfId="0" applyFont="1" applyNumberFormat="1" applyBorder="1" applyAlignment="1">
      <alignment horizontal="center" vertical="center" wrapText="1"/>
    </xf>
    <xf numFmtId="64346" fontId="0" fillId="0" borderId="0" xfId="0" applyFont="1" applyNumberFormat="1" applyAlignment="1">
      <alignment horizontal="center" vertical="center" wrapText="1"/>
    </xf>
    <xf numFmtId="64347" fontId="0" fillId="0" borderId="1" xfId="0" applyFont="1" applyNumberFormat="1" applyBorder="1" applyAlignment="1">
      <alignment horizontal="center" vertical="center" wrapText="1"/>
    </xf>
    <xf numFmtId="64348" fontId="0" fillId="0" borderId="0" xfId="0" applyFont="1" applyNumberFormat="1" applyAlignment="1">
      <alignment horizontal="center" vertical="center" wrapText="1"/>
    </xf>
    <xf numFmtId="64349" fontId="0" fillId="0" borderId="1" xfId="0" applyFont="1" applyNumberFormat="1" applyBorder="1" applyAlignment="1">
      <alignment horizontal="center" vertical="center" wrapText="1"/>
    </xf>
    <xf numFmtId="64350" fontId="0" fillId="0" borderId="0" xfId="0" applyFont="1" applyNumberFormat="1" applyAlignment="1">
      <alignment horizontal="center" vertical="center" wrapText="1"/>
    </xf>
    <xf numFmtId="64351" fontId="0" fillId="0" borderId="1" xfId="0" applyFont="1" applyNumberFormat="1" applyBorder="1" applyAlignment="1">
      <alignment horizontal="center" vertical="center" wrapText="1"/>
    </xf>
    <xf numFmtId="64352" fontId="0" fillId="0" borderId="0" xfId="0" applyFont="1" applyNumberFormat="1" applyAlignment="1">
      <alignment horizontal="center" vertical="center" wrapText="1"/>
    </xf>
    <xf numFmtId="64353" fontId="0" fillId="0" borderId="1" xfId="0" applyFont="1" applyNumberFormat="1" applyBorder="1" applyAlignment="1">
      <alignment horizontal="center" vertical="center" wrapText="1"/>
    </xf>
    <xf numFmtId="64354" fontId="0" fillId="0" borderId="0" xfId="0" applyFont="1" applyNumberFormat="1" applyAlignment="1">
      <alignment horizontal="center" vertical="center" wrapText="1"/>
    </xf>
    <xf numFmtId="64355" fontId="0" fillId="0" borderId="1" xfId="0" applyFont="1" applyNumberFormat="1" applyBorder="1" applyAlignment="1">
      <alignment horizontal="center" vertical="center" wrapText="1"/>
    </xf>
    <xf numFmtId="64356" fontId="0" fillId="0" borderId="0" xfId="0" applyFont="1" applyNumberFormat="1" applyAlignment="1">
      <alignment horizontal="center" vertical="center" wrapText="1"/>
    </xf>
    <xf numFmtId="64357" fontId="0" fillId="0" borderId="1" xfId="0" applyFont="1" applyNumberFormat="1" applyBorder="1" applyAlignment="1">
      <alignment horizontal="center" vertical="center" wrapText="1"/>
    </xf>
    <xf numFmtId="64358" fontId="0" fillId="0" borderId="0" xfId="0" applyFont="1" applyNumberFormat="1" applyAlignment="1">
      <alignment horizontal="center" vertical="center" wrapText="1"/>
    </xf>
    <xf numFmtId="64359" fontId="0" fillId="0" borderId="1" xfId="0" applyFont="1" applyNumberFormat="1" applyBorder="1" applyAlignment="1">
      <alignment horizontal="center" vertical="center" wrapText="1"/>
    </xf>
    <xf numFmtId="64360" fontId="0" fillId="0" borderId="0" xfId="0" applyFont="1" applyNumberFormat="1" applyAlignment="1">
      <alignment horizontal="center" vertical="center" wrapText="1"/>
    </xf>
    <xf numFmtId="64361" fontId="0" fillId="0" borderId="1" xfId="0" applyFont="1" applyNumberFormat="1" applyBorder="1" applyAlignment="1">
      <alignment horizontal="center" vertical="center" wrapText="1"/>
    </xf>
    <xf numFmtId="64362" fontId="0" fillId="0" borderId="0" xfId="0" applyFont="1" applyNumberFormat="1" applyAlignment="1">
      <alignment horizontal="center" vertical="center" wrapText="1"/>
    </xf>
    <xf numFmtId="64363" fontId="0" fillId="0" borderId="1" xfId="0" applyFont="1" applyNumberFormat="1" applyBorder="1" applyAlignment="1">
      <alignment horizontal="center" vertical="center" wrapText="1"/>
    </xf>
    <xf numFmtId="64364" fontId="0" fillId="0" borderId="0" xfId="0" applyFont="1" applyNumberFormat="1" applyAlignment="1">
      <alignment horizontal="center" vertical="center" wrapText="1"/>
    </xf>
    <xf numFmtId="64365" fontId="0" fillId="0" borderId="1" xfId="0" applyFont="1" applyNumberFormat="1" applyBorder="1" applyAlignment="1">
      <alignment horizontal="center" vertical="center" wrapText="1"/>
    </xf>
    <xf numFmtId="64366" fontId="0" fillId="0" borderId="0" xfId="0" applyFont="1" applyNumberFormat="1" applyAlignment="1">
      <alignment horizontal="center" vertical="center" wrapText="1"/>
    </xf>
    <xf numFmtId="64367" fontId="3" fillId="0" borderId="6" xfId="0" applyFont="1" applyNumberFormat="1" applyBorder="1" applyAlignment="1">
      <alignment horizontal="center" vertical="center" wrapText="1"/>
    </xf>
    <xf numFmtId="64368" fontId="3" fillId="0" borderId="6" xfId="0" applyFont="1" applyNumberFormat="1" applyBorder="1" applyAlignment="1">
      <alignment horizontal="center" vertical="center" wrapText="1"/>
    </xf>
    <xf numFmtId="64369" fontId="3" fillId="0" borderId="6" xfId="0" applyFont="1" applyNumberFormat="1" applyBorder="1" applyAlignment="1">
      <alignment horizontal="center" vertical="center" wrapText="1"/>
    </xf>
    <xf numFmtId="64370" fontId="3" fillId="0" borderId="6" xfId="0" applyFont="1" applyNumberFormat="1" applyBorder="1" applyAlignment="1">
      <alignment horizontal="center" vertical="center" wrapText="1"/>
    </xf>
    <xf numFmtId="64371" fontId="3" fillId="0" borderId="6" xfId="0" applyFont="1" applyNumberFormat="1" applyBorder="1" applyAlignment="1">
      <alignment horizontal="center" vertical="center" wrapText="1"/>
    </xf>
    <xf numFmtId="64372" fontId="3" fillId="0" borderId="6" xfId="0" applyFont="1" applyNumberFormat="1" applyBorder="1" applyAlignment="1">
      <alignment horizontal="center" vertical="center" wrapText="1"/>
    </xf>
    <xf numFmtId="64373" fontId="3" fillId="0" borderId="6" xfId="0" applyFont="1" applyNumberFormat="1" applyBorder="1" applyAlignment="1">
      <alignment horizontal="center" vertical="center" wrapText="1"/>
    </xf>
    <xf numFmtId="64374" fontId="3" fillId="0" borderId="6" xfId="0" applyFont="1" applyNumberFormat="1" applyBorder="1" applyAlignment="1">
      <alignment horizontal="center" vertical="center" wrapText="1"/>
    </xf>
    <xf numFmtId="64375" fontId="3" fillId="0" borderId="6" xfId="0" applyFont="1" applyNumberFormat="1" applyBorder="1" applyAlignment="1">
      <alignment horizontal="center" vertical="center" wrapText="1"/>
    </xf>
    <xf numFmtId="64376" fontId="3" fillId="0" borderId="6" xfId="0" applyFont="1" applyNumberFormat="1" applyBorder="1" applyAlignment="1">
      <alignment horizontal="center" vertical="center" wrapText="1"/>
    </xf>
    <xf numFmtId="64377" fontId="3" fillId="0" borderId="6" xfId="0" applyFont="1" applyNumberFormat="1" applyBorder="1" applyAlignment="1">
      <alignment horizontal="center" vertical="center" wrapText="1"/>
    </xf>
    <xf numFmtId="64378" fontId="3" fillId="0" borderId="6" xfId="0" applyFont="1" applyNumberFormat="1" applyBorder="1" applyAlignment="1">
      <alignment horizontal="center" vertical="center" wrapText="1"/>
    </xf>
    <xf numFmtId="64379" fontId="3" fillId="0" borderId="6" xfId="0" applyFont="1" applyNumberFormat="1" applyBorder="1" applyAlignment="1">
      <alignment horizontal="center" vertical="center" wrapText="1"/>
    </xf>
    <xf numFmtId="64380" fontId="3" fillId="0" borderId="6" xfId="0" applyFont="1" applyNumberFormat="1" applyBorder="1" applyAlignment="1">
      <alignment horizontal="center" vertical="center" wrapText="1"/>
    </xf>
    <xf numFmtId="64381" fontId="3" fillId="0" borderId="6" xfId="0" applyFont="1" applyNumberFormat="1" applyBorder="1" applyAlignment="1">
      <alignment horizontal="center" vertical="center" wrapText="1"/>
    </xf>
    <xf numFmtId="64382" fontId="3" fillId="0" borderId="6" xfId="0" applyFont="1" applyNumberFormat="1" applyBorder="1" applyAlignment="1">
      <alignment horizontal="center" vertical="center" wrapText="1"/>
    </xf>
    <xf numFmtId="64383" fontId="3" fillId="0" borderId="6" xfId="0" applyFont="1" applyNumberFormat="1" applyBorder="1" applyAlignment="1">
      <alignment horizontal="center" vertical="center" wrapText="1"/>
    </xf>
    <xf numFmtId="64384" fontId="3" fillId="0" borderId="6" xfId="0" applyFont="1" applyNumberFormat="1" applyBorder="1" applyAlignment="1">
      <alignment horizontal="center" vertical="center" wrapText="1"/>
    </xf>
    <xf numFmtId="64385" fontId="3" fillId="0" borderId="6" xfId="0" applyFont="1" applyNumberFormat="1" applyBorder="1" applyAlignment="1">
      <alignment horizontal="center" vertical="center" wrapText="1"/>
    </xf>
    <xf numFmtId="64386" fontId="3" fillId="0" borderId="6" xfId="0" applyFont="1" applyNumberFormat="1" applyBorder="1" applyAlignment="1">
      <alignment horizontal="center" vertical="center" wrapText="1"/>
    </xf>
    <xf numFmtId="64387" fontId="3" fillId="0" borderId="6" xfId="0" applyFont="1" applyNumberFormat="1" applyBorder="1" applyAlignment="1">
      <alignment horizontal="center" vertical="center" wrapText="1"/>
    </xf>
    <xf numFmtId="64388" fontId="3" fillId="0" borderId="6" xfId="0" applyFont="1" applyNumberFormat="1" applyBorder="1" applyAlignment="1">
      <alignment horizontal="center" vertical="center" wrapText="1"/>
    </xf>
    <xf numFmtId="64389" fontId="3" fillId="0" borderId="6" xfId="0" applyFont="1" applyNumberFormat="1" applyBorder="1" applyAlignment="1">
      <alignment horizontal="center" vertical="center" wrapText="1"/>
    </xf>
    <xf numFmtId="64390" fontId="3" fillId="0" borderId="6" xfId="0" applyFont="1" applyNumberFormat="1" applyBorder="1" applyAlignment="1">
      <alignment horizontal="center" vertical="center" wrapText="1"/>
    </xf>
    <xf numFmtId="64391" fontId="3" fillId="0" borderId="6" xfId="0" applyFont="1" applyNumberFormat="1" applyBorder="1" applyAlignment="1">
      <alignment horizontal="center" vertical="center" wrapText="1"/>
    </xf>
    <xf numFmtId="64392" fontId="3" fillId="0" borderId="6" xfId="0" applyFont="1" applyNumberFormat="1" applyBorder="1" applyAlignment="1">
      <alignment horizontal="center" vertical="center" wrapText="1"/>
    </xf>
    <xf numFmtId="64393" fontId="3" fillId="0" borderId="6" xfId="0" applyFont="1" applyNumberFormat="1" applyBorder="1" applyAlignment="1">
      <alignment horizontal="center" vertical="center" wrapText="1"/>
    </xf>
    <xf numFmtId="64394" fontId="3" fillId="0" borderId="6" xfId="0" applyFont="1" applyNumberFormat="1" applyBorder="1" applyAlignment="1">
      <alignment horizontal="center" vertical="center" wrapText="1"/>
    </xf>
    <xf numFmtId="64395" fontId="3" fillId="0" borderId="6" xfId="0" applyFont="1" applyNumberFormat="1" applyBorder="1" applyAlignment="1">
      <alignment horizontal="center" vertical="center" wrapText="1"/>
    </xf>
    <xf numFmtId="64396" fontId="3" fillId="0" borderId="6" xfId="0" applyFont="1" applyNumberFormat="1" applyBorder="1" applyAlignment="1">
      <alignment horizontal="center" vertical="center" wrapText="1"/>
    </xf>
    <xf numFmtId="64397" fontId="3" fillId="0" borderId="6" xfId="0" applyFont="1" applyNumberFormat="1" applyBorder="1" applyAlignment="1">
      <alignment horizontal="center" vertical="center" wrapText="1"/>
    </xf>
    <xf numFmtId="64398" fontId="3" fillId="0" borderId="6" xfId="0" applyFont="1" applyNumberFormat="1" applyBorder="1" applyAlignment="1">
      <alignment horizontal="center" vertical="center" wrapText="1"/>
    </xf>
    <xf numFmtId="64399" fontId="3" fillId="0" borderId="6" xfId="0" applyFont="1" applyNumberFormat="1" applyBorder="1" applyAlignment="1">
      <alignment horizontal="center" vertical="center" wrapText="1"/>
    </xf>
    <xf numFmtId="64400" fontId="3" fillId="0" borderId="6" xfId="0" applyFont="1" applyNumberFormat="1" applyBorder="1" applyAlignment="1">
      <alignment horizontal="center" vertical="center" wrapText="1"/>
    </xf>
    <xf numFmtId="64401" fontId="3" fillId="0" borderId="6" xfId="0" applyFont="1" applyNumberFormat="1" applyBorder="1" applyAlignment="1">
      <alignment horizontal="center" vertical="center" wrapText="1"/>
    </xf>
    <xf numFmtId="64402" fontId="3" fillId="0" borderId="6" xfId="0" applyFont="1" applyNumberFormat="1" applyBorder="1" applyAlignment="1">
      <alignment horizontal="center" vertical="center" wrapText="1"/>
    </xf>
    <xf numFmtId="64403" fontId="3" fillId="0" borderId="6" xfId="0" applyFont="1" applyNumberFormat="1" applyBorder="1" applyAlignment="1">
      <alignment horizontal="center" vertical="center" wrapText="1"/>
    </xf>
    <xf numFmtId="64404" fontId="3" fillId="0" borderId="6" xfId="0" applyFont="1" applyNumberFormat="1" applyBorder="1" applyAlignment="1">
      <alignment horizontal="center" vertical="center" wrapText="1"/>
    </xf>
    <xf numFmtId="64405" fontId="3" fillId="0" borderId="6" xfId="0" applyFont="1" applyNumberFormat="1" applyBorder="1" applyAlignment="1">
      <alignment horizontal="center" vertical="center" wrapText="1"/>
    </xf>
    <xf numFmtId="64406" fontId="3" fillId="0" borderId="6" xfId="0" applyFont="1" applyNumberFormat="1" applyBorder="1" applyAlignment="1">
      <alignment horizontal="center" vertical="center" wrapText="1"/>
    </xf>
    <xf numFmtId="64407" fontId="3" fillId="0" borderId="6" xfId="0" applyFont="1" applyNumberFormat="1" applyBorder="1" applyAlignment="1">
      <alignment horizontal="center" vertical="center" wrapText="1"/>
    </xf>
    <xf numFmtId="64408" fontId="3" fillId="0" borderId="6" xfId="0" applyFont="1" applyNumberFormat="1" applyBorder="1" applyAlignment="1">
      <alignment horizontal="center" vertical="center" wrapText="1"/>
    </xf>
    <xf numFmtId="64409" fontId="3" fillId="0" borderId="6" xfId="0" applyFont="1" applyNumberFormat="1" applyBorder="1" applyAlignment="1">
      <alignment horizontal="center" vertical="center" wrapText="1"/>
    </xf>
    <xf numFmtId="64410" fontId="3" fillId="0" borderId="6" xfId="0" applyFont="1" applyNumberFormat="1" applyBorder="1" applyAlignment="1">
      <alignment horizontal="center" vertical="center" wrapText="1"/>
    </xf>
    <xf numFmtId="64411" fontId="3" fillId="0" borderId="6" xfId="0" applyFont="1" applyNumberFormat="1" applyBorder="1" applyAlignment="1">
      <alignment horizontal="center" vertical="center" wrapText="1"/>
    </xf>
    <xf numFmtId="64412" fontId="3" fillId="0" borderId="6" xfId="0" applyFont="1" applyNumberFormat="1" applyBorder="1" applyAlignment="1">
      <alignment horizontal="center" vertical="center" wrapText="1"/>
    </xf>
    <xf numFmtId="64413" fontId="3" fillId="0" borderId="6" xfId="0" applyFont="1" applyNumberFormat="1" applyBorder="1" applyAlignment="1">
      <alignment horizontal="center" vertical="center" wrapText="1"/>
    </xf>
    <xf numFmtId="64414" fontId="3" fillId="0" borderId="6" xfId="0" applyFont="1" applyNumberFormat="1" applyBorder="1" applyAlignment="1">
      <alignment horizontal="center" vertical="center" wrapText="1"/>
    </xf>
    <xf numFmtId="64415" fontId="3" fillId="0" borderId="6" xfId="0" applyFont="1" applyNumberFormat="1" applyBorder="1" applyAlignment="1">
      <alignment horizontal="center" vertical="center" wrapText="1"/>
    </xf>
    <xf numFmtId="64416" fontId="3" fillId="0" borderId="6" xfId="0" applyFont="1" applyNumberFormat="1" applyBorder="1" applyAlignment="1">
      <alignment horizontal="center" vertical="center" wrapText="1"/>
    </xf>
    <xf numFmtId="64417" fontId="3" fillId="0" borderId="6" xfId="0" applyFont="1" applyNumberFormat="1" applyBorder="1" applyAlignment="1">
      <alignment horizontal="center" vertical="center" wrapText="1"/>
    </xf>
    <xf numFmtId="64418" fontId="3" fillId="0" borderId="6" xfId="0" applyFont="1" applyNumberFormat="1" applyBorder="1" applyAlignment="1">
      <alignment horizontal="center" vertical="center" wrapText="1"/>
    </xf>
    <xf numFmtId="64419" fontId="3" fillId="0" borderId="6" xfId="0" applyFont="1" applyNumberFormat="1" applyBorder="1" applyAlignment="1">
      <alignment horizontal="center" vertical="center" wrapText="1"/>
    </xf>
    <xf numFmtId="64420" fontId="3" fillId="0" borderId="6" xfId="0" applyFont="1" applyNumberFormat="1" applyBorder="1" applyAlignment="1">
      <alignment horizontal="center" vertical="center" wrapText="1"/>
    </xf>
    <xf numFmtId="64421" fontId="3" fillId="0" borderId="6" xfId="0" applyFont="1" applyNumberFormat="1" applyBorder="1" applyAlignment="1">
      <alignment horizontal="center" vertical="center" wrapText="1"/>
    </xf>
    <xf numFmtId="64422" fontId="3" fillId="0" borderId="6" xfId="0" applyFont="1" applyNumberFormat="1" applyBorder="1" applyAlignment="1">
      <alignment horizontal="center" vertical="center" wrapText="1"/>
    </xf>
    <xf numFmtId="64423" fontId="3" fillId="0" borderId="6" xfId="0" applyFont="1" applyNumberFormat="1" applyBorder="1" applyAlignment="1">
      <alignment horizontal="center" vertical="center" wrapText="1"/>
    </xf>
    <xf numFmtId="64424" fontId="3" fillId="0" borderId="6" xfId="0" applyFont="1" applyNumberFormat="1" applyBorder="1" applyAlignment="1">
      <alignment horizontal="center" vertical="center" wrapText="1"/>
    </xf>
    <xf numFmtId="64425" fontId="3" fillId="0" borderId="6" xfId="0" applyFont="1" applyNumberFormat="1" applyBorder="1" applyAlignment="1">
      <alignment horizontal="center" vertical="center" wrapText="1"/>
    </xf>
    <xf numFmtId="64426" fontId="3" fillId="0" borderId="6" xfId="0" applyFont="1" applyNumberFormat="1" applyBorder="1" applyAlignment="1">
      <alignment horizontal="center" vertical="center" wrapText="1"/>
    </xf>
    <xf numFmtId="64427" fontId="3" fillId="0" borderId="6" xfId="0" applyFont="1" applyNumberFormat="1" applyBorder="1" applyAlignment="1">
      <alignment horizontal="center" vertical="center" wrapText="1"/>
    </xf>
    <xf numFmtId="64428" fontId="3" fillId="0" borderId="6" xfId="0" applyFont="1" applyNumberFormat="1" applyBorder="1" applyAlignment="1">
      <alignment horizontal="center" vertical="center" wrapText="1"/>
    </xf>
    <xf numFmtId="64429" fontId="3" fillId="0" borderId="6" xfId="0" applyFont="1" applyNumberFormat="1" applyBorder="1" applyAlignment="1">
      <alignment horizontal="center" vertical="center" wrapText="1"/>
    </xf>
    <xf numFmtId="64430" fontId="3" fillId="0" borderId="6" xfId="0" applyFont="1" applyNumberFormat="1" applyBorder="1" applyAlignment="1">
      <alignment horizontal="center" vertical="center" wrapText="1"/>
    </xf>
    <xf numFmtId="64431" fontId="3" fillId="0" borderId="6" xfId="0" applyFont="1" applyNumberFormat="1" applyBorder="1" applyAlignment="1">
      <alignment horizontal="center" vertical="center" wrapText="1"/>
    </xf>
    <xf numFmtId="64432" fontId="3" fillId="0" borderId="6" xfId="0" applyFont="1" applyNumberFormat="1" applyBorder="1" applyAlignment="1">
      <alignment horizontal="center" vertical="center" wrapText="1"/>
    </xf>
    <xf numFmtId="64433" fontId="3" fillId="0" borderId="6" xfId="0" applyFont="1" applyNumberFormat="1" applyBorder="1" applyAlignment="1">
      <alignment horizontal="center" vertical="center" wrapText="1"/>
    </xf>
    <xf numFmtId="64434" fontId="3" fillId="0" borderId="6" xfId="0" applyFont="1" applyNumberFormat="1" applyBorder="1" applyAlignment="1">
      <alignment horizontal="center" vertical="center" wrapText="1"/>
    </xf>
    <xf numFmtId="64435" fontId="3" fillId="0" borderId="6" xfId="0" applyFont="1" applyNumberFormat="1" applyBorder="1" applyAlignment="1">
      <alignment horizontal="center" vertical="center" wrapText="1"/>
    </xf>
    <xf numFmtId="64436" fontId="3" fillId="0" borderId="6" xfId="0" applyFont="1" applyNumberFormat="1" applyBorder="1" applyAlignment="1">
      <alignment horizontal="center" vertical="center" wrapText="1"/>
    </xf>
    <xf numFmtId="64437" fontId="3" fillId="0" borderId="6" xfId="0" applyFont="1" applyNumberFormat="1" applyBorder="1" applyAlignment="1">
      <alignment horizontal="center" vertical="center" wrapText="1"/>
    </xf>
    <xf numFmtId="64438" fontId="3" fillId="0" borderId="6" xfId="0" applyFont="1" applyNumberFormat="1" applyBorder="1" applyAlignment="1">
      <alignment horizontal="center" vertical="center" wrapText="1"/>
    </xf>
    <xf numFmtId="64439" fontId="3" fillId="0" borderId="6" xfId="0" applyFont="1" applyNumberFormat="1" applyBorder="1" applyAlignment="1">
      <alignment horizontal="center" vertical="center" wrapText="1"/>
    </xf>
    <xf numFmtId="64440" fontId="3" fillId="0" borderId="6" xfId="0" applyFont="1" applyNumberFormat="1" applyBorder="1" applyAlignment="1">
      <alignment horizontal="center" vertical="center" wrapText="1"/>
    </xf>
    <xf numFmtId="64441" fontId="3" fillId="0" borderId="6" xfId="0" applyFont="1" applyNumberFormat="1" applyBorder="1" applyAlignment="1">
      <alignment horizontal="center" vertical="center" wrapText="1"/>
    </xf>
    <xf numFmtId="64442" fontId="3" fillId="0" borderId="6" xfId="0" applyFont="1" applyNumberFormat="1" applyBorder="1" applyAlignment="1">
      <alignment horizontal="center" vertical="center" wrapText="1"/>
    </xf>
    <xf numFmtId="64443" fontId="3" fillId="0" borderId="6" xfId="0" applyFont="1" applyNumberFormat="1" applyBorder="1" applyAlignment="1">
      <alignment horizontal="center" vertical="center" wrapText="1"/>
    </xf>
    <xf numFmtId="64444" fontId="3" fillId="0" borderId="6" xfId="0" applyFont="1" applyNumberFormat="1" applyBorder="1" applyAlignment="1">
      <alignment horizontal="center" vertical="center" wrapText="1"/>
    </xf>
    <xf numFmtId="64445" fontId="3" fillId="0" borderId="6" xfId="0" applyFont="1" applyNumberFormat="1" applyBorder="1" applyAlignment="1">
      <alignment horizontal="center" vertical="center" wrapText="1"/>
    </xf>
    <xf numFmtId="64446" fontId="3" fillId="0" borderId="6" xfId="0" applyFont="1" applyNumberFormat="1" applyBorder="1" applyAlignment="1">
      <alignment horizontal="center" vertical="center" wrapText="1"/>
    </xf>
    <xf numFmtId="64447" fontId="3" fillId="0" borderId="6" xfId="0" applyFont="1" applyNumberFormat="1" applyBorder="1" applyAlignment="1">
      <alignment horizontal="center" vertical="center" wrapText="1"/>
    </xf>
    <xf numFmtId="64448" fontId="3" fillId="0" borderId="6" xfId="0" applyFont="1" applyNumberFormat="1" applyBorder="1" applyAlignment="1">
      <alignment horizontal="center" vertical="center" wrapText="1"/>
    </xf>
    <xf numFmtId="64449" fontId="3" fillId="0" borderId="6" xfId="0" applyFont="1" applyNumberFormat="1" applyBorder="1" applyAlignment="1">
      <alignment horizontal="center" vertical="center" wrapText="1"/>
    </xf>
    <xf numFmtId="64450" fontId="3" fillId="0" borderId="6" xfId="0" applyFont="1" applyNumberFormat="1" applyBorder="1" applyAlignment="1">
      <alignment horizontal="center" vertical="center" wrapText="1"/>
    </xf>
    <xf numFmtId="64451" fontId="3" fillId="0" borderId="6" xfId="0" applyFont="1" applyNumberFormat="1" applyBorder="1" applyAlignment="1">
      <alignment horizontal="center" vertical="center" wrapText="1"/>
    </xf>
    <xf numFmtId="64452" fontId="3" fillId="0" borderId="6" xfId="0" applyFont="1" applyNumberFormat="1" applyBorder="1" applyAlignment="1">
      <alignment horizontal="center" vertical="center" wrapText="1"/>
    </xf>
    <xf numFmtId="64453" fontId="3" fillId="0" borderId="6" xfId="0" applyFont="1" applyNumberFormat="1" applyBorder="1" applyAlignment="1">
      <alignment horizontal="center" vertical="center" wrapText="1"/>
    </xf>
    <xf numFmtId="64454" fontId="3" fillId="0" borderId="6" xfId="0" applyFont="1" applyNumberFormat="1" applyBorder="1" applyAlignment="1">
      <alignment horizontal="center" vertical="center" wrapText="1"/>
    </xf>
    <xf numFmtId="64455" fontId="3" fillId="0" borderId="6" xfId="0" applyFont="1" applyNumberFormat="1" applyBorder="1" applyAlignment="1">
      <alignment horizontal="center" vertical="center" wrapText="1"/>
    </xf>
    <xf numFmtId="64456" fontId="3" fillId="0" borderId="6" xfId="0" applyFont="1" applyNumberFormat="1" applyBorder="1" applyAlignment="1">
      <alignment horizontal="center" vertical="center" wrapText="1"/>
    </xf>
    <xf numFmtId="64457" fontId="3" fillId="0" borderId="6" xfId="0" applyFont="1" applyNumberFormat="1" applyBorder="1" applyAlignment="1">
      <alignment horizontal="center" vertical="center" wrapText="1"/>
    </xf>
    <xf numFmtId="64458" fontId="3" fillId="0" borderId="6" xfId="0" applyFont="1" applyNumberFormat="1" applyBorder="1" applyAlignment="1">
      <alignment horizontal="center" vertical="center" wrapText="1"/>
    </xf>
    <xf numFmtId="64459" fontId="3" fillId="0" borderId="6" xfId="0" applyFont="1" applyNumberFormat="1" applyBorder="1" applyAlignment="1">
      <alignment horizontal="center" vertical="center" wrapText="1"/>
    </xf>
    <xf numFmtId="64460" fontId="3" fillId="0" borderId="6" xfId="0" applyFont="1" applyNumberFormat="1" applyBorder="1" applyAlignment="1">
      <alignment horizontal="center" vertical="center" wrapText="1"/>
    </xf>
    <xf numFmtId="64461" fontId="3" fillId="0" borderId="6" xfId="0" applyFont="1" applyNumberFormat="1" applyBorder="1" applyAlignment="1">
      <alignment horizontal="center" vertical="center" wrapText="1"/>
    </xf>
    <xf numFmtId="64462" fontId="3" fillId="0" borderId="6" xfId="0" applyFont="1" applyNumberFormat="1" applyBorder="1" applyAlignment="1">
      <alignment horizontal="center" vertical="center" wrapText="1"/>
    </xf>
    <xf numFmtId="64463" fontId="3" fillId="0" borderId="6" xfId="0" applyFont="1" applyNumberFormat="1" applyBorder="1" applyAlignment="1">
      <alignment horizontal="center" vertical="center" wrapText="1"/>
    </xf>
    <xf numFmtId="64464" fontId="3" fillId="0" borderId="6" xfId="0" applyFont="1" applyNumberFormat="1" applyBorder="1" applyAlignment="1">
      <alignment horizontal="center" vertical="center" wrapText="1"/>
    </xf>
    <xf numFmtId="64465" fontId="3" fillId="0" borderId="6" xfId="0" applyFont="1" applyNumberFormat="1" applyBorder="1" applyAlignment="1">
      <alignment horizontal="center" vertical="center" wrapText="1"/>
    </xf>
    <xf numFmtId="64466" fontId="3" fillId="0" borderId="6" xfId="0" applyFont="1" applyNumberFormat="1" applyBorder="1" applyAlignment="1">
      <alignment horizontal="center" vertical="center" wrapText="1"/>
    </xf>
    <xf numFmtId="64467" fontId="3" fillId="0" borderId="6" xfId="0" applyFont="1" applyNumberFormat="1" applyBorder="1" applyAlignment="1">
      <alignment horizontal="center" vertical="center" wrapText="1"/>
    </xf>
    <xf numFmtId="64468" fontId="3" fillId="0" borderId="6" xfId="0" applyFont="1" applyNumberFormat="1" applyBorder="1" applyAlignment="1">
      <alignment horizontal="center" vertical="center" wrapText="1"/>
    </xf>
    <xf numFmtId="64469" fontId="3" fillId="0" borderId="6" xfId="0" applyFont="1" applyNumberFormat="1" applyBorder="1" applyAlignment="1">
      <alignment horizontal="center" vertical="center" wrapText="1"/>
    </xf>
    <xf numFmtId="64470" fontId="3" fillId="0" borderId="6" xfId="0" applyFont="1" applyNumberFormat="1" applyBorder="1" applyAlignment="1">
      <alignment horizontal="center" vertical="center" wrapText="1"/>
    </xf>
    <xf numFmtId="64471" fontId="3" fillId="0" borderId="6" xfId="0" applyFont="1" applyNumberFormat="1" applyBorder="1" applyAlignment="1">
      <alignment horizontal="center" vertical="center" wrapText="1"/>
    </xf>
    <xf numFmtId="64472" fontId="3" fillId="0" borderId="6" xfId="0" applyFont="1" applyNumberFormat="1" applyBorder="1" applyAlignment="1">
      <alignment horizontal="center" vertical="center" wrapText="1"/>
    </xf>
    <xf numFmtId="64473" fontId="3" fillId="0" borderId="6" xfId="0" applyFont="1" applyNumberFormat="1" applyBorder="1" applyAlignment="1">
      <alignment horizontal="center" vertical="center" wrapText="1"/>
    </xf>
    <xf numFmtId="64474" fontId="3" fillId="0" borderId="6" xfId="0" applyFont="1" applyNumberFormat="1" applyBorder="1" applyAlignment="1">
      <alignment horizontal="center" vertical="center" wrapText="1"/>
    </xf>
    <xf numFmtId="64475" fontId="3" fillId="0" borderId="6" xfId="0" applyFont="1" applyNumberFormat="1" applyBorder="1" applyAlignment="1">
      <alignment horizontal="center" vertical="center" wrapText="1"/>
    </xf>
    <xf numFmtId="64476" fontId="3" fillId="0" borderId="6" xfId="0" applyFont="1" applyNumberFormat="1" applyBorder="1" applyAlignment="1">
      <alignment horizontal="center" vertical="center" wrapText="1"/>
    </xf>
    <xf numFmtId="64477" fontId="3" fillId="0" borderId="6" xfId="0" applyFont="1" applyNumberFormat="1" applyBorder="1" applyAlignment="1">
      <alignment horizontal="center" vertical="center" wrapText="1"/>
    </xf>
    <xf numFmtId="64478" fontId="3" fillId="0" borderId="6" xfId="0" applyFont="1" applyNumberFormat="1" applyBorder="1" applyAlignment="1">
      <alignment horizontal="center" vertical="center" wrapText="1"/>
    </xf>
    <xf numFmtId="64479" fontId="3" fillId="0" borderId="6" xfId="0" applyFont="1" applyNumberFormat="1" applyBorder="1" applyAlignment="1">
      <alignment horizontal="center" vertical="center" wrapText="1"/>
    </xf>
    <xf numFmtId="64480" fontId="3" fillId="0" borderId="6" xfId="0" applyFont="1" applyNumberFormat="1" applyBorder="1" applyAlignment="1">
      <alignment horizontal="center" vertical="center" wrapText="1"/>
    </xf>
    <xf numFmtId="64481" fontId="3" fillId="0" borderId="7" xfId="0" applyFont="1" applyNumberFormat="1" applyBorder="1" applyAlignment="1">
      <alignment horizontal="center" vertical="center" wrapText="1"/>
    </xf>
    <xf numFmtId="64482" fontId="3" fillId="0" borderId="8" xfId="0" applyFont="1" applyNumberFormat="1" applyBorder="1" applyAlignment="1">
      <alignment horizontal="center" vertical="center" wrapText="1"/>
    </xf>
    <xf numFmtId="64483" fontId="0" fillId="0" borderId="0" xfId="0" applyFont="1" applyNumberFormat="1" applyAlignment="1">
      <alignment horizontal="right" vertical="center" wrapText="1"/>
    </xf>
    <xf numFmtId="64484" fontId="3" fillId="0" borderId="0" xfId="0" applyFont="1" applyNumberFormat="1" applyAlignment="1">
      <alignment horizontal="right" vertical="center" wrapText="1"/>
    </xf>
    <xf numFmtId="64485" fontId="0" fillId="0" borderId="1" xfId="0" applyFont="1" applyNumberFormat="1" applyBorder="1" applyAlignment="1">
      <alignment horizontal="center" vertical="center"/>
    </xf>
    <xf numFmtId="64486" fontId="0" fillId="0" borderId="1" xfId="0" applyFont="1" applyNumberFormat="1" applyBorder="1" applyAlignment="1">
      <alignment horizontal="center" vertical="center"/>
    </xf>
    <xf numFmtId="64487" fontId="0" fillId="0" borderId="1" xfId="0" applyFont="1" applyNumberFormat="1" applyBorder="1" applyAlignment="1">
      <alignment horizontal="center" vertical="center"/>
    </xf>
    <xf numFmtId="64488" fontId="0" fillId="0" borderId="1" xfId="0" applyFont="1" applyNumberFormat="1" applyBorder="1" applyAlignment="1">
      <alignment horizontal="center" vertical="center"/>
    </xf>
    <xf numFmtId="64489" fontId="0" fillId="0" borderId="1" xfId="0" applyFont="1" applyNumberFormat="1" applyBorder="1" applyAlignment="1">
      <alignment horizontal="center" vertical="center"/>
    </xf>
    <xf numFmtId="64490" fontId="0" fillId="0" borderId="1" xfId="0" applyFont="1" applyNumberFormat="1" applyBorder="1" applyAlignment="1">
      <alignment horizontal="center" vertical="center"/>
    </xf>
    <xf numFmtId="64491" fontId="0" fillId="0" borderId="1" xfId="0" applyFont="1" applyNumberFormat="1" applyBorder="1" applyAlignment="1">
      <alignment horizontal="center" vertical="center"/>
    </xf>
    <xf numFmtId="64492" fontId="0" fillId="0" borderId="1" xfId="0" applyFont="1" applyNumberFormat="1" applyBorder="1" applyAlignment="1">
      <alignment horizontal="center" vertical="center"/>
    </xf>
    <xf numFmtId="64493" fontId="0" fillId="0" borderId="1" xfId="0" applyFont="1" applyNumberFormat="1" applyBorder="1" applyAlignment="1">
      <alignment horizontal="center" vertical="center"/>
    </xf>
    <xf numFmtId="64494" fontId="0" fillId="0" borderId="1" xfId="0" applyFont="1" applyNumberFormat="1" applyBorder="1" applyAlignment="1">
      <alignment horizontal="center" vertical="center"/>
    </xf>
    <xf numFmtId="64495" fontId="0" fillId="0" borderId="1" xfId="0" applyFont="1" applyNumberFormat="1" applyBorder="1" applyAlignment="1">
      <alignment horizontal="center" vertical="center"/>
    </xf>
    <xf numFmtId="64496" fontId="0" fillId="0" borderId="1" xfId="0" applyFont="1" applyNumberFormat="1" applyBorder="1" applyAlignment="1">
      <alignment horizontal="center" vertical="center"/>
    </xf>
    <xf numFmtId="64497" fontId="0" fillId="0" borderId="1" xfId="0" applyFont="1" applyNumberFormat="1" applyBorder="1" applyAlignment="1">
      <alignment horizontal="center" vertical="center"/>
    </xf>
    <xf numFmtId="64498" fontId="0" fillId="0" borderId="1" xfId="0" applyFont="1" applyNumberFormat="1" applyBorder="1" applyAlignment="1">
      <alignment horizontal="center" vertical="center"/>
    </xf>
    <xf numFmtId="64499" fontId="0" fillId="0" borderId="1" xfId="0" applyFont="1" applyNumberFormat="1" applyBorder="1" applyAlignment="1">
      <alignment horizontal="center" vertical="center"/>
    </xf>
    <xf numFmtId="64500" fontId="0" fillId="0" borderId="1" xfId="0" applyFont="1" applyNumberFormat="1" applyBorder="1" applyAlignment="1">
      <alignment horizontal="center" vertical="center"/>
    </xf>
    <xf numFmtId="64501" fontId="0" fillId="0" borderId="1" xfId="0" applyFont="1" applyNumberFormat="1" applyBorder="1" applyAlignment="1">
      <alignment horizontal="center" vertical="center"/>
    </xf>
    <xf numFmtId="64502" fontId="0" fillId="0" borderId="1" xfId="0" applyFont="1" applyNumberFormat="1" applyBorder="1" applyAlignment="1">
      <alignment horizontal="center" vertical="center"/>
    </xf>
    <xf numFmtId="64503" fontId="0" fillId="0" borderId="1" xfId="0" applyFont="1" applyNumberFormat="1" applyBorder="1" applyAlignment="1">
      <alignment horizontal="center" vertical="center"/>
    </xf>
    <xf numFmtId="64504" fontId="0" fillId="0" borderId="1" xfId="0" applyFont="1" applyNumberFormat="1" applyBorder="1" applyAlignment="1">
      <alignment horizontal="center" vertical="center"/>
    </xf>
    <xf numFmtId="64505" fontId="0" fillId="0" borderId="1" xfId="0" applyFont="1" applyNumberFormat="1" applyBorder="1" applyAlignment="1">
      <alignment horizontal="center" vertical="center"/>
    </xf>
    <xf numFmtId="64506" fontId="0" fillId="0" borderId="1" xfId="0" applyFont="1" applyNumberFormat="1" applyBorder="1" applyAlignment="1">
      <alignment horizontal="center" vertical="center"/>
    </xf>
    <xf numFmtId="64507" fontId="0" fillId="0" borderId="1" xfId="0" applyFont="1" applyNumberFormat="1" applyBorder="1" applyAlignment="1">
      <alignment horizontal="center" vertical="center"/>
    </xf>
    <xf numFmtId="64508" fontId="0" fillId="0" borderId="1" xfId="0" applyFont="1" applyNumberFormat="1" applyBorder="1" applyAlignment="1">
      <alignment horizontal="center" vertical="center"/>
    </xf>
    <xf numFmtId="64509" fontId="0" fillId="0" borderId="1" xfId="0" applyFont="1" applyNumberFormat="1" applyBorder="1" applyAlignment="1">
      <alignment horizontal="center" vertical="center"/>
    </xf>
    <xf numFmtId="64510" fontId="0" fillId="0" borderId="1" xfId="0" applyFont="1" applyNumberFormat="1" applyBorder="1" applyAlignment="1">
      <alignment horizontal="center" vertical="center"/>
    </xf>
    <xf numFmtId="64511" fontId="0" fillId="0" borderId="1" xfId="0" applyFont="1" applyNumberFormat="1" applyBorder="1" applyAlignment="1">
      <alignment horizontal="center" vertical="center"/>
    </xf>
    <xf numFmtId="64512" fontId="0" fillId="0" borderId="1" xfId="0" applyFont="1" applyNumberFormat="1" applyBorder="1" applyAlignment="1">
      <alignment horizontal="center" vertical="center"/>
    </xf>
    <xf numFmtId="64513" fontId="0" fillId="0" borderId="1" xfId="0" applyFont="1" applyNumberFormat="1" applyBorder="1" applyAlignment="1">
      <alignment horizontal="center" vertical="center"/>
    </xf>
    <xf numFmtId="64514" fontId="0" fillId="0" borderId="1" xfId="0" applyFont="1" applyNumberFormat="1" applyBorder="1" applyAlignment="1">
      <alignment horizontal="center" vertical="center"/>
    </xf>
    <xf numFmtId="64515" fontId="0" fillId="0" borderId="1" xfId="0" applyFont="1" applyNumberFormat="1" applyBorder="1" applyAlignment="1">
      <alignment horizontal="center" vertical="center"/>
    </xf>
    <xf numFmtId="64516" fontId="0" fillId="0" borderId="1" xfId="0" applyFont="1" applyNumberFormat="1" applyBorder="1" applyAlignment="1">
      <alignment horizontal="center" vertical="center"/>
    </xf>
    <xf numFmtId="64517" fontId="0" fillId="0" borderId="1" xfId="0" applyFont="1" applyNumberFormat="1" applyBorder="1" applyAlignment="1">
      <alignment horizontal="center" vertical="center"/>
    </xf>
    <xf numFmtId="64518" fontId="0" fillId="0" borderId="1" xfId="0" applyFont="1" applyNumberFormat="1" applyBorder="1" applyAlignment="1">
      <alignment horizontal="center" vertical="center"/>
    </xf>
    <xf numFmtId="64519" fontId="0" fillId="0" borderId="1" xfId="0" applyFont="1" applyNumberFormat="1" applyBorder="1" applyAlignment="1">
      <alignment horizontal="center" vertical="center"/>
    </xf>
    <xf numFmtId="64520" fontId="0" fillId="0" borderId="1" xfId="0" applyFont="1" applyNumberFormat="1" applyBorder="1" applyAlignment="1">
      <alignment horizontal="center" vertical="center"/>
    </xf>
    <xf numFmtId="64521" fontId="0" fillId="0" borderId="1" xfId="0" applyFont="1" applyNumberFormat="1" applyBorder="1" applyAlignment="1">
      <alignment horizontal="center" vertical="center"/>
    </xf>
    <xf numFmtId="64522" fontId="0" fillId="0" borderId="1" xfId="0" applyFont="1" applyNumberFormat="1" applyBorder="1" applyAlignment="1">
      <alignment horizontal="center" vertical="center"/>
    </xf>
    <xf numFmtId="64523" fontId="0" fillId="0" borderId="1" xfId="0" applyFont="1" applyNumberFormat="1" applyBorder="1" applyAlignment="1">
      <alignment horizontal="center" vertical="center"/>
    </xf>
    <xf numFmtId="64524" fontId="0" fillId="0" borderId="1" xfId="0" applyFont="1" applyNumberFormat="1" applyBorder="1" applyAlignment="1">
      <alignment horizontal="center" vertical="center"/>
    </xf>
    <xf numFmtId="64525" fontId="0" fillId="0" borderId="1" xfId="0" applyFont="1" applyNumberFormat="1" applyBorder="1" applyAlignment="1">
      <alignment horizontal="center" vertical="center"/>
    </xf>
    <xf numFmtId="64526" fontId="0" fillId="0" borderId="1" xfId="0" applyFont="1" applyNumberFormat="1" applyBorder="1" applyAlignment="1">
      <alignment horizontal="center" vertical="center"/>
    </xf>
    <xf numFmtId="64527" fontId="0" fillId="0" borderId="1" xfId="0" applyFont="1" applyNumberFormat="1" applyBorder="1" applyAlignment="1">
      <alignment horizontal="center" vertical="center"/>
    </xf>
    <xf numFmtId="64528" fontId="0" fillId="0" borderId="1" xfId="0" applyFont="1" applyNumberFormat="1" applyBorder="1" applyAlignment="1">
      <alignment horizontal="center" vertical="center"/>
    </xf>
    <xf numFmtId="64529" fontId="0" fillId="0" borderId="1" xfId="0" applyFont="1" applyNumberFormat="1" applyBorder="1" applyAlignment="1">
      <alignment horizontal="center" vertical="center"/>
    </xf>
    <xf numFmtId="64530" fontId="0" fillId="0" borderId="1" xfId="0" applyFont="1" applyNumberFormat="1" applyBorder="1" applyAlignment="1">
      <alignment horizontal="center" vertical="center"/>
    </xf>
    <xf numFmtId="64531" fontId="0" fillId="0" borderId="1" xfId="0" applyFont="1" applyNumberFormat="1" applyBorder="1" applyAlignment="1">
      <alignment horizontal="center" vertical="center"/>
    </xf>
    <xf numFmtId="64532" fontId="0" fillId="0" borderId="1" xfId="0" applyFont="1" applyNumberFormat="1" applyBorder="1" applyAlignment="1">
      <alignment horizontal="center" vertical="center"/>
    </xf>
    <xf numFmtId="64533" fontId="0" fillId="0" borderId="1" xfId="0" applyFont="1" applyNumberFormat="1" applyBorder="1" applyAlignment="1">
      <alignment horizontal="center" vertical="center"/>
    </xf>
    <xf numFmtId="64534" fontId="0" fillId="0" borderId="1" xfId="0" applyFont="1" applyNumberFormat="1" applyBorder="1" applyAlignment="1">
      <alignment horizontal="center" vertical="center"/>
    </xf>
    <xf numFmtId="64535" fontId="0" fillId="0" borderId="1" xfId="0" applyFont="1" applyNumberFormat="1" applyBorder="1" applyAlignment="1">
      <alignment horizontal="center" vertical="center"/>
    </xf>
    <xf numFmtId="64536" fontId="0" fillId="0" borderId="1" xfId="0" applyFont="1" applyNumberFormat="1" applyBorder="1" applyAlignment="1">
      <alignment horizontal="center" vertical="center"/>
    </xf>
    <xf numFmtId="64537" fontId="0" fillId="0" borderId="1" xfId="0" applyFont="1" applyNumberFormat="1" applyBorder="1" applyAlignment="1">
      <alignment horizontal="center" vertical="center"/>
    </xf>
    <xf numFmtId="64538" fontId="0" fillId="0" borderId="1" xfId="0" applyFont="1" applyNumberFormat="1" applyBorder="1" applyAlignment="1">
      <alignment horizontal="center" vertical="center"/>
    </xf>
    <xf numFmtId="64539" fontId="0" fillId="0" borderId="1" xfId="0" applyFont="1" applyNumberFormat="1" applyBorder="1" applyAlignment="1">
      <alignment horizontal="center" vertical="center"/>
    </xf>
    <xf numFmtId="64540" fontId="0" fillId="0" borderId="1" xfId="0" applyFont="1" applyNumberFormat="1" applyBorder="1" applyAlignment="1">
      <alignment horizontal="center" vertical="center"/>
    </xf>
    <xf numFmtId="64541" fontId="0" fillId="0" borderId="1" xfId="0" applyFont="1" applyNumberFormat="1" applyBorder="1" applyAlignment="1">
      <alignment horizontal="center" vertical="center"/>
    </xf>
    <xf numFmtId="64542" fontId="0" fillId="0" borderId="1" xfId="0" applyFont="1" applyNumberFormat="1" applyBorder="1" applyAlignment="1">
      <alignment horizontal="center" vertical="center"/>
    </xf>
    <xf numFmtId="64543" fontId="0" fillId="0" borderId="1" xfId="0" applyFont="1" applyNumberFormat="1" applyBorder="1" applyAlignment="1">
      <alignment horizontal="center" vertical="center"/>
    </xf>
    <xf numFmtId="64544" fontId="0" fillId="0" borderId="1" xfId="0" applyFont="1" applyNumberFormat="1" applyBorder="1" applyAlignment="1">
      <alignment horizontal="center" vertical="center"/>
    </xf>
    <xf numFmtId="64545" fontId="0" fillId="0" borderId="1" xfId="0" applyFont="1" applyNumberFormat="1" applyBorder="1" applyAlignment="1">
      <alignment horizontal="center" vertical="center"/>
    </xf>
    <xf numFmtId="64546" fontId="0" fillId="0" borderId="1" xfId="0" applyFont="1" applyNumberFormat="1" applyBorder="1" applyAlignment="1">
      <alignment horizontal="center" vertical="center"/>
    </xf>
    <xf numFmtId="64547" fontId="0" fillId="0" borderId="1" xfId="0" applyFont="1" applyNumberFormat="1" applyBorder="1" applyAlignment="1">
      <alignment horizontal="center" vertical="center"/>
    </xf>
    <xf numFmtId="64548" fontId="0" fillId="0" borderId="1" xfId="0" applyFont="1" applyNumberFormat="1" applyBorder="1" applyAlignment="1">
      <alignment horizontal="center" vertical="center"/>
    </xf>
    <xf numFmtId="64549" fontId="0" fillId="0" borderId="1" xfId="0" applyFont="1" applyNumberFormat="1" applyBorder="1" applyAlignment="1">
      <alignment horizontal="center" vertical="center"/>
    </xf>
    <xf numFmtId="64550" fontId="0" fillId="0" borderId="1" xfId="0" applyFont="1" applyNumberFormat="1" applyBorder="1" applyAlignment="1">
      <alignment horizontal="center" vertical="center"/>
    </xf>
    <xf numFmtId="64551" fontId="0" fillId="0" borderId="1" xfId="0" applyFont="1" applyNumberFormat="1" applyBorder="1" applyAlignment="1">
      <alignment horizontal="center" vertical="center"/>
    </xf>
    <xf numFmtId="64552" fontId="0" fillId="0" borderId="1" xfId="0" applyFont="1" applyNumberFormat="1" applyBorder="1" applyAlignment="1">
      <alignment horizontal="center" vertical="center"/>
    </xf>
    <xf numFmtId="64553" fontId="0" fillId="0" borderId="1" xfId="0" applyFont="1" applyNumberFormat="1" applyBorder="1" applyAlignment="1">
      <alignment horizontal="center" vertical="center"/>
    </xf>
    <xf numFmtId="64554" fontId="0" fillId="0" borderId="1" xfId="0" applyFont="1" applyNumberFormat="1" applyBorder="1" applyAlignment="1">
      <alignment horizontal="center" vertical="center"/>
    </xf>
    <xf numFmtId="64555" fontId="0" fillId="0" borderId="1" xfId="0" applyFont="1" applyNumberFormat="1" applyBorder="1" applyAlignment="1">
      <alignment horizontal="center" vertical="center"/>
    </xf>
    <xf numFmtId="64556" fontId="0" fillId="0" borderId="1" xfId="0" applyFont="1" applyNumberFormat="1" applyBorder="1" applyAlignment="1">
      <alignment horizontal="center" vertical="center"/>
    </xf>
    <xf numFmtId="64557" fontId="0" fillId="0" borderId="1" xfId="0" applyFont="1" applyNumberFormat="1" applyBorder="1" applyAlignment="1">
      <alignment horizontal="center" vertical="center"/>
    </xf>
    <xf numFmtId="64558" fontId="0" fillId="0" borderId="1" xfId="0" applyFont="1" applyNumberFormat="1" applyBorder="1" applyAlignment="1">
      <alignment horizontal="center" vertical="center"/>
    </xf>
    <xf numFmtId="64559" fontId="0" fillId="0" borderId="1" xfId="0" applyFont="1" applyNumberFormat="1" applyBorder="1" applyAlignment="1">
      <alignment horizontal="center" vertical="center"/>
    </xf>
    <xf numFmtId="64560" fontId="0" fillId="0" borderId="1" xfId="0" applyFont="1" applyNumberFormat="1" applyBorder="1" applyAlignment="1">
      <alignment horizontal="center" vertical="center"/>
    </xf>
    <xf numFmtId="64561" fontId="0" fillId="0" borderId="1" xfId="0" applyFont="1" applyNumberFormat="1" applyBorder="1" applyAlignment="1">
      <alignment horizontal="center" vertical="center"/>
    </xf>
    <xf numFmtId="64562" fontId="0" fillId="0" borderId="1" xfId="0" applyFont="1" applyNumberFormat="1" applyBorder="1" applyAlignment="1">
      <alignment horizontal="center" vertical="center"/>
    </xf>
    <xf numFmtId="64563" fontId="0" fillId="0" borderId="1" xfId="0" applyFont="1" applyNumberFormat="1" applyBorder="1" applyAlignment="1">
      <alignment horizontal="center" vertical="center"/>
    </xf>
    <xf numFmtId="64564" fontId="0" fillId="0" borderId="1" xfId="0" applyFont="1" applyNumberFormat="1" applyBorder="1" applyAlignment="1">
      <alignment horizontal="center" vertical="center"/>
    </xf>
    <xf numFmtId="64565" fontId="0" fillId="0" borderId="1" xfId="0" applyFont="1" applyNumberFormat="1" applyBorder="1" applyAlignment="1">
      <alignment horizontal="center" vertical="center"/>
    </xf>
    <xf numFmtId="64566" fontId="0" fillId="0" borderId="1" xfId="0" applyFont="1" applyNumberFormat="1" applyBorder="1" applyAlignment="1">
      <alignment horizontal="center" vertical="center"/>
    </xf>
    <xf numFmtId="64567" fontId="0" fillId="0" borderId="1" xfId="0" applyFont="1" applyNumberFormat="1" applyBorder="1" applyAlignment="1">
      <alignment horizontal="center" vertical="center"/>
    </xf>
    <xf numFmtId="64568" fontId="0" fillId="0" borderId="1" xfId="0" applyFont="1" applyNumberFormat="1" applyBorder="1" applyAlignment="1">
      <alignment horizontal="center" vertical="center"/>
    </xf>
    <xf numFmtId="64569" fontId="0" fillId="0" borderId="1" xfId="0" applyFont="1" applyNumberFormat="1" applyBorder="1" applyAlignment="1">
      <alignment horizontal="center" vertical="center"/>
    </xf>
    <xf numFmtId="64570" fontId="0" fillId="0" borderId="1" xfId="0" applyFont="1" applyNumberFormat="1" applyBorder="1" applyAlignment="1">
      <alignment horizontal="center" vertical="center"/>
    </xf>
    <xf numFmtId="64571" fontId="0" fillId="0" borderId="1" xfId="0" applyFont="1" applyNumberFormat="1" applyBorder="1" applyAlignment="1">
      <alignment horizontal="center" vertical="center"/>
    </xf>
    <xf numFmtId="64572" fontId="0" fillId="0" borderId="1" xfId="0" applyFont="1" applyNumberFormat="1" applyBorder="1" applyAlignment="1">
      <alignment horizontal="center" vertical="center"/>
    </xf>
    <xf numFmtId="64573" fontId="0" fillId="0" borderId="1" xfId="0" applyFont="1" applyNumberFormat="1" applyBorder="1" applyAlignment="1">
      <alignment horizontal="center" vertical="center"/>
    </xf>
    <xf numFmtId="64574" fontId="0" fillId="0" borderId="1" xfId="0" applyFont="1" applyNumberFormat="1" applyBorder="1" applyAlignment="1">
      <alignment horizontal="center" vertical="center"/>
    </xf>
    <xf numFmtId="64575" fontId="0" fillId="0" borderId="1" xfId="0" applyFont="1" applyNumberFormat="1" applyBorder="1" applyAlignment="1">
      <alignment horizontal="center" vertical="center"/>
    </xf>
    <xf numFmtId="64576" fontId="0" fillId="0" borderId="1" xfId="0" applyFont="1" applyNumberFormat="1" applyBorder="1" applyAlignment="1">
      <alignment horizontal="center" vertical="center"/>
    </xf>
    <xf numFmtId="64577" fontId="0" fillId="0" borderId="1" xfId="0" applyFont="1" applyNumberFormat="1" applyBorder="1" applyAlignment="1">
      <alignment horizontal="center" vertical="center"/>
    </xf>
    <xf numFmtId="64578" fontId="0" fillId="0" borderId="2" xfId="0" applyFont="1" applyNumberFormat="1" applyBorder="1" applyAlignment="1">
      <alignment horizontal="center" vertical="center"/>
    </xf>
    <xf numFmtId="64579" fontId="0" fillId="0" borderId="3" xfId="0" applyFont="1" applyNumberFormat="1" applyBorder="1" applyAlignment="1">
      <alignment horizontal="center" vertical="center"/>
    </xf>
    <xf numFmtId="64580" fontId="0" fillId="0" borderId="4" xfId="0" applyFont="1" applyNumberFormat="1" applyBorder="1" applyAlignment="1">
      <alignment horizontal="center" vertical="center" wrapText="1"/>
    </xf>
    <xf numFmtId="64581" fontId="0" fillId="0" borderId="5" xfId="0" applyFont="1" applyNumberFormat="1" applyBorder="1" applyAlignment="1">
      <alignment horizontal="center" vertical="center" wrapText="1"/>
    </xf>
    <xf numFmtId="64582" fontId="0" fillId="0" borderId="0" xfId="0" applyFont="1" applyNumberFormat="1" applyAlignment="1">
      <alignment horizontal="center" vertical="center"/>
    </xf>
    <xf numFmtId="64583" fontId="0" fillId="0" borderId="1" xfId="0" applyFont="1" applyNumberFormat="1" applyBorder="1" applyAlignment="1">
      <alignment horizontal="center" vertical="center" wrapText="1"/>
    </xf>
    <xf numFmtId="64584" fontId="0" fillId="0" borderId="0" xfId="0" applyFont="1" applyNumberFormat="1" applyAlignment="1">
      <alignment horizontal="center" vertical="center" wrapText="1"/>
    </xf>
    <xf numFmtId="64585" fontId="0" fillId="0" borderId="1" xfId="0" applyFont="1" applyNumberFormat="1" applyBorder="1" applyAlignment="1">
      <alignment horizontal="center" vertical="center" wrapText="1"/>
    </xf>
    <xf numFmtId="64586" fontId="0" fillId="0" borderId="0" xfId="0" applyFont="1" applyNumberFormat="1" applyAlignment="1">
      <alignment horizontal="center" vertical="center" wrapText="1"/>
    </xf>
    <xf numFmtId="64587" fontId="0" fillId="0" borderId="1" xfId="0" applyFont="1" applyNumberFormat="1" applyBorder="1" applyAlignment="1">
      <alignment horizontal="center" vertical="center" wrapText="1"/>
    </xf>
    <xf numFmtId="64588" fontId="0" fillId="0" borderId="0" xfId="0" applyFont="1" applyNumberFormat="1" applyAlignment="1">
      <alignment horizontal="center" vertical="center" wrapText="1"/>
    </xf>
    <xf numFmtId="64589" fontId="0" fillId="0" borderId="1" xfId="0" applyFont="1" applyNumberFormat="1" applyBorder="1" applyAlignment="1">
      <alignment horizontal="center" vertical="center" wrapText="1"/>
    </xf>
    <xf numFmtId="64590" fontId="0" fillId="0" borderId="0" xfId="0" applyFont="1" applyNumberFormat="1" applyAlignment="1">
      <alignment horizontal="center" vertical="center" wrapText="1"/>
    </xf>
    <xf numFmtId="64591" fontId="0" fillId="0" borderId="1" xfId="0" applyFont="1" applyNumberFormat="1" applyBorder="1" applyAlignment="1">
      <alignment horizontal="center" vertical="center" wrapText="1"/>
    </xf>
    <xf numFmtId="64592" fontId="0" fillId="0" borderId="0" xfId="0" applyFont="1" applyNumberFormat="1" applyAlignment="1">
      <alignment horizontal="center" vertical="center" wrapText="1"/>
    </xf>
    <xf numFmtId="64593" fontId="0" fillId="0" borderId="1" xfId="0" applyFont="1" applyNumberFormat="1" applyBorder="1" applyAlignment="1">
      <alignment horizontal="center" vertical="center" wrapText="1"/>
    </xf>
    <xf numFmtId="64594" fontId="0" fillId="0" borderId="0" xfId="0" applyFont="1" applyNumberFormat="1" applyAlignment="1">
      <alignment horizontal="center" vertical="center" wrapText="1"/>
    </xf>
    <xf numFmtId="64595" fontId="0" fillId="0" borderId="1" xfId="0" applyFont="1" applyNumberFormat="1" applyBorder="1" applyAlignment="1">
      <alignment horizontal="center" vertical="center" wrapText="1"/>
    </xf>
    <xf numFmtId="64596" fontId="0" fillId="0" borderId="0" xfId="0" applyFont="1" applyNumberFormat="1" applyAlignment="1">
      <alignment horizontal="center" vertical="center" wrapText="1"/>
    </xf>
    <xf numFmtId="64597" fontId="0" fillId="0" borderId="1" xfId="0" applyFont="1" applyNumberFormat="1" applyBorder="1" applyAlignment="1">
      <alignment horizontal="center" vertical="center" wrapText="1"/>
    </xf>
    <xf numFmtId="64598" fontId="0" fillId="0" borderId="0" xfId="0" applyFont="1" applyNumberFormat="1" applyAlignment="1">
      <alignment horizontal="center" vertical="center" wrapText="1"/>
    </xf>
    <xf numFmtId="64599" fontId="0" fillId="0" borderId="1" xfId="0" applyFont="1" applyNumberFormat="1" applyBorder="1" applyAlignment="1">
      <alignment horizontal="center" vertical="center" wrapText="1"/>
    </xf>
    <xf numFmtId="64600" fontId="0" fillId="0" borderId="0" xfId="0" applyFont="1" applyNumberFormat="1" applyAlignment="1">
      <alignment horizontal="center" vertical="center" wrapText="1"/>
    </xf>
    <xf numFmtId="64601" fontId="0" fillId="0" borderId="1" xfId="0" applyFont="1" applyNumberFormat="1" applyBorder="1" applyAlignment="1">
      <alignment horizontal="center" vertical="center" wrapText="1"/>
    </xf>
    <xf numFmtId="64602" fontId="0" fillId="0" borderId="0" xfId="0" applyFont="1" applyNumberFormat="1" applyAlignment="1">
      <alignment horizontal="center" vertical="center" wrapText="1"/>
    </xf>
    <xf numFmtId="64603" fontId="0" fillId="0" borderId="1" xfId="0" applyFont="1" applyNumberFormat="1" applyBorder="1" applyAlignment="1">
      <alignment horizontal="center" vertical="center" wrapText="1"/>
    </xf>
    <xf numFmtId="64604" fontId="0" fillId="0" borderId="0" xfId="0" applyFont="1" applyNumberFormat="1" applyAlignment="1">
      <alignment horizontal="center" vertical="center" wrapText="1"/>
    </xf>
    <xf numFmtId="64605" fontId="0" fillId="0" borderId="1" xfId="0" applyFont="1" applyNumberFormat="1" applyBorder="1" applyAlignment="1">
      <alignment horizontal="center" vertical="center" wrapText="1"/>
    </xf>
    <xf numFmtId="64606" fontId="0" fillId="0" borderId="0" xfId="0" applyFont="1" applyNumberFormat="1" applyAlignment="1">
      <alignment horizontal="center" vertical="center" wrapText="1"/>
    </xf>
    <xf numFmtId="64607" fontId="0" fillId="0" borderId="1" xfId="0" applyFont="1" applyNumberFormat="1" applyBorder="1" applyAlignment="1">
      <alignment horizontal="center" vertical="center" wrapText="1"/>
    </xf>
    <xf numFmtId="64608" fontId="0" fillId="0" borderId="0" xfId="0" applyFont="1" applyNumberFormat="1" applyAlignment="1">
      <alignment horizontal="center" vertical="center" wrapText="1"/>
    </xf>
    <xf numFmtId="64609" fontId="0" fillId="0" borderId="1" xfId="0" applyFont="1" applyNumberFormat="1" applyBorder="1" applyAlignment="1">
      <alignment horizontal="center" vertical="center" wrapText="1"/>
    </xf>
    <xf numFmtId="64610" fontId="0" fillId="0" borderId="0" xfId="0" applyFont="1" applyNumberFormat="1" applyAlignment="1">
      <alignment horizontal="center" vertical="center" wrapText="1"/>
    </xf>
    <xf numFmtId="64611" fontId="0" fillId="0" borderId="1" xfId="0" applyFont="1" applyNumberFormat="1" applyBorder="1" applyAlignment="1">
      <alignment horizontal="center" vertical="center" wrapText="1"/>
    </xf>
    <xf numFmtId="64612" fontId="0" fillId="0" borderId="0" xfId="0" applyFont="1" applyNumberFormat="1" applyAlignment="1">
      <alignment horizontal="center" vertical="center" wrapText="1"/>
    </xf>
    <xf numFmtId="64613" fontId="0" fillId="0" borderId="1" xfId="0" applyFont="1" applyNumberFormat="1" applyBorder="1" applyAlignment="1">
      <alignment horizontal="center" vertical="center" wrapText="1"/>
    </xf>
    <xf numFmtId="64614" fontId="0" fillId="0" borderId="0" xfId="0" applyFont="1" applyNumberFormat="1" applyAlignment="1">
      <alignment horizontal="center" vertical="center" wrapText="1"/>
    </xf>
    <xf numFmtId="64615" fontId="0" fillId="0" borderId="1" xfId="0" applyFont="1" applyNumberFormat="1" applyBorder="1" applyAlignment="1">
      <alignment horizontal="center" vertical="center" wrapText="1"/>
    </xf>
    <xf numFmtId="64616" fontId="0" fillId="0" borderId="0" xfId="0" applyFont="1" applyNumberFormat="1" applyAlignment="1">
      <alignment horizontal="center" vertical="center" wrapText="1"/>
    </xf>
    <xf numFmtId="64617" fontId="0" fillId="0" borderId="1" xfId="0" applyFont="1" applyNumberFormat="1" applyBorder="1" applyAlignment="1">
      <alignment horizontal="center" vertical="center" wrapText="1"/>
    </xf>
    <xf numFmtId="64618" fontId="0" fillId="0" borderId="0" xfId="0" applyFont="1" applyNumberFormat="1" applyAlignment="1">
      <alignment horizontal="center" vertical="center" wrapText="1"/>
    </xf>
    <xf numFmtId="64619" fontId="0" fillId="0" borderId="1" xfId="0" applyFont="1" applyNumberFormat="1" applyBorder="1" applyAlignment="1">
      <alignment horizontal="center" vertical="center" wrapText="1"/>
    </xf>
    <xf numFmtId="64620" fontId="0" fillId="0" borderId="0" xfId="0" applyFont="1" applyNumberFormat="1" applyAlignment="1">
      <alignment horizontal="center" vertical="center" wrapText="1"/>
    </xf>
    <xf numFmtId="64621" fontId="0" fillId="0" borderId="1" xfId="0" applyFont="1" applyNumberFormat="1" applyBorder="1" applyAlignment="1">
      <alignment horizontal="center" vertical="center" wrapText="1"/>
    </xf>
    <xf numFmtId="64622" fontId="0" fillId="0" borderId="0" xfId="0" applyFont="1" applyNumberFormat="1" applyAlignment="1">
      <alignment horizontal="center" vertical="center" wrapText="1"/>
    </xf>
    <xf numFmtId="64623" fontId="0" fillId="0" borderId="1" xfId="0" applyFont="1" applyNumberFormat="1" applyBorder="1" applyAlignment="1">
      <alignment horizontal="center" vertical="center" wrapText="1"/>
    </xf>
    <xf numFmtId="64624" fontId="0" fillId="0" borderId="0" xfId="0" applyFont="1" applyNumberFormat="1" applyAlignment="1">
      <alignment horizontal="center" vertical="center" wrapText="1"/>
    </xf>
    <xf numFmtId="64625" fontId="3" fillId="0" borderId="6" xfId="0" applyFont="1" applyNumberFormat="1" applyBorder="1" applyAlignment="1">
      <alignment horizontal="center" vertical="center" wrapText="1"/>
    </xf>
    <xf numFmtId="64626" fontId="3" fillId="0" borderId="6" xfId="0" applyFont="1" applyNumberFormat="1" applyBorder="1" applyAlignment="1">
      <alignment horizontal="center" vertical="center" wrapText="1"/>
    </xf>
    <xf numFmtId="64627" fontId="3" fillId="0" borderId="6" xfId="0" applyFont="1" applyNumberFormat="1" applyBorder="1" applyAlignment="1">
      <alignment horizontal="center" vertical="center" wrapText="1"/>
    </xf>
    <xf numFmtId="64628" fontId="3" fillId="0" borderId="6" xfId="0" applyFont="1" applyNumberFormat="1" applyBorder="1" applyAlignment="1">
      <alignment horizontal="center" vertical="center" wrapText="1"/>
    </xf>
    <xf numFmtId="64629" fontId="3" fillId="0" borderId="6" xfId="0" applyFont="1" applyNumberFormat="1" applyBorder="1" applyAlignment="1">
      <alignment horizontal="center" vertical="center" wrapText="1"/>
    </xf>
    <xf numFmtId="64630" fontId="3" fillId="0" borderId="6" xfId="0" applyFont="1" applyNumberFormat="1" applyBorder="1" applyAlignment="1">
      <alignment horizontal="center" vertical="center" wrapText="1"/>
    </xf>
    <xf numFmtId="64631" fontId="3" fillId="0" borderId="6" xfId="0" applyFont="1" applyNumberFormat="1" applyBorder="1" applyAlignment="1">
      <alignment horizontal="center" vertical="center" wrapText="1"/>
    </xf>
    <xf numFmtId="64632" fontId="3" fillId="0" borderId="6" xfId="0" applyFont="1" applyNumberFormat="1" applyBorder="1" applyAlignment="1">
      <alignment horizontal="center" vertical="center" wrapText="1"/>
    </xf>
    <xf numFmtId="64633" fontId="3" fillId="0" borderId="6" xfId="0" applyFont="1" applyNumberFormat="1" applyBorder="1" applyAlignment="1">
      <alignment horizontal="center" vertical="center" wrapText="1"/>
    </xf>
    <xf numFmtId="64634" fontId="3" fillId="0" borderId="6" xfId="0" applyFont="1" applyNumberFormat="1" applyBorder="1" applyAlignment="1">
      <alignment horizontal="center" vertical="center" wrapText="1"/>
    </xf>
    <xf numFmtId="64635" fontId="3" fillId="0" borderId="6" xfId="0" applyFont="1" applyNumberFormat="1" applyBorder="1" applyAlignment="1">
      <alignment horizontal="center" vertical="center" wrapText="1"/>
    </xf>
    <xf numFmtId="64636" fontId="3" fillId="0" borderId="6" xfId="0" applyFont="1" applyNumberFormat="1" applyBorder="1" applyAlignment="1">
      <alignment horizontal="center" vertical="center" wrapText="1"/>
    </xf>
    <xf numFmtId="64637" fontId="3" fillId="0" borderId="6" xfId="0" applyFont="1" applyNumberFormat="1" applyBorder="1" applyAlignment="1">
      <alignment horizontal="center" vertical="center" wrapText="1"/>
    </xf>
    <xf numFmtId="64638" fontId="3" fillId="0" borderId="6" xfId="0" applyFont="1" applyNumberFormat="1" applyBorder="1" applyAlignment="1">
      <alignment horizontal="center" vertical="center" wrapText="1"/>
    </xf>
    <xf numFmtId="64639" fontId="3" fillId="0" borderId="6" xfId="0" applyFont="1" applyNumberFormat="1" applyBorder="1" applyAlignment="1">
      <alignment horizontal="center" vertical="center" wrapText="1"/>
    </xf>
    <xf numFmtId="64640" fontId="3" fillId="0" borderId="6" xfId="0" applyFont="1" applyNumberFormat="1" applyBorder="1" applyAlignment="1">
      <alignment horizontal="center" vertical="center" wrapText="1"/>
    </xf>
    <xf numFmtId="64641" fontId="3" fillId="0" borderId="6" xfId="0" applyFont="1" applyNumberFormat="1" applyBorder="1" applyAlignment="1">
      <alignment horizontal="center" vertical="center" wrapText="1"/>
    </xf>
    <xf numFmtId="64642" fontId="3" fillId="0" borderId="6" xfId="0" applyFont="1" applyNumberFormat="1" applyBorder="1" applyAlignment="1">
      <alignment horizontal="center" vertical="center" wrapText="1"/>
    </xf>
    <xf numFmtId="64643" fontId="3" fillId="0" borderId="6" xfId="0" applyFont="1" applyNumberFormat="1" applyBorder="1" applyAlignment="1">
      <alignment horizontal="center" vertical="center" wrapText="1"/>
    </xf>
    <xf numFmtId="64644" fontId="3" fillId="0" borderId="6" xfId="0" applyFont="1" applyNumberFormat="1" applyBorder="1" applyAlignment="1">
      <alignment horizontal="center" vertical="center" wrapText="1"/>
    </xf>
    <xf numFmtId="64645" fontId="3" fillId="0" borderId="6" xfId="0" applyFont="1" applyNumberFormat="1" applyBorder="1" applyAlignment="1">
      <alignment horizontal="center" vertical="center" wrapText="1"/>
    </xf>
    <xf numFmtId="64646" fontId="3" fillId="0" borderId="6" xfId="0" applyFont="1" applyNumberFormat="1" applyBorder="1" applyAlignment="1">
      <alignment horizontal="center" vertical="center" wrapText="1"/>
    </xf>
    <xf numFmtId="64647" fontId="3" fillId="0" borderId="6" xfId="0" applyFont="1" applyNumberFormat="1" applyBorder="1" applyAlignment="1">
      <alignment horizontal="center" vertical="center" wrapText="1"/>
    </xf>
    <xf numFmtId="64648" fontId="3" fillId="0" borderId="6" xfId="0" applyFont="1" applyNumberFormat="1" applyBorder="1" applyAlignment="1">
      <alignment horizontal="center" vertical="center" wrapText="1"/>
    </xf>
    <xf numFmtId="64649" fontId="3" fillId="0" borderId="6" xfId="0" applyFont="1" applyNumberFormat="1" applyBorder="1" applyAlignment="1">
      <alignment horizontal="center" vertical="center" wrapText="1"/>
    </xf>
    <xf numFmtId="64650" fontId="3" fillId="0" borderId="6" xfId="0" applyFont="1" applyNumberFormat="1" applyBorder="1" applyAlignment="1">
      <alignment horizontal="center" vertical="center" wrapText="1"/>
    </xf>
    <xf numFmtId="64651" fontId="3" fillId="0" borderId="6" xfId="0" applyFont="1" applyNumberFormat="1" applyBorder="1" applyAlignment="1">
      <alignment horizontal="center" vertical="center" wrapText="1"/>
    </xf>
    <xf numFmtId="64652" fontId="3" fillId="0" borderId="6" xfId="0" applyFont="1" applyNumberFormat="1" applyBorder="1" applyAlignment="1">
      <alignment horizontal="center" vertical="center" wrapText="1"/>
    </xf>
    <xf numFmtId="64653" fontId="3" fillId="0" borderId="6" xfId="0" applyFont="1" applyNumberFormat="1" applyBorder="1" applyAlignment="1">
      <alignment horizontal="center" vertical="center" wrapText="1"/>
    </xf>
    <xf numFmtId="64654" fontId="3" fillId="0" borderId="6" xfId="0" applyFont="1" applyNumberFormat="1" applyBorder="1" applyAlignment="1">
      <alignment horizontal="center" vertical="center" wrapText="1"/>
    </xf>
    <xf numFmtId="64655" fontId="3" fillId="0" borderId="6" xfId="0" applyFont="1" applyNumberFormat="1" applyBorder="1" applyAlignment="1">
      <alignment horizontal="center" vertical="center" wrapText="1"/>
    </xf>
    <xf numFmtId="64656" fontId="3" fillId="0" borderId="6" xfId="0" applyFont="1" applyNumberFormat="1" applyBorder="1" applyAlignment="1">
      <alignment horizontal="center" vertical="center" wrapText="1"/>
    </xf>
    <xf numFmtId="64657" fontId="3" fillId="0" borderId="6" xfId="0" applyFont="1" applyNumberFormat="1" applyBorder="1" applyAlignment="1">
      <alignment horizontal="center" vertical="center" wrapText="1"/>
    </xf>
    <xf numFmtId="64658" fontId="3" fillId="0" borderId="6" xfId="0" applyFont="1" applyNumberFormat="1" applyBorder="1" applyAlignment="1">
      <alignment horizontal="center" vertical="center" wrapText="1"/>
    </xf>
    <xf numFmtId="64659" fontId="3" fillId="0" borderId="6" xfId="0" applyFont="1" applyNumberFormat="1" applyBorder="1" applyAlignment="1">
      <alignment horizontal="center" vertical="center" wrapText="1"/>
    </xf>
    <xf numFmtId="64660" fontId="3" fillId="0" borderId="6" xfId="0" applyFont="1" applyNumberFormat="1" applyBorder="1" applyAlignment="1">
      <alignment horizontal="center" vertical="center" wrapText="1"/>
    </xf>
    <xf numFmtId="64661" fontId="3" fillId="0" borderId="6" xfId="0" applyFont="1" applyNumberFormat="1" applyBorder="1" applyAlignment="1">
      <alignment horizontal="center" vertical="center" wrapText="1"/>
    </xf>
    <xf numFmtId="64662" fontId="3" fillId="0" borderId="6" xfId="0" applyFont="1" applyNumberFormat="1" applyBorder="1" applyAlignment="1">
      <alignment horizontal="center" vertical="center" wrapText="1"/>
    </xf>
    <xf numFmtId="64663" fontId="3" fillId="0" borderId="6" xfId="0" applyFont="1" applyNumberFormat="1" applyBorder="1" applyAlignment="1">
      <alignment horizontal="center" vertical="center" wrapText="1"/>
    </xf>
    <xf numFmtId="64664" fontId="3" fillId="0" borderId="6" xfId="0" applyFont="1" applyNumberFormat="1" applyBorder="1" applyAlignment="1">
      <alignment horizontal="center" vertical="center" wrapText="1"/>
    </xf>
    <xf numFmtId="64665" fontId="3" fillId="0" borderId="6" xfId="0" applyFont="1" applyNumberFormat="1" applyBorder="1" applyAlignment="1">
      <alignment horizontal="center" vertical="center" wrapText="1"/>
    </xf>
    <xf numFmtId="64666" fontId="3" fillId="0" borderId="6" xfId="0" applyFont="1" applyNumberFormat="1" applyBorder="1" applyAlignment="1">
      <alignment horizontal="center" vertical="center" wrapText="1"/>
    </xf>
    <xf numFmtId="64667" fontId="3" fillId="0" borderId="6" xfId="0" applyFont="1" applyNumberFormat="1" applyBorder="1" applyAlignment="1">
      <alignment horizontal="center" vertical="center" wrapText="1"/>
    </xf>
    <xf numFmtId="64668" fontId="3" fillId="0" borderId="6" xfId="0" applyFont="1" applyNumberFormat="1" applyBorder="1" applyAlignment="1">
      <alignment horizontal="center" vertical="center" wrapText="1"/>
    </xf>
    <xf numFmtId="64669" fontId="3" fillId="0" borderId="6" xfId="0" applyFont="1" applyNumberFormat="1" applyBorder="1" applyAlignment="1">
      <alignment horizontal="center" vertical="center" wrapText="1"/>
    </xf>
    <xf numFmtId="64670" fontId="3" fillId="0" borderId="6" xfId="0" applyFont="1" applyNumberFormat="1" applyBorder="1" applyAlignment="1">
      <alignment horizontal="center" vertical="center" wrapText="1"/>
    </xf>
    <xf numFmtId="64671" fontId="3" fillId="0" borderId="6" xfId="0" applyFont="1" applyNumberFormat="1" applyBorder="1" applyAlignment="1">
      <alignment horizontal="center" vertical="center" wrapText="1"/>
    </xf>
    <xf numFmtId="64672" fontId="3" fillId="0" borderId="6" xfId="0" applyFont="1" applyNumberFormat="1" applyBorder="1" applyAlignment="1">
      <alignment horizontal="center" vertical="center" wrapText="1"/>
    </xf>
    <xf numFmtId="64673" fontId="3" fillId="0" borderId="6" xfId="0" applyFont="1" applyNumberFormat="1" applyBorder="1" applyAlignment="1">
      <alignment horizontal="center" vertical="center" wrapText="1"/>
    </xf>
    <xf numFmtId="64674" fontId="3" fillId="0" borderId="6" xfId="0" applyFont="1" applyNumberFormat="1" applyBorder="1" applyAlignment="1">
      <alignment horizontal="center" vertical="center" wrapText="1"/>
    </xf>
    <xf numFmtId="64675" fontId="3" fillId="0" borderId="6" xfId="0" applyFont="1" applyNumberFormat="1" applyBorder="1" applyAlignment="1">
      <alignment horizontal="center" vertical="center" wrapText="1"/>
    </xf>
    <xf numFmtId="64676" fontId="3" fillId="0" borderId="6" xfId="0" applyFont="1" applyNumberFormat="1" applyBorder="1" applyAlignment="1">
      <alignment horizontal="center" vertical="center" wrapText="1"/>
    </xf>
    <xf numFmtId="64677" fontId="3" fillId="0" borderId="6" xfId="0" applyFont="1" applyNumberFormat="1" applyBorder="1" applyAlignment="1">
      <alignment horizontal="center" vertical="center" wrapText="1"/>
    </xf>
    <xf numFmtId="64678" fontId="3" fillId="0" borderId="6" xfId="0" applyFont="1" applyNumberFormat="1" applyBorder="1" applyAlignment="1">
      <alignment horizontal="center" vertical="center" wrapText="1"/>
    </xf>
    <xf numFmtId="64679" fontId="3" fillId="0" borderId="6" xfId="0" applyFont="1" applyNumberFormat="1" applyBorder="1" applyAlignment="1">
      <alignment horizontal="center" vertical="center" wrapText="1"/>
    </xf>
    <xf numFmtId="64680" fontId="3" fillId="0" borderId="6" xfId="0" applyFont="1" applyNumberFormat="1" applyBorder="1" applyAlignment="1">
      <alignment horizontal="center" vertical="center" wrapText="1"/>
    </xf>
    <xf numFmtId="64681" fontId="3" fillId="0" borderId="6" xfId="0" applyFont="1" applyNumberFormat="1" applyBorder="1" applyAlignment="1">
      <alignment horizontal="center" vertical="center" wrapText="1"/>
    </xf>
    <xf numFmtId="64682" fontId="3" fillId="0" borderId="6" xfId="0" applyFont="1" applyNumberFormat="1" applyBorder="1" applyAlignment="1">
      <alignment horizontal="center" vertical="center" wrapText="1"/>
    </xf>
    <xf numFmtId="64683" fontId="3" fillId="0" borderId="6" xfId="0" applyFont="1" applyNumberFormat="1" applyBorder="1" applyAlignment="1">
      <alignment horizontal="center" vertical="center" wrapText="1"/>
    </xf>
    <xf numFmtId="64684" fontId="3" fillId="0" borderId="6" xfId="0" applyFont="1" applyNumberFormat="1" applyBorder="1" applyAlignment="1">
      <alignment horizontal="center" vertical="center" wrapText="1"/>
    </xf>
    <xf numFmtId="64685" fontId="3" fillId="0" borderId="6" xfId="0" applyFont="1" applyNumberFormat="1" applyBorder="1" applyAlignment="1">
      <alignment horizontal="center" vertical="center" wrapText="1"/>
    </xf>
    <xf numFmtId="64686" fontId="3" fillId="0" borderId="6" xfId="0" applyFont="1" applyNumberFormat="1" applyBorder="1" applyAlignment="1">
      <alignment horizontal="center" vertical="center" wrapText="1"/>
    </xf>
    <xf numFmtId="64687" fontId="3" fillId="0" borderId="6" xfId="0" applyFont="1" applyNumberFormat="1" applyBorder="1" applyAlignment="1">
      <alignment horizontal="center" vertical="center" wrapText="1"/>
    </xf>
    <xf numFmtId="64688" fontId="3" fillId="0" borderId="6" xfId="0" applyFont="1" applyNumberFormat="1" applyBorder="1" applyAlignment="1">
      <alignment horizontal="center" vertical="center" wrapText="1"/>
    </xf>
    <xf numFmtId="64689" fontId="3" fillId="0" borderId="6" xfId="0" applyFont="1" applyNumberFormat="1" applyBorder="1" applyAlignment="1">
      <alignment horizontal="center" vertical="center" wrapText="1"/>
    </xf>
    <xf numFmtId="64690" fontId="3" fillId="0" borderId="6" xfId="0" applyFont="1" applyNumberFormat="1" applyBorder="1" applyAlignment="1">
      <alignment horizontal="center" vertical="center" wrapText="1"/>
    </xf>
    <xf numFmtId="64691" fontId="3" fillId="0" borderId="6" xfId="0" applyFont="1" applyNumberFormat="1" applyBorder="1" applyAlignment="1">
      <alignment horizontal="center" vertical="center" wrapText="1"/>
    </xf>
    <xf numFmtId="64692" fontId="3" fillId="0" borderId="6" xfId="0" applyFont="1" applyNumberFormat="1" applyBorder="1" applyAlignment="1">
      <alignment horizontal="center" vertical="center" wrapText="1"/>
    </xf>
    <xf numFmtId="64693" fontId="3" fillId="0" borderId="6" xfId="0" applyFont="1" applyNumberFormat="1" applyBorder="1" applyAlignment="1">
      <alignment horizontal="center" vertical="center" wrapText="1"/>
    </xf>
    <xf numFmtId="64694" fontId="3" fillId="0" borderId="6" xfId="0" applyFont="1" applyNumberFormat="1" applyBorder="1" applyAlignment="1">
      <alignment horizontal="center" vertical="center" wrapText="1"/>
    </xf>
    <xf numFmtId="64695" fontId="3" fillId="0" borderId="6" xfId="0" applyFont="1" applyNumberFormat="1" applyBorder="1" applyAlignment="1">
      <alignment horizontal="center" vertical="center" wrapText="1"/>
    </xf>
    <xf numFmtId="64696" fontId="3" fillId="0" borderId="6" xfId="0" applyFont="1" applyNumberFormat="1" applyBorder="1" applyAlignment="1">
      <alignment horizontal="center" vertical="center" wrapText="1"/>
    </xf>
    <xf numFmtId="64697" fontId="3" fillId="0" borderId="6" xfId="0" applyFont="1" applyNumberFormat="1" applyBorder="1" applyAlignment="1">
      <alignment horizontal="center" vertical="center" wrapText="1"/>
    </xf>
    <xf numFmtId="64698" fontId="3" fillId="0" borderId="6" xfId="0" applyFont="1" applyNumberFormat="1" applyBorder="1" applyAlignment="1">
      <alignment horizontal="center" vertical="center" wrapText="1"/>
    </xf>
    <xf numFmtId="64699" fontId="3" fillId="0" borderId="6" xfId="0" applyFont="1" applyNumberFormat="1" applyBorder="1" applyAlignment="1">
      <alignment horizontal="center" vertical="center" wrapText="1"/>
    </xf>
    <xf numFmtId="64700" fontId="3" fillId="0" borderId="6" xfId="0" applyFont="1" applyNumberFormat="1" applyBorder="1" applyAlignment="1">
      <alignment horizontal="center" vertical="center" wrapText="1"/>
    </xf>
    <xf numFmtId="64701" fontId="3" fillId="0" borderId="6" xfId="0" applyFont="1" applyNumberFormat="1" applyBorder="1" applyAlignment="1">
      <alignment horizontal="center" vertical="center" wrapText="1"/>
    </xf>
    <xf numFmtId="64702" fontId="3" fillId="0" borderId="6" xfId="0" applyFont="1" applyNumberFormat="1" applyBorder="1" applyAlignment="1">
      <alignment horizontal="center" vertical="center" wrapText="1"/>
    </xf>
    <xf numFmtId="64703" fontId="3" fillId="0" borderId="6" xfId="0" applyFont="1" applyNumberFormat="1" applyBorder="1" applyAlignment="1">
      <alignment horizontal="center" vertical="center" wrapText="1"/>
    </xf>
    <xf numFmtId="64704" fontId="3" fillId="0" borderId="6" xfId="0" applyFont="1" applyNumberFormat="1" applyBorder="1" applyAlignment="1">
      <alignment horizontal="center" vertical="center" wrapText="1"/>
    </xf>
    <xf numFmtId="64705" fontId="3" fillId="0" borderId="6" xfId="0" applyFont="1" applyNumberFormat="1" applyBorder="1" applyAlignment="1">
      <alignment horizontal="center" vertical="center" wrapText="1"/>
    </xf>
    <xf numFmtId="64706" fontId="3" fillId="0" borderId="6" xfId="0" applyFont="1" applyNumberFormat="1" applyBorder="1" applyAlignment="1">
      <alignment horizontal="center" vertical="center" wrapText="1"/>
    </xf>
    <xf numFmtId="64707" fontId="3" fillId="0" borderId="6" xfId="0" applyFont="1" applyNumberFormat="1" applyBorder="1" applyAlignment="1">
      <alignment horizontal="center" vertical="center" wrapText="1"/>
    </xf>
    <xf numFmtId="64708" fontId="3" fillId="0" borderId="6" xfId="0" applyFont="1" applyNumberFormat="1" applyBorder="1" applyAlignment="1">
      <alignment horizontal="center" vertical="center" wrapText="1"/>
    </xf>
    <xf numFmtId="64709" fontId="3" fillId="0" borderId="6" xfId="0" applyFont="1" applyNumberFormat="1" applyBorder="1" applyAlignment="1">
      <alignment horizontal="center" vertical="center" wrapText="1"/>
    </xf>
    <xf numFmtId="64710" fontId="3" fillId="0" borderId="6" xfId="0" applyFont="1" applyNumberFormat="1" applyBorder="1" applyAlignment="1">
      <alignment horizontal="center" vertical="center" wrapText="1"/>
    </xf>
    <xf numFmtId="64711" fontId="3" fillId="0" borderId="6" xfId="0" applyFont="1" applyNumberFormat="1" applyBorder="1" applyAlignment="1">
      <alignment horizontal="center" vertical="center" wrapText="1"/>
    </xf>
    <xf numFmtId="64712" fontId="3" fillId="0" borderId="6" xfId="0" applyFont="1" applyNumberFormat="1" applyBorder="1" applyAlignment="1">
      <alignment horizontal="center" vertical="center" wrapText="1"/>
    </xf>
    <xf numFmtId="64713" fontId="3" fillId="0" borderId="6" xfId="0" applyFont="1" applyNumberFormat="1" applyBorder="1" applyAlignment="1">
      <alignment horizontal="center" vertical="center" wrapText="1"/>
    </xf>
    <xf numFmtId="64714" fontId="3" fillId="0" borderId="6" xfId="0" applyFont="1" applyNumberFormat="1" applyBorder="1" applyAlignment="1">
      <alignment horizontal="center" vertical="center" wrapText="1"/>
    </xf>
    <xf numFmtId="64715" fontId="3" fillId="0" borderId="6" xfId="0" applyFont="1" applyNumberFormat="1" applyBorder="1" applyAlignment="1">
      <alignment horizontal="center" vertical="center" wrapText="1"/>
    </xf>
    <xf numFmtId="64716" fontId="3" fillId="0" borderId="6" xfId="0" applyFont="1" applyNumberFormat="1" applyBorder="1" applyAlignment="1">
      <alignment horizontal="center" vertical="center" wrapText="1"/>
    </xf>
    <xf numFmtId="64717" fontId="3" fillId="0" borderId="6" xfId="0" applyFont="1" applyNumberFormat="1" applyBorder="1" applyAlignment="1">
      <alignment horizontal="center" vertical="center" wrapText="1"/>
    </xf>
    <xf numFmtId="64718" fontId="3" fillId="0" borderId="6" xfId="0" applyFont="1" applyNumberFormat="1" applyBorder="1" applyAlignment="1">
      <alignment horizontal="center" vertical="center" wrapText="1"/>
    </xf>
    <xf numFmtId="64719" fontId="3" fillId="0" borderId="6" xfId="0" applyFont="1" applyNumberFormat="1" applyBorder="1" applyAlignment="1">
      <alignment horizontal="center" vertical="center" wrapText="1"/>
    </xf>
    <xf numFmtId="64720" fontId="3" fillId="0" borderId="6" xfId="0" applyFont="1" applyNumberFormat="1" applyBorder="1" applyAlignment="1">
      <alignment horizontal="center" vertical="center" wrapText="1"/>
    </xf>
    <xf numFmtId="64721" fontId="3" fillId="0" borderId="6" xfId="0" applyFont="1" applyNumberFormat="1" applyBorder="1" applyAlignment="1">
      <alignment horizontal="center" vertical="center" wrapText="1"/>
    </xf>
    <xf numFmtId="64722" fontId="3" fillId="0" borderId="6" xfId="0" applyFont="1" applyNumberFormat="1" applyBorder="1" applyAlignment="1">
      <alignment horizontal="center" vertical="center" wrapText="1"/>
    </xf>
    <xf numFmtId="64723" fontId="3" fillId="0" borderId="6" xfId="0" applyFont="1" applyNumberFormat="1" applyBorder="1" applyAlignment="1">
      <alignment horizontal="center" vertical="center" wrapText="1"/>
    </xf>
    <xf numFmtId="64724" fontId="3" fillId="0" borderId="6" xfId="0" applyFont="1" applyNumberFormat="1" applyBorder="1" applyAlignment="1">
      <alignment horizontal="center" vertical="center" wrapText="1"/>
    </xf>
    <xf numFmtId="64725" fontId="3" fillId="0" borderId="6" xfId="0" applyFont="1" applyNumberFormat="1" applyBorder="1" applyAlignment="1">
      <alignment horizontal="center" vertical="center" wrapText="1"/>
    </xf>
    <xf numFmtId="64726" fontId="3" fillId="0" borderId="6" xfId="0" applyFont="1" applyNumberFormat="1" applyBorder="1" applyAlignment="1">
      <alignment horizontal="center" vertical="center" wrapText="1"/>
    </xf>
    <xf numFmtId="64727" fontId="3" fillId="0" borderId="6" xfId="0" applyFont="1" applyNumberFormat="1" applyBorder="1" applyAlignment="1">
      <alignment horizontal="center" vertical="center" wrapText="1"/>
    </xf>
    <xf numFmtId="64728" fontId="3" fillId="0" borderId="6" xfId="0" applyFont="1" applyNumberFormat="1" applyBorder="1" applyAlignment="1">
      <alignment horizontal="center" vertical="center" wrapText="1"/>
    </xf>
    <xf numFmtId="64729" fontId="3" fillId="0" borderId="6" xfId="0" applyFont="1" applyNumberFormat="1" applyBorder="1" applyAlignment="1">
      <alignment horizontal="center" vertical="center" wrapText="1"/>
    </xf>
    <xf numFmtId="64730" fontId="3" fillId="0" borderId="6" xfId="0" applyFont="1" applyNumberFormat="1" applyBorder="1" applyAlignment="1">
      <alignment horizontal="center" vertical="center" wrapText="1"/>
    </xf>
    <xf numFmtId="64731" fontId="3" fillId="0" borderId="6" xfId="0" applyFont="1" applyNumberFormat="1" applyBorder="1" applyAlignment="1">
      <alignment horizontal="center" vertical="center" wrapText="1"/>
    </xf>
    <xf numFmtId="64732" fontId="3" fillId="0" borderId="6" xfId="0" applyFont="1" applyNumberFormat="1" applyBorder="1" applyAlignment="1">
      <alignment horizontal="center" vertical="center" wrapText="1"/>
    </xf>
    <xf numFmtId="64733" fontId="3" fillId="0" borderId="6" xfId="0" applyFont="1" applyNumberFormat="1" applyBorder="1" applyAlignment="1">
      <alignment horizontal="center" vertical="center" wrapText="1"/>
    </xf>
    <xf numFmtId="64734" fontId="3" fillId="0" borderId="6" xfId="0" applyFont="1" applyNumberFormat="1" applyBorder="1" applyAlignment="1">
      <alignment horizontal="center" vertical="center" wrapText="1"/>
    </xf>
    <xf numFmtId="64735" fontId="3" fillId="0" borderId="6" xfId="0" applyFont="1" applyNumberFormat="1" applyBorder="1" applyAlignment="1">
      <alignment horizontal="center" vertical="center" wrapText="1"/>
    </xf>
    <xf numFmtId="64736" fontId="3" fillId="0" borderId="6" xfId="0" applyFont="1" applyNumberFormat="1" applyBorder="1" applyAlignment="1">
      <alignment horizontal="center" vertical="center" wrapText="1"/>
    </xf>
    <xf numFmtId="64737" fontId="3" fillId="0" borderId="6" xfId="0" applyFont="1" applyNumberFormat="1" applyBorder="1" applyAlignment="1">
      <alignment horizontal="center" vertical="center" wrapText="1"/>
    </xf>
    <xf numFmtId="64738" fontId="3" fillId="0" borderId="6" xfId="0" applyFont="1" applyNumberFormat="1" applyBorder="1" applyAlignment="1">
      <alignment horizontal="center" vertical="center" wrapText="1"/>
    </xf>
    <xf numFmtId="64739" fontId="3" fillId="0" borderId="7" xfId="0" applyFont="1" applyNumberFormat="1" applyBorder="1" applyAlignment="1">
      <alignment horizontal="center" vertical="center" wrapText="1"/>
    </xf>
    <xf numFmtId="64740" fontId="3" fillId="0" borderId="8" xfId="0" applyFont="1" applyNumberFormat="1" applyBorder="1" applyAlignment="1">
      <alignment horizontal="center" vertical="center" wrapText="1"/>
    </xf>
    <xf numFmtId="64741" fontId="0" fillId="0" borderId="0" xfId="0" applyFont="1" applyNumberFormat="1" applyAlignment="1">
      <alignment horizontal="right" vertical="center" wrapText="1"/>
    </xf>
    <xf numFmtId="64742" fontId="3" fillId="0" borderId="0" xfId="0" applyFont="1" applyNumberFormat="1" applyAlignment="1">
      <alignment horizontal="right" vertical="center" wrapText="1"/>
    </xf>
    <xf numFmtId="64743" fontId="0" fillId="0" borderId="1" xfId="0" applyFont="1" applyNumberFormat="1" applyBorder="1" applyAlignment="1">
      <alignment horizontal="center" vertical="center"/>
    </xf>
    <xf numFmtId="64744" fontId="0" fillId="0" borderId="1" xfId="0" applyFont="1" applyNumberFormat="1" applyBorder="1" applyAlignment="1">
      <alignment horizontal="center" vertical="center"/>
    </xf>
    <xf numFmtId="64745" fontId="0" fillId="0" borderId="1" xfId="0" applyFont="1" applyNumberFormat="1" applyBorder="1" applyAlignment="1">
      <alignment horizontal="center" vertical="center"/>
    </xf>
    <xf numFmtId="64746" fontId="0" fillId="0" borderId="1" xfId="0" applyFont="1" applyNumberFormat="1" applyBorder="1" applyAlignment="1">
      <alignment horizontal="center" vertical="center"/>
    </xf>
    <xf numFmtId="64747" fontId="0" fillId="0" borderId="1" xfId="0" applyFont="1" applyNumberFormat="1" applyBorder="1" applyAlignment="1">
      <alignment horizontal="center" vertical="center"/>
    </xf>
    <xf numFmtId="64748" fontId="0" fillId="0" borderId="1" xfId="0" applyFont="1" applyNumberFormat="1" applyBorder="1" applyAlignment="1">
      <alignment horizontal="center" vertical="center"/>
    </xf>
    <xf numFmtId="64749" fontId="0" fillId="0" borderId="1" xfId="0" applyFont="1" applyNumberFormat="1" applyBorder="1" applyAlignment="1">
      <alignment horizontal="center" vertical="center"/>
    </xf>
    <xf numFmtId="64750" fontId="0" fillId="0" borderId="1" xfId="0" applyFont="1" applyNumberFormat="1" applyBorder="1" applyAlignment="1">
      <alignment horizontal="center" vertical="center"/>
    </xf>
    <xf numFmtId="64751" fontId="0" fillId="0" borderId="1" xfId="0" applyFont="1" applyNumberFormat="1" applyBorder="1" applyAlignment="1">
      <alignment horizontal="center" vertical="center"/>
    </xf>
    <xf numFmtId="64752" fontId="0" fillId="0" borderId="1" xfId="0" applyFont="1" applyNumberFormat="1" applyBorder="1" applyAlignment="1">
      <alignment horizontal="center" vertical="center"/>
    </xf>
    <xf numFmtId="64753" fontId="0" fillId="0" borderId="1" xfId="0" applyFont="1" applyNumberFormat="1" applyBorder="1" applyAlignment="1">
      <alignment horizontal="center" vertical="center"/>
    </xf>
    <xf numFmtId="64754" fontId="0" fillId="0" borderId="1" xfId="0" applyFont="1" applyNumberFormat="1" applyBorder="1" applyAlignment="1">
      <alignment horizontal="center" vertical="center"/>
    </xf>
    <xf numFmtId="64755" fontId="0" fillId="0" borderId="1" xfId="0" applyFont="1" applyNumberFormat="1" applyBorder="1" applyAlignment="1">
      <alignment horizontal="center" vertical="center"/>
    </xf>
    <xf numFmtId="64756" fontId="0" fillId="0" borderId="1" xfId="0" applyFont="1" applyNumberFormat="1" applyBorder="1" applyAlignment="1">
      <alignment horizontal="center" vertical="center"/>
    </xf>
    <xf numFmtId="64757" fontId="0" fillId="0" borderId="1" xfId="0" applyFont="1" applyNumberFormat="1" applyBorder="1" applyAlignment="1">
      <alignment horizontal="center" vertical="center"/>
    </xf>
    <xf numFmtId="64758" fontId="0" fillId="0" borderId="1" xfId="0" applyFont="1" applyNumberFormat="1" applyBorder="1" applyAlignment="1">
      <alignment horizontal="center" vertical="center"/>
    </xf>
    <xf numFmtId="64759" fontId="0" fillId="0" borderId="1" xfId="0" applyFont="1" applyNumberFormat="1" applyBorder="1" applyAlignment="1">
      <alignment horizontal="center" vertical="center"/>
    </xf>
    <xf numFmtId="64760" fontId="0" fillId="0" borderId="1" xfId="0" applyFont="1" applyNumberFormat="1" applyBorder="1" applyAlignment="1">
      <alignment horizontal="center" vertical="center"/>
    </xf>
    <xf numFmtId="64761" fontId="0" fillId="0" borderId="1" xfId="0" applyFont="1" applyNumberFormat="1" applyBorder="1" applyAlignment="1">
      <alignment horizontal="center" vertical="center"/>
    </xf>
    <xf numFmtId="64762" fontId="0" fillId="0" borderId="1" xfId="0" applyFont="1" applyNumberFormat="1" applyBorder="1" applyAlignment="1">
      <alignment horizontal="center" vertical="center"/>
    </xf>
    <xf numFmtId="64763" fontId="0" fillId="0" borderId="1" xfId="0" applyFont="1" applyNumberFormat="1" applyBorder="1" applyAlignment="1">
      <alignment horizontal="center" vertical="center"/>
    </xf>
    <xf numFmtId="64764" fontId="0" fillId="0" borderId="1" xfId="0" applyFont="1" applyNumberFormat="1" applyBorder="1" applyAlignment="1">
      <alignment horizontal="center" vertical="center"/>
    </xf>
    <xf numFmtId="64765" fontId="0" fillId="0" borderId="1" xfId="0" applyFont="1" applyNumberFormat="1" applyBorder="1" applyAlignment="1">
      <alignment horizontal="center" vertical="center"/>
    </xf>
    <xf numFmtId="64766" fontId="0" fillId="0" borderId="1" xfId="0" applyFont="1" applyNumberFormat="1" applyBorder="1" applyAlignment="1">
      <alignment horizontal="center" vertical="center"/>
    </xf>
    <xf numFmtId="64767" fontId="0" fillId="0" borderId="1" xfId="0" applyFont="1" applyNumberFormat="1" applyBorder="1" applyAlignment="1">
      <alignment horizontal="center" vertical="center"/>
    </xf>
    <xf numFmtId="64768" fontId="0" fillId="0" borderId="1" xfId="0" applyFont="1" applyNumberFormat="1" applyBorder="1" applyAlignment="1">
      <alignment horizontal="center" vertical="center"/>
    </xf>
    <xf numFmtId="64769" fontId="0" fillId="0" borderId="1" xfId="0" applyFont="1" applyNumberFormat="1" applyBorder="1" applyAlignment="1">
      <alignment horizontal="center" vertical="center"/>
    </xf>
    <xf numFmtId="64770" fontId="0" fillId="0" borderId="1" xfId="0" applyFont="1" applyNumberFormat="1" applyBorder="1" applyAlignment="1">
      <alignment horizontal="center" vertical="center"/>
    </xf>
    <xf numFmtId="64771" fontId="0" fillId="0" borderId="1" xfId="0" applyFont="1" applyNumberFormat="1" applyBorder="1" applyAlignment="1">
      <alignment horizontal="center" vertical="center"/>
    </xf>
    <xf numFmtId="64772" fontId="0" fillId="0" borderId="1" xfId="0" applyFont="1" applyNumberFormat="1" applyBorder="1" applyAlignment="1">
      <alignment horizontal="center" vertical="center"/>
    </xf>
    <xf numFmtId="64773" fontId="0" fillId="0" borderId="1" xfId="0" applyFont="1" applyNumberFormat="1" applyBorder="1" applyAlignment="1">
      <alignment horizontal="center" vertical="center"/>
    </xf>
    <xf numFmtId="64774" fontId="0" fillId="0" borderId="1" xfId="0" applyFont="1" applyNumberFormat="1" applyBorder="1" applyAlignment="1">
      <alignment horizontal="center" vertical="center"/>
    </xf>
    <xf numFmtId="64775" fontId="0" fillId="0" borderId="1" xfId="0" applyFont="1" applyNumberFormat="1" applyBorder="1" applyAlignment="1">
      <alignment horizontal="center" vertical="center"/>
    </xf>
    <xf numFmtId="64776" fontId="0" fillId="0" borderId="1" xfId="0" applyFont="1" applyNumberFormat="1" applyBorder="1" applyAlignment="1">
      <alignment horizontal="center" vertical="center"/>
    </xf>
    <xf numFmtId="64777" fontId="0" fillId="0" borderId="1" xfId="0" applyFont="1" applyNumberFormat="1" applyBorder="1" applyAlignment="1">
      <alignment horizontal="center" vertical="center"/>
    </xf>
    <xf numFmtId="64778" fontId="0" fillId="0" borderId="1" xfId="0" applyFont="1" applyNumberFormat="1" applyBorder="1" applyAlignment="1">
      <alignment horizontal="center" vertical="center"/>
    </xf>
    <xf numFmtId="64779" fontId="0" fillId="0" borderId="1" xfId="0" applyFont="1" applyNumberFormat="1" applyBorder="1" applyAlignment="1">
      <alignment horizontal="center" vertical="center"/>
    </xf>
    <xf numFmtId="64780" fontId="0" fillId="0" borderId="1" xfId="0" applyFont="1" applyNumberFormat="1" applyBorder="1" applyAlignment="1">
      <alignment horizontal="center" vertical="center"/>
    </xf>
    <xf numFmtId="64781" fontId="0" fillId="0" borderId="1" xfId="0" applyFont="1" applyNumberFormat="1" applyBorder="1" applyAlignment="1">
      <alignment horizontal="center" vertical="center"/>
    </xf>
    <xf numFmtId="64782" fontId="0" fillId="0" borderId="1" xfId="0" applyFont="1" applyNumberFormat="1" applyBorder="1" applyAlignment="1">
      <alignment horizontal="center" vertical="center"/>
    </xf>
    <xf numFmtId="64783" fontId="0" fillId="0" borderId="1" xfId="0" applyFont="1" applyNumberFormat="1" applyBorder="1" applyAlignment="1">
      <alignment horizontal="center" vertical="center"/>
    </xf>
    <xf numFmtId="64784" fontId="0" fillId="0" borderId="1" xfId="0" applyFont="1" applyNumberFormat="1" applyBorder="1" applyAlignment="1">
      <alignment horizontal="center" vertical="center"/>
    </xf>
    <xf numFmtId="64785" fontId="0" fillId="0" borderId="1" xfId="0" applyFont="1" applyNumberFormat="1" applyBorder="1" applyAlignment="1">
      <alignment horizontal="center" vertical="center"/>
    </xf>
    <xf numFmtId="64786" fontId="0" fillId="0" borderId="1" xfId="0" applyFont="1" applyNumberFormat="1" applyBorder="1" applyAlignment="1">
      <alignment horizontal="center" vertical="center"/>
    </xf>
    <xf numFmtId="64787" fontId="0" fillId="0" borderId="1" xfId="0" applyFont="1" applyNumberFormat="1" applyBorder="1" applyAlignment="1">
      <alignment horizontal="center" vertical="center"/>
    </xf>
    <xf numFmtId="64788" fontId="0" fillId="0" borderId="1" xfId="0" applyFont="1" applyNumberFormat="1" applyBorder="1" applyAlignment="1">
      <alignment horizontal="center" vertical="center"/>
    </xf>
    <xf numFmtId="64789" fontId="0" fillId="0" borderId="1" xfId="0" applyFont="1" applyNumberFormat="1" applyBorder="1" applyAlignment="1">
      <alignment horizontal="center" vertical="center"/>
    </xf>
    <xf numFmtId="64790" fontId="0" fillId="0" borderId="1" xfId="0" applyFont="1" applyNumberFormat="1" applyBorder="1" applyAlignment="1">
      <alignment horizontal="center" vertical="center"/>
    </xf>
    <xf numFmtId="64791" fontId="0" fillId="0" borderId="1" xfId="0" applyFont="1" applyNumberFormat="1" applyBorder="1" applyAlignment="1">
      <alignment horizontal="center" vertical="center"/>
    </xf>
    <xf numFmtId="64792" fontId="0" fillId="0" borderId="1" xfId="0" applyFont="1" applyNumberFormat="1" applyBorder="1" applyAlignment="1">
      <alignment horizontal="center" vertical="center"/>
    </xf>
    <xf numFmtId="64793" fontId="0" fillId="0" borderId="1" xfId="0" applyFont="1" applyNumberFormat="1" applyBorder="1" applyAlignment="1">
      <alignment horizontal="center" vertical="center"/>
    </xf>
    <xf numFmtId="64794" fontId="0" fillId="0" borderId="1" xfId="0" applyFont="1" applyNumberFormat="1" applyBorder="1" applyAlignment="1">
      <alignment horizontal="center" vertical="center"/>
    </xf>
    <xf numFmtId="64795" fontId="0" fillId="0" borderId="1" xfId="0" applyFont="1" applyNumberFormat="1" applyBorder="1" applyAlignment="1">
      <alignment horizontal="center" vertical="center"/>
    </xf>
    <xf numFmtId="64796" fontId="0" fillId="0" borderId="1" xfId="0" applyFont="1" applyNumberFormat="1" applyBorder="1" applyAlignment="1">
      <alignment horizontal="center" vertical="center"/>
    </xf>
    <xf numFmtId="64797" fontId="0" fillId="0" borderId="1" xfId="0" applyFont="1" applyNumberFormat="1" applyBorder="1" applyAlignment="1">
      <alignment horizontal="center" vertical="center"/>
    </xf>
    <xf numFmtId="64798" fontId="0" fillId="0" borderId="1" xfId="0" applyFont="1" applyNumberFormat="1" applyBorder="1" applyAlignment="1">
      <alignment horizontal="center" vertical="center"/>
    </xf>
    <xf numFmtId="64799" fontId="0" fillId="0" borderId="1" xfId="0" applyFont="1" applyNumberFormat="1" applyBorder="1" applyAlignment="1">
      <alignment horizontal="center" vertical="center"/>
    </xf>
    <xf numFmtId="64800" fontId="0" fillId="0" borderId="1" xfId="0" applyFont="1" applyNumberFormat="1" applyBorder="1" applyAlignment="1">
      <alignment horizontal="center" vertical="center"/>
    </xf>
    <xf numFmtId="64801" fontId="0" fillId="0" borderId="1" xfId="0" applyFont="1" applyNumberFormat="1" applyBorder="1" applyAlignment="1">
      <alignment horizontal="center" vertical="center"/>
    </xf>
    <xf numFmtId="64802" fontId="0" fillId="0" borderId="1" xfId="0" applyFont="1" applyNumberFormat="1" applyBorder="1" applyAlignment="1">
      <alignment horizontal="center" vertical="center"/>
    </xf>
    <xf numFmtId="64803" fontId="0" fillId="0" borderId="1" xfId="0" applyFont="1" applyNumberFormat="1" applyBorder="1" applyAlignment="1">
      <alignment horizontal="center" vertical="center"/>
    </xf>
    <xf numFmtId="64804" fontId="0" fillId="0" borderId="1" xfId="0" applyFont="1" applyNumberFormat="1" applyBorder="1" applyAlignment="1">
      <alignment horizontal="center" vertical="center"/>
    </xf>
    <xf numFmtId="64805" fontId="0" fillId="0" borderId="1" xfId="0" applyFont="1" applyNumberFormat="1" applyBorder="1" applyAlignment="1">
      <alignment horizontal="center" vertical="center"/>
    </xf>
    <xf numFmtId="64806" fontId="0" fillId="0" borderId="1" xfId="0" applyFont="1" applyNumberFormat="1" applyBorder="1" applyAlignment="1">
      <alignment horizontal="center" vertical="center"/>
    </xf>
    <xf numFmtId="64807" fontId="0" fillId="0" borderId="1" xfId="0" applyFont="1" applyNumberFormat="1" applyBorder="1" applyAlignment="1">
      <alignment horizontal="center" vertical="center"/>
    </xf>
    <xf numFmtId="64808" fontId="0" fillId="0" borderId="1" xfId="0" applyFont="1" applyNumberFormat="1" applyBorder="1" applyAlignment="1">
      <alignment horizontal="center" vertical="center"/>
    </xf>
    <xf numFmtId="64809" fontId="0" fillId="0" borderId="1" xfId="0" applyFont="1" applyNumberFormat="1" applyBorder="1" applyAlignment="1">
      <alignment horizontal="center" vertical="center"/>
    </xf>
    <xf numFmtId="64810" fontId="0" fillId="0" borderId="1" xfId="0" applyFont="1" applyNumberFormat="1" applyBorder="1" applyAlignment="1">
      <alignment horizontal="center" vertical="center"/>
    </xf>
    <xf numFmtId="64811" fontId="0" fillId="0" borderId="1" xfId="0" applyFont="1" applyNumberFormat="1" applyBorder="1" applyAlignment="1">
      <alignment horizontal="center" vertical="center"/>
    </xf>
    <xf numFmtId="64812" fontId="0" fillId="0" borderId="1" xfId="0" applyFont="1" applyNumberFormat="1" applyBorder="1" applyAlignment="1">
      <alignment horizontal="center" vertical="center"/>
    </xf>
    <xf numFmtId="64813" fontId="0" fillId="0" borderId="1" xfId="0" applyFont="1" applyNumberFormat="1" applyBorder="1" applyAlignment="1">
      <alignment horizontal="center" vertical="center"/>
    </xf>
    <xf numFmtId="64814" fontId="0" fillId="0" borderId="1" xfId="0" applyFont="1" applyNumberFormat="1" applyBorder="1" applyAlignment="1">
      <alignment horizontal="center" vertical="center"/>
    </xf>
    <xf numFmtId="64815" fontId="0" fillId="0" borderId="1" xfId="0" applyFont="1" applyNumberFormat="1" applyBorder="1" applyAlignment="1">
      <alignment horizontal="center" vertical="center"/>
    </xf>
    <xf numFmtId="64816" fontId="0" fillId="0" borderId="1" xfId="0" applyFont="1" applyNumberFormat="1" applyBorder="1" applyAlignment="1">
      <alignment horizontal="center" vertical="center"/>
    </xf>
    <xf numFmtId="64817" fontId="0" fillId="0" borderId="1" xfId="0" applyFont="1" applyNumberFormat="1" applyBorder="1" applyAlignment="1">
      <alignment horizontal="center" vertical="center"/>
    </xf>
    <xf numFmtId="64818" fontId="0" fillId="0" borderId="1" xfId="0" applyFont="1" applyNumberFormat="1" applyBorder="1" applyAlignment="1">
      <alignment horizontal="center" vertical="center"/>
    </xf>
    <xf numFmtId="64819" fontId="0" fillId="0" borderId="1" xfId="0" applyFont="1" applyNumberFormat="1" applyBorder="1" applyAlignment="1">
      <alignment horizontal="center" vertical="center"/>
    </xf>
    <xf numFmtId="64820" fontId="0" fillId="0" borderId="1" xfId="0" applyFont="1" applyNumberFormat="1" applyBorder="1" applyAlignment="1">
      <alignment horizontal="center" vertical="center"/>
    </xf>
    <xf numFmtId="64821" fontId="0" fillId="0" borderId="1" xfId="0" applyFont="1" applyNumberFormat="1" applyBorder="1" applyAlignment="1">
      <alignment horizontal="center" vertical="center"/>
    </xf>
    <xf numFmtId="64822" fontId="0" fillId="0" borderId="1" xfId="0" applyFont="1" applyNumberFormat="1" applyBorder="1" applyAlignment="1">
      <alignment horizontal="center" vertical="center"/>
    </xf>
    <xf numFmtId="64823" fontId="0" fillId="0" borderId="1" xfId="0" applyFont="1" applyNumberFormat="1" applyBorder="1" applyAlignment="1">
      <alignment horizontal="center" vertical="center"/>
    </xf>
    <xf numFmtId="64824" fontId="0" fillId="0" borderId="1" xfId="0" applyFont="1" applyNumberFormat="1" applyBorder="1" applyAlignment="1">
      <alignment horizontal="center" vertical="center"/>
    </xf>
    <xf numFmtId="64825" fontId="0" fillId="0" borderId="1" xfId="0" applyFont="1" applyNumberFormat="1" applyBorder="1" applyAlignment="1">
      <alignment horizontal="center" vertical="center"/>
    </xf>
    <xf numFmtId="64826" fontId="0" fillId="0" borderId="1" xfId="0" applyFont="1" applyNumberFormat="1" applyBorder="1" applyAlignment="1">
      <alignment horizontal="center" vertical="center"/>
    </xf>
    <xf numFmtId="64827" fontId="0" fillId="0" borderId="1" xfId="0" applyFont="1" applyNumberFormat="1" applyBorder="1" applyAlignment="1">
      <alignment horizontal="center" vertical="center"/>
    </xf>
    <xf numFmtId="64828" fontId="0" fillId="0" borderId="1" xfId="0" applyFont="1" applyNumberFormat="1" applyBorder="1" applyAlignment="1">
      <alignment horizontal="center" vertical="center"/>
    </xf>
    <xf numFmtId="64829" fontId="0" fillId="0" borderId="1" xfId="0" applyFont="1" applyNumberFormat="1" applyBorder="1" applyAlignment="1">
      <alignment horizontal="center" vertical="center"/>
    </xf>
    <xf numFmtId="64830" fontId="0" fillId="0" borderId="1" xfId="0" applyFont="1" applyNumberFormat="1" applyBorder="1" applyAlignment="1">
      <alignment horizontal="center" vertical="center"/>
    </xf>
    <xf numFmtId="64831" fontId="0" fillId="0" borderId="1" xfId="0" applyFont="1" applyNumberFormat="1" applyBorder="1" applyAlignment="1">
      <alignment horizontal="center" vertical="center"/>
    </xf>
    <xf numFmtId="64832" fontId="0" fillId="0" borderId="1" xfId="0" applyFont="1" applyNumberFormat="1" applyBorder="1" applyAlignment="1">
      <alignment horizontal="center" vertical="center"/>
    </xf>
    <xf numFmtId="64833" fontId="0" fillId="0" borderId="1" xfId="0" applyFont="1" applyNumberFormat="1" applyBorder="1" applyAlignment="1">
      <alignment horizontal="center" vertical="center"/>
    </xf>
    <xf numFmtId="64834" fontId="0" fillId="0" borderId="1" xfId="0" applyFont="1" applyNumberFormat="1" applyBorder="1" applyAlignment="1">
      <alignment horizontal="center" vertical="center"/>
    </xf>
    <xf numFmtId="64835" fontId="0" fillId="0" borderId="1" xfId="0" applyFont="1" applyNumberFormat="1" applyBorder="1" applyAlignment="1">
      <alignment horizontal="center" vertical="center"/>
    </xf>
    <xf numFmtId="64836" fontId="0" fillId="0" borderId="2" xfId="0" applyFont="1" applyNumberFormat="1" applyBorder="1" applyAlignment="1">
      <alignment horizontal="center" vertical="center"/>
    </xf>
    <xf numFmtId="64837" fontId="0" fillId="0" borderId="3" xfId="0" applyFont="1" applyNumberFormat="1" applyBorder="1" applyAlignment="1">
      <alignment horizontal="center" vertical="center"/>
    </xf>
    <xf numFmtId="64838" fontId="0" fillId="0" borderId="4" xfId="0" applyFont="1" applyNumberFormat="1" applyBorder="1" applyAlignment="1">
      <alignment horizontal="center" vertical="center" wrapText="1"/>
    </xf>
    <xf numFmtId="64839" fontId="0" fillId="0" borderId="5" xfId="0" applyFont="1" applyNumberFormat="1" applyBorder="1" applyAlignment="1">
      <alignment horizontal="center" vertical="center" wrapText="1"/>
    </xf>
    <xf numFmtId="64840" fontId="0" fillId="0" borderId="0" xfId="0" applyFont="1" applyNumberFormat="1" applyAlignment="1">
      <alignment horizontal="center" vertical="center"/>
    </xf>
    <xf numFmtId="64841" fontId="0" fillId="0" borderId="1" xfId="0" applyFont="1" applyNumberFormat="1" applyBorder="1" applyAlignment="1">
      <alignment horizontal="center" vertical="center" wrapText="1"/>
    </xf>
    <xf numFmtId="64842" fontId="0" fillId="0" borderId="0" xfId="0" applyFont="1" applyNumberFormat="1" applyAlignment="1">
      <alignment horizontal="center" vertical="center" wrapText="1"/>
    </xf>
    <xf numFmtId="64843" fontId="0" fillId="0" borderId="1" xfId="0" applyFont="1" applyNumberFormat="1" applyBorder="1" applyAlignment="1">
      <alignment horizontal="center" vertical="center" wrapText="1"/>
    </xf>
    <xf numFmtId="64844" fontId="0" fillId="0" borderId="0" xfId="0" applyFont="1" applyNumberFormat="1" applyAlignment="1">
      <alignment horizontal="center" vertical="center" wrapText="1"/>
    </xf>
    <xf numFmtId="64845" fontId="0" fillId="0" borderId="1" xfId="0" applyFont="1" applyNumberFormat="1" applyBorder="1" applyAlignment="1">
      <alignment horizontal="center" vertical="center" wrapText="1"/>
    </xf>
    <xf numFmtId="64846" fontId="0" fillId="0" borderId="0" xfId="0" applyFont="1" applyNumberFormat="1" applyAlignment="1">
      <alignment horizontal="center" vertical="center" wrapText="1"/>
    </xf>
    <xf numFmtId="64847" fontId="0" fillId="0" borderId="1" xfId="0" applyFont="1" applyNumberFormat="1" applyBorder="1" applyAlignment="1">
      <alignment horizontal="center" vertical="center" wrapText="1"/>
    </xf>
    <xf numFmtId="64848" fontId="0" fillId="0" borderId="0" xfId="0" applyFont="1" applyNumberFormat="1" applyAlignment="1">
      <alignment horizontal="center" vertical="center" wrapText="1"/>
    </xf>
    <xf numFmtId="64849" fontId="0" fillId="0" borderId="1" xfId="0" applyFont="1" applyNumberFormat="1" applyBorder="1" applyAlignment="1">
      <alignment horizontal="center" vertical="center" wrapText="1"/>
    </xf>
    <xf numFmtId="64850" fontId="0" fillId="0" borderId="0" xfId="0" applyFont="1" applyNumberFormat="1" applyAlignment="1">
      <alignment horizontal="center" vertical="center" wrapText="1"/>
    </xf>
    <xf numFmtId="64851" fontId="0" fillId="0" borderId="1" xfId="0" applyFont="1" applyNumberFormat="1" applyBorder="1" applyAlignment="1">
      <alignment horizontal="center" vertical="center" wrapText="1"/>
    </xf>
    <xf numFmtId="64852" fontId="0" fillId="0" borderId="0" xfId="0" applyFont="1" applyNumberFormat="1" applyAlignment="1">
      <alignment horizontal="center" vertical="center" wrapText="1"/>
    </xf>
    <xf numFmtId="64853" fontId="0" fillId="0" borderId="1" xfId="0" applyFont="1" applyNumberFormat="1" applyBorder="1" applyAlignment="1">
      <alignment horizontal="center" vertical="center" wrapText="1"/>
    </xf>
    <xf numFmtId="64854" fontId="0" fillId="0" borderId="0" xfId="0" applyFont="1" applyNumberFormat="1" applyAlignment="1">
      <alignment horizontal="center" vertical="center" wrapText="1"/>
    </xf>
    <xf numFmtId="64855" fontId="0" fillId="0" borderId="1" xfId="0" applyFont="1" applyNumberFormat="1" applyBorder="1" applyAlignment="1">
      <alignment horizontal="center" vertical="center" wrapText="1"/>
    </xf>
    <xf numFmtId="64856" fontId="0" fillId="0" borderId="0" xfId="0" applyFont="1" applyNumberFormat="1" applyAlignment="1">
      <alignment horizontal="center" vertical="center" wrapText="1"/>
    </xf>
    <xf numFmtId="64857" fontId="0" fillId="0" borderId="1" xfId="0" applyFont="1" applyNumberFormat="1" applyBorder="1" applyAlignment="1">
      <alignment horizontal="center" vertical="center" wrapText="1"/>
    </xf>
    <xf numFmtId="64858" fontId="0" fillId="0" borderId="0" xfId="0" applyFont="1" applyNumberFormat="1" applyAlignment="1">
      <alignment horizontal="center" vertical="center" wrapText="1"/>
    </xf>
    <xf numFmtId="64859" fontId="0" fillId="0" borderId="1" xfId="0" applyFont="1" applyNumberFormat="1" applyBorder="1" applyAlignment="1">
      <alignment horizontal="center" vertical="center" wrapText="1"/>
    </xf>
    <xf numFmtId="64860" fontId="0" fillId="0" borderId="0" xfId="0" applyFont="1" applyNumberFormat="1" applyAlignment="1">
      <alignment horizontal="center" vertical="center" wrapText="1"/>
    </xf>
    <xf numFmtId="64861" fontId="0" fillId="0" borderId="1" xfId="0" applyFont="1" applyNumberFormat="1" applyBorder="1" applyAlignment="1">
      <alignment horizontal="center" vertical="center" wrapText="1"/>
    </xf>
    <xf numFmtId="64862" fontId="0" fillId="0" borderId="0" xfId="0" applyFont="1" applyNumberFormat="1" applyAlignment="1">
      <alignment horizontal="center" vertical="center" wrapText="1"/>
    </xf>
    <xf numFmtId="64863" fontId="0" fillId="0" borderId="1" xfId="0" applyFont="1" applyNumberFormat="1" applyBorder="1" applyAlignment="1">
      <alignment horizontal="center" vertical="center" wrapText="1"/>
    </xf>
    <xf numFmtId="64864" fontId="0" fillId="0" borderId="0" xfId="0" applyFont="1" applyNumberFormat="1" applyAlignment="1">
      <alignment horizontal="center" vertical="center" wrapText="1"/>
    </xf>
    <xf numFmtId="64865" fontId="0" fillId="0" borderId="1" xfId="0" applyFont="1" applyNumberFormat="1" applyBorder="1" applyAlignment="1">
      <alignment horizontal="center" vertical="center" wrapText="1"/>
    </xf>
    <xf numFmtId="64866" fontId="0" fillId="0" borderId="0" xfId="0" applyFont="1" applyNumberFormat="1" applyAlignment="1">
      <alignment horizontal="center" vertical="center" wrapText="1"/>
    </xf>
    <xf numFmtId="64867" fontId="0" fillId="0" borderId="1" xfId="0" applyFont="1" applyNumberFormat="1" applyBorder="1" applyAlignment="1">
      <alignment horizontal="center" vertical="center" wrapText="1"/>
    </xf>
    <xf numFmtId="64868" fontId="0" fillId="0" borderId="0" xfId="0" applyFont="1" applyNumberFormat="1" applyAlignment="1">
      <alignment horizontal="center" vertical="center" wrapText="1"/>
    </xf>
    <xf numFmtId="64869" fontId="0" fillId="0" borderId="1" xfId="0" applyFont="1" applyNumberFormat="1" applyBorder="1" applyAlignment="1">
      <alignment horizontal="center" vertical="center" wrapText="1"/>
    </xf>
    <xf numFmtId="64870" fontId="0" fillId="0" borderId="0" xfId="0" applyFont="1" applyNumberFormat="1" applyAlignment="1">
      <alignment horizontal="center" vertical="center" wrapText="1"/>
    </xf>
    <xf numFmtId="64871" fontId="0" fillId="0" borderId="1" xfId="0" applyFont="1" applyNumberFormat="1" applyBorder="1" applyAlignment="1">
      <alignment horizontal="center" vertical="center" wrapText="1"/>
    </xf>
    <xf numFmtId="64872" fontId="0" fillId="0" borderId="0" xfId="0" applyFont="1" applyNumberFormat="1" applyAlignment="1">
      <alignment horizontal="center" vertical="center" wrapText="1"/>
    </xf>
    <xf numFmtId="64873" fontId="0" fillId="0" borderId="1" xfId="0" applyFont="1" applyNumberFormat="1" applyBorder="1" applyAlignment="1">
      <alignment horizontal="center" vertical="center" wrapText="1"/>
    </xf>
    <xf numFmtId="64874" fontId="0" fillId="0" borderId="0" xfId="0" applyFont="1" applyNumberFormat="1" applyAlignment="1">
      <alignment horizontal="center" vertical="center" wrapText="1"/>
    </xf>
    <xf numFmtId="64875" fontId="0" fillId="0" borderId="1" xfId="0" applyFont="1" applyNumberFormat="1" applyBorder="1" applyAlignment="1">
      <alignment horizontal="center" vertical="center" wrapText="1"/>
    </xf>
    <xf numFmtId="64876" fontId="0" fillId="0" borderId="0" xfId="0" applyFont="1" applyNumberFormat="1" applyAlignment="1">
      <alignment horizontal="center" vertical="center" wrapText="1"/>
    </xf>
    <xf numFmtId="64877" fontId="0" fillId="0" borderId="1" xfId="0" applyFont="1" applyNumberFormat="1" applyBorder="1" applyAlignment="1">
      <alignment horizontal="center" vertical="center" wrapText="1"/>
    </xf>
    <xf numFmtId="64878" fontId="0" fillId="0" borderId="0" xfId="0" applyFont="1" applyNumberFormat="1" applyAlignment="1">
      <alignment horizontal="center" vertical="center" wrapText="1"/>
    </xf>
    <xf numFmtId="64879" fontId="0" fillId="0" borderId="1" xfId="0" applyFont="1" applyNumberFormat="1" applyBorder="1" applyAlignment="1">
      <alignment horizontal="center" vertical="center" wrapText="1"/>
    </xf>
    <xf numFmtId="64880" fontId="0" fillId="0" borderId="0" xfId="0" applyFont="1" applyNumberFormat="1" applyAlignment="1">
      <alignment horizontal="center" vertical="center" wrapText="1"/>
    </xf>
    <xf numFmtId="64881" fontId="0" fillId="0" borderId="1" xfId="0" applyFont="1" applyNumberFormat="1" applyBorder="1" applyAlignment="1">
      <alignment horizontal="center" vertical="center" wrapText="1"/>
    </xf>
    <xf numFmtId="64882" fontId="0" fillId="0" borderId="0" xfId="0" applyFont="1" applyNumberFormat="1" applyAlignment="1">
      <alignment horizontal="center" vertical="center" wrapText="1"/>
    </xf>
    <xf numFmtId="64883" fontId="3" fillId="0" borderId="6" xfId="0" applyFont="1" applyNumberFormat="1" applyBorder="1" applyAlignment="1">
      <alignment horizontal="center" vertical="center" wrapText="1"/>
    </xf>
    <xf numFmtId="64884" fontId="3" fillId="0" borderId="6" xfId="0" applyFont="1" applyNumberFormat="1" applyBorder="1" applyAlignment="1">
      <alignment horizontal="center" vertical="center" wrapText="1"/>
    </xf>
    <xf numFmtId="64885" fontId="3" fillId="0" borderId="6" xfId="0" applyFont="1" applyNumberFormat="1" applyBorder="1" applyAlignment="1">
      <alignment horizontal="center" vertical="center" wrapText="1"/>
    </xf>
    <xf numFmtId="64886" fontId="3" fillId="0" borderId="6" xfId="0" applyFont="1" applyNumberFormat="1" applyBorder="1" applyAlignment="1">
      <alignment horizontal="center" vertical="center" wrapText="1"/>
    </xf>
    <xf numFmtId="64887" fontId="3" fillId="0" borderId="6" xfId="0" applyFont="1" applyNumberFormat="1" applyBorder="1" applyAlignment="1">
      <alignment horizontal="center" vertical="center" wrapText="1"/>
    </xf>
    <xf numFmtId="64888" fontId="3" fillId="0" borderId="6" xfId="0" applyFont="1" applyNumberFormat="1" applyBorder="1" applyAlignment="1">
      <alignment horizontal="center" vertical="center" wrapText="1"/>
    </xf>
    <xf numFmtId="64889" fontId="3" fillId="0" borderId="6" xfId="0" applyFont="1" applyNumberFormat="1" applyBorder="1" applyAlignment="1">
      <alignment horizontal="center" vertical="center" wrapText="1"/>
    </xf>
    <xf numFmtId="64890" fontId="3" fillId="0" borderId="6" xfId="0" applyFont="1" applyNumberFormat="1" applyBorder="1" applyAlignment="1">
      <alignment horizontal="center" vertical="center" wrapText="1"/>
    </xf>
    <xf numFmtId="64891" fontId="3" fillId="0" borderId="6" xfId="0" applyFont="1" applyNumberFormat="1" applyBorder="1" applyAlignment="1">
      <alignment horizontal="center" vertical="center" wrapText="1"/>
    </xf>
    <xf numFmtId="64892" fontId="3" fillId="0" borderId="6" xfId="0" applyFont="1" applyNumberFormat="1" applyBorder="1" applyAlignment="1">
      <alignment horizontal="center" vertical="center" wrapText="1"/>
    </xf>
    <xf numFmtId="64893" fontId="3" fillId="0" borderId="6" xfId="0" applyFont="1" applyNumberFormat="1" applyBorder="1" applyAlignment="1">
      <alignment horizontal="center" vertical="center" wrapText="1"/>
    </xf>
    <xf numFmtId="64894" fontId="3" fillId="0" borderId="6" xfId="0" applyFont="1" applyNumberFormat="1" applyBorder="1" applyAlignment="1">
      <alignment horizontal="center" vertical="center" wrapText="1"/>
    </xf>
    <xf numFmtId="64895" fontId="3" fillId="0" borderId="6" xfId="0" applyFont="1" applyNumberFormat="1" applyBorder="1" applyAlignment="1">
      <alignment horizontal="center" vertical="center" wrapText="1"/>
    </xf>
    <xf numFmtId="64896" fontId="3" fillId="0" borderId="6" xfId="0" applyFont="1" applyNumberFormat="1" applyBorder="1" applyAlignment="1">
      <alignment horizontal="center" vertical="center" wrapText="1"/>
    </xf>
    <xf numFmtId="64897" fontId="3" fillId="0" borderId="6" xfId="0" applyFont="1" applyNumberFormat="1" applyBorder="1" applyAlignment="1">
      <alignment horizontal="center" vertical="center" wrapText="1"/>
    </xf>
    <xf numFmtId="64898" fontId="3" fillId="0" borderId="6" xfId="0" applyFont="1" applyNumberFormat="1" applyBorder="1" applyAlignment="1">
      <alignment horizontal="center" vertical="center" wrapText="1"/>
    </xf>
    <xf numFmtId="64899" fontId="3" fillId="0" borderId="6" xfId="0" applyFont="1" applyNumberFormat="1" applyBorder="1" applyAlignment="1">
      <alignment horizontal="center" vertical="center" wrapText="1"/>
    </xf>
    <xf numFmtId="64900" fontId="3" fillId="0" borderId="6" xfId="0" applyFont="1" applyNumberFormat="1" applyBorder="1" applyAlignment="1">
      <alignment horizontal="center" vertical="center" wrapText="1"/>
    </xf>
    <xf numFmtId="64901" fontId="3" fillId="0" borderId="6" xfId="0" applyFont="1" applyNumberFormat="1" applyBorder="1" applyAlignment="1">
      <alignment horizontal="center" vertical="center" wrapText="1"/>
    </xf>
    <xf numFmtId="64902" fontId="3" fillId="0" borderId="6" xfId="0" applyFont="1" applyNumberFormat="1" applyBorder="1" applyAlignment="1">
      <alignment horizontal="center" vertical="center" wrapText="1"/>
    </xf>
    <xf numFmtId="64903" fontId="3" fillId="0" borderId="6" xfId="0" applyFont="1" applyNumberFormat="1" applyBorder="1" applyAlignment="1">
      <alignment horizontal="center" vertical="center" wrapText="1"/>
    </xf>
    <xf numFmtId="64904" fontId="3" fillId="0" borderId="6" xfId="0" applyFont="1" applyNumberFormat="1" applyBorder="1" applyAlignment="1">
      <alignment horizontal="center" vertical="center" wrapText="1"/>
    </xf>
    <xf numFmtId="64905" fontId="3" fillId="0" borderId="6" xfId="0" applyFont="1" applyNumberFormat="1" applyBorder="1" applyAlignment="1">
      <alignment horizontal="center" vertical="center" wrapText="1"/>
    </xf>
    <xf numFmtId="64906" fontId="3" fillId="0" borderId="6" xfId="0" applyFont="1" applyNumberFormat="1" applyBorder="1" applyAlignment="1">
      <alignment horizontal="center" vertical="center" wrapText="1"/>
    </xf>
    <xf numFmtId="64907" fontId="3" fillId="0" borderId="6" xfId="0" applyFont="1" applyNumberFormat="1" applyBorder="1" applyAlignment="1">
      <alignment horizontal="center" vertical="center" wrapText="1"/>
    </xf>
    <xf numFmtId="64908" fontId="3" fillId="0" borderId="6" xfId="0" applyFont="1" applyNumberFormat="1" applyBorder="1" applyAlignment="1">
      <alignment horizontal="center" vertical="center" wrapText="1"/>
    </xf>
    <xf numFmtId="64909" fontId="3" fillId="0" borderId="6" xfId="0" applyFont="1" applyNumberFormat="1" applyBorder="1" applyAlignment="1">
      <alignment horizontal="center" vertical="center" wrapText="1"/>
    </xf>
    <xf numFmtId="64910" fontId="3" fillId="0" borderId="6" xfId="0" applyFont="1" applyNumberFormat="1" applyBorder="1" applyAlignment="1">
      <alignment horizontal="center" vertical="center" wrapText="1"/>
    </xf>
    <xf numFmtId="64911" fontId="3" fillId="0" borderId="6" xfId="0" applyFont="1" applyNumberFormat="1" applyBorder="1" applyAlignment="1">
      <alignment horizontal="center" vertical="center" wrapText="1"/>
    </xf>
    <xf numFmtId="64912" fontId="3" fillId="0" borderId="6" xfId="0" applyFont="1" applyNumberFormat="1" applyBorder="1" applyAlignment="1">
      <alignment horizontal="center" vertical="center" wrapText="1"/>
    </xf>
    <xf numFmtId="64913" fontId="3" fillId="0" borderId="6" xfId="0" applyFont="1" applyNumberFormat="1" applyBorder="1" applyAlignment="1">
      <alignment horizontal="center" vertical="center" wrapText="1"/>
    </xf>
    <xf numFmtId="64914" fontId="3" fillId="0" borderId="6" xfId="0" applyFont="1" applyNumberFormat="1" applyBorder="1" applyAlignment="1">
      <alignment horizontal="center" vertical="center" wrapText="1"/>
    </xf>
    <xf numFmtId="64915" fontId="3" fillId="0" borderId="6" xfId="0" applyFont="1" applyNumberFormat="1" applyBorder="1" applyAlignment="1">
      <alignment horizontal="center" vertical="center" wrapText="1"/>
    </xf>
    <xf numFmtId="64916" fontId="3" fillId="0" borderId="6" xfId="0" applyFont="1" applyNumberFormat="1" applyBorder="1" applyAlignment="1">
      <alignment horizontal="center" vertical="center" wrapText="1"/>
    </xf>
    <xf numFmtId="64917" fontId="3" fillId="0" borderId="6" xfId="0" applyFont="1" applyNumberFormat="1" applyBorder="1" applyAlignment="1">
      <alignment horizontal="center" vertical="center" wrapText="1"/>
    </xf>
    <xf numFmtId="64918" fontId="3" fillId="0" borderId="6" xfId="0" applyFont="1" applyNumberFormat="1" applyBorder="1" applyAlignment="1">
      <alignment horizontal="center" vertical="center" wrapText="1"/>
    </xf>
    <xf numFmtId="64919" fontId="3" fillId="0" borderId="6" xfId="0" applyFont="1" applyNumberFormat="1" applyBorder="1" applyAlignment="1">
      <alignment horizontal="center" vertical="center" wrapText="1"/>
    </xf>
    <xf numFmtId="64920" fontId="3" fillId="0" borderId="6" xfId="0" applyFont="1" applyNumberFormat="1" applyBorder="1" applyAlignment="1">
      <alignment horizontal="center" vertical="center" wrapText="1"/>
    </xf>
    <xf numFmtId="64921" fontId="3" fillId="0" borderId="6" xfId="0" applyFont="1" applyNumberFormat="1" applyBorder="1" applyAlignment="1">
      <alignment horizontal="center" vertical="center" wrapText="1"/>
    </xf>
    <xf numFmtId="64922" fontId="3" fillId="0" borderId="6" xfId="0" applyFont="1" applyNumberFormat="1" applyBorder="1" applyAlignment="1">
      <alignment horizontal="center" vertical="center" wrapText="1"/>
    </xf>
    <xf numFmtId="64923" fontId="3" fillId="0" borderId="6" xfId="0" applyFont="1" applyNumberFormat="1" applyBorder="1" applyAlignment="1">
      <alignment horizontal="center" vertical="center" wrapText="1"/>
    </xf>
    <xf numFmtId="64924" fontId="3" fillId="0" borderId="6" xfId="0" applyFont="1" applyNumberFormat="1" applyBorder="1" applyAlignment="1">
      <alignment horizontal="center" vertical="center" wrapText="1"/>
    </xf>
    <xf numFmtId="64925" fontId="3" fillId="0" borderId="6" xfId="0" applyFont="1" applyNumberFormat="1" applyBorder="1" applyAlignment="1">
      <alignment horizontal="center" vertical="center" wrapText="1"/>
    </xf>
    <xf numFmtId="64926" fontId="3" fillId="0" borderId="6" xfId="0" applyFont="1" applyNumberFormat="1" applyBorder="1" applyAlignment="1">
      <alignment horizontal="center" vertical="center" wrapText="1"/>
    </xf>
    <xf numFmtId="64927" fontId="3" fillId="0" borderId="6" xfId="0" applyFont="1" applyNumberFormat="1" applyBorder="1" applyAlignment="1">
      <alignment horizontal="center" vertical="center" wrapText="1"/>
    </xf>
    <xf numFmtId="64928" fontId="3" fillId="0" borderId="6" xfId="0" applyFont="1" applyNumberFormat="1" applyBorder="1" applyAlignment="1">
      <alignment horizontal="center" vertical="center" wrapText="1"/>
    </xf>
    <xf numFmtId="64929" fontId="3" fillId="0" borderId="6" xfId="0" applyFont="1" applyNumberFormat="1" applyBorder="1" applyAlignment="1">
      <alignment horizontal="center" vertical="center" wrapText="1"/>
    </xf>
    <xf numFmtId="64930" fontId="3" fillId="0" borderId="6" xfId="0" applyFont="1" applyNumberFormat="1" applyBorder="1" applyAlignment="1">
      <alignment horizontal="center" vertical="center" wrapText="1"/>
    </xf>
    <xf numFmtId="64931" fontId="3" fillId="0" borderId="6" xfId="0" applyFont="1" applyNumberFormat="1" applyBorder="1" applyAlignment="1">
      <alignment horizontal="center" vertical="center" wrapText="1"/>
    </xf>
    <xf numFmtId="64932" fontId="3" fillId="0" borderId="6" xfId="0" applyFont="1" applyNumberFormat="1" applyBorder="1" applyAlignment="1">
      <alignment horizontal="center" vertical="center" wrapText="1"/>
    </xf>
    <xf numFmtId="64933" fontId="3" fillId="0" borderId="6" xfId="0" applyFont="1" applyNumberFormat="1" applyBorder="1" applyAlignment="1">
      <alignment horizontal="center" vertical="center" wrapText="1"/>
    </xf>
    <xf numFmtId="64934" fontId="3" fillId="0" borderId="6" xfId="0" applyFont="1" applyNumberFormat="1" applyBorder="1" applyAlignment="1">
      <alignment horizontal="center" vertical="center" wrapText="1"/>
    </xf>
    <xf numFmtId="64935" fontId="3" fillId="0" borderId="6" xfId="0" applyFont="1" applyNumberFormat="1" applyBorder="1" applyAlignment="1">
      <alignment horizontal="center" vertical="center" wrapText="1"/>
    </xf>
    <xf numFmtId="64936" fontId="3" fillId="0" borderId="6" xfId="0" applyFont="1" applyNumberFormat="1" applyBorder="1" applyAlignment="1">
      <alignment horizontal="center" vertical="center" wrapText="1"/>
    </xf>
    <xf numFmtId="64937" fontId="3" fillId="0" borderId="6" xfId="0" applyFont="1" applyNumberFormat="1" applyBorder="1" applyAlignment="1">
      <alignment horizontal="center" vertical="center" wrapText="1"/>
    </xf>
    <xf numFmtId="64938" fontId="3" fillId="0" borderId="6" xfId="0" applyFont="1" applyNumberFormat="1" applyBorder="1" applyAlignment="1">
      <alignment horizontal="center" vertical="center" wrapText="1"/>
    </xf>
    <xf numFmtId="64939" fontId="3" fillId="0" borderId="6" xfId="0" applyFont="1" applyNumberFormat="1" applyBorder="1" applyAlignment="1">
      <alignment horizontal="center" vertical="center" wrapText="1"/>
    </xf>
    <xf numFmtId="64940" fontId="3" fillId="0" borderId="6" xfId="0" applyFont="1" applyNumberFormat="1" applyBorder="1" applyAlignment="1">
      <alignment horizontal="center" vertical="center" wrapText="1"/>
    </xf>
    <xf numFmtId="64941" fontId="3" fillId="0" borderId="6" xfId="0" applyFont="1" applyNumberFormat="1" applyBorder="1" applyAlignment="1">
      <alignment horizontal="center" vertical="center" wrapText="1"/>
    </xf>
    <xf numFmtId="64942" fontId="3" fillId="0" borderId="6" xfId="0" applyFont="1" applyNumberFormat="1" applyBorder="1" applyAlignment="1">
      <alignment horizontal="center" vertical="center" wrapText="1"/>
    </xf>
    <xf numFmtId="64943" fontId="3" fillId="0" borderId="6" xfId="0" applyFont="1" applyNumberFormat="1" applyBorder="1" applyAlignment="1">
      <alignment horizontal="center" vertical="center" wrapText="1"/>
    </xf>
    <xf numFmtId="64944" fontId="3" fillId="0" borderId="6" xfId="0" applyFont="1" applyNumberFormat="1" applyBorder="1" applyAlignment="1">
      <alignment horizontal="center" vertical="center" wrapText="1"/>
    </xf>
    <xf numFmtId="64945" fontId="3" fillId="0" borderId="6" xfId="0" applyFont="1" applyNumberFormat="1" applyBorder="1" applyAlignment="1">
      <alignment horizontal="center" vertical="center" wrapText="1"/>
    </xf>
    <xf numFmtId="64946" fontId="3" fillId="0" borderId="6" xfId="0" applyFont="1" applyNumberFormat="1" applyBorder="1" applyAlignment="1">
      <alignment horizontal="center" vertical="center" wrapText="1"/>
    </xf>
    <xf numFmtId="64947" fontId="3" fillId="0" borderId="6" xfId="0" applyFont="1" applyNumberFormat="1" applyBorder="1" applyAlignment="1">
      <alignment horizontal="center" vertical="center" wrapText="1"/>
    </xf>
    <xf numFmtId="64948" fontId="3" fillId="0" borderId="6" xfId="0" applyFont="1" applyNumberFormat="1" applyBorder="1" applyAlignment="1">
      <alignment horizontal="center" vertical="center" wrapText="1"/>
    </xf>
    <xf numFmtId="64949" fontId="3" fillId="0" borderId="6" xfId="0" applyFont="1" applyNumberFormat="1" applyBorder="1" applyAlignment="1">
      <alignment horizontal="center" vertical="center" wrapText="1"/>
    </xf>
    <xf numFmtId="64950" fontId="3" fillId="0" borderId="6" xfId="0" applyFont="1" applyNumberFormat="1" applyBorder="1" applyAlignment="1">
      <alignment horizontal="center" vertical="center" wrapText="1"/>
    </xf>
    <xf numFmtId="64951" fontId="3" fillId="0" borderId="6" xfId="0" applyFont="1" applyNumberFormat="1" applyBorder="1" applyAlignment="1">
      <alignment horizontal="center" vertical="center" wrapText="1"/>
    </xf>
    <xf numFmtId="64952" fontId="3" fillId="0" borderId="6" xfId="0" applyFont="1" applyNumberFormat="1" applyBorder="1" applyAlignment="1">
      <alignment horizontal="center" vertical="center" wrapText="1"/>
    </xf>
    <xf numFmtId="64953" fontId="3" fillId="0" borderId="6" xfId="0" applyFont="1" applyNumberFormat="1" applyBorder="1" applyAlignment="1">
      <alignment horizontal="center" vertical="center" wrapText="1"/>
    </xf>
    <xf numFmtId="64954" fontId="3" fillId="0" borderId="6" xfId="0" applyFont="1" applyNumberFormat="1" applyBorder="1" applyAlignment="1">
      <alignment horizontal="center" vertical="center" wrapText="1"/>
    </xf>
    <xf numFmtId="64955" fontId="3" fillId="0" borderId="6" xfId="0" applyFont="1" applyNumberFormat="1" applyBorder="1" applyAlignment="1">
      <alignment horizontal="center" vertical="center" wrapText="1"/>
    </xf>
    <xf numFmtId="64956" fontId="3" fillId="0" borderId="6" xfId="0" applyFont="1" applyNumberFormat="1" applyBorder="1" applyAlignment="1">
      <alignment horizontal="center" vertical="center" wrapText="1"/>
    </xf>
    <xf numFmtId="64957" fontId="3" fillId="0" borderId="6" xfId="0" applyFont="1" applyNumberFormat="1" applyBorder="1" applyAlignment="1">
      <alignment horizontal="center" vertical="center" wrapText="1"/>
    </xf>
    <xf numFmtId="64958" fontId="3" fillId="0" borderId="6" xfId="0" applyFont="1" applyNumberFormat="1" applyBorder="1" applyAlignment="1">
      <alignment horizontal="center" vertical="center" wrapText="1"/>
    </xf>
    <xf numFmtId="64959" fontId="3" fillId="0" borderId="6" xfId="0" applyFont="1" applyNumberFormat="1" applyBorder="1" applyAlignment="1">
      <alignment horizontal="center" vertical="center" wrapText="1"/>
    </xf>
    <xf numFmtId="64960" fontId="3" fillId="0" borderId="6" xfId="0" applyFont="1" applyNumberFormat="1" applyBorder="1" applyAlignment="1">
      <alignment horizontal="center" vertical="center" wrapText="1"/>
    </xf>
    <xf numFmtId="64961" fontId="3" fillId="0" borderId="6" xfId="0" applyFont="1" applyNumberFormat="1" applyBorder="1" applyAlignment="1">
      <alignment horizontal="center" vertical="center" wrapText="1"/>
    </xf>
    <xf numFmtId="64962" fontId="3" fillId="0" borderId="6" xfId="0" applyFont="1" applyNumberFormat="1" applyBorder="1" applyAlignment="1">
      <alignment horizontal="center" vertical="center" wrapText="1"/>
    </xf>
    <xf numFmtId="64963" fontId="3" fillId="0" borderId="6" xfId="0" applyFont="1" applyNumberFormat="1" applyBorder="1" applyAlignment="1">
      <alignment horizontal="center" vertical="center" wrapText="1"/>
    </xf>
    <xf numFmtId="64964" fontId="3" fillId="0" borderId="6" xfId="0" applyFont="1" applyNumberFormat="1" applyBorder="1" applyAlignment="1">
      <alignment horizontal="center" vertical="center" wrapText="1"/>
    </xf>
    <xf numFmtId="64965" fontId="3" fillId="0" borderId="6" xfId="0" applyFont="1" applyNumberFormat="1" applyBorder="1" applyAlignment="1">
      <alignment horizontal="center" vertical="center" wrapText="1"/>
    </xf>
    <xf numFmtId="64966" fontId="3" fillId="0" borderId="6" xfId="0" applyFont="1" applyNumberFormat="1" applyBorder="1" applyAlignment="1">
      <alignment horizontal="center" vertical="center" wrapText="1"/>
    </xf>
    <xf numFmtId="64967" fontId="3" fillId="0" borderId="6" xfId="0" applyFont="1" applyNumberFormat="1" applyBorder="1" applyAlignment="1">
      <alignment horizontal="center" vertical="center" wrapText="1"/>
    </xf>
    <xf numFmtId="64968" fontId="3" fillId="0" borderId="6" xfId="0" applyFont="1" applyNumberFormat="1" applyBorder="1" applyAlignment="1">
      <alignment horizontal="center" vertical="center" wrapText="1"/>
    </xf>
    <xf numFmtId="64969" fontId="3" fillId="0" borderId="6" xfId="0" applyFont="1" applyNumberFormat="1" applyBorder="1" applyAlignment="1">
      <alignment horizontal="center" vertical="center" wrapText="1"/>
    </xf>
    <xf numFmtId="64970" fontId="3" fillId="0" borderId="6" xfId="0" applyFont="1" applyNumberFormat="1" applyBorder="1" applyAlignment="1">
      <alignment horizontal="center" vertical="center" wrapText="1"/>
    </xf>
    <xf numFmtId="64971" fontId="3" fillId="0" borderId="6" xfId="0" applyFont="1" applyNumberFormat="1" applyBorder="1" applyAlignment="1">
      <alignment horizontal="center" vertical="center" wrapText="1"/>
    </xf>
    <xf numFmtId="64972" fontId="3" fillId="0" borderId="6" xfId="0" applyFont="1" applyNumberFormat="1" applyBorder="1" applyAlignment="1">
      <alignment horizontal="center" vertical="center" wrapText="1"/>
    </xf>
    <xf numFmtId="64973" fontId="3" fillId="0" borderId="6" xfId="0" applyFont="1" applyNumberFormat="1" applyBorder="1" applyAlignment="1">
      <alignment horizontal="center" vertical="center" wrapText="1"/>
    </xf>
    <xf numFmtId="64974" fontId="3" fillId="0" borderId="6" xfId="0" applyFont="1" applyNumberFormat="1" applyBorder="1" applyAlignment="1">
      <alignment horizontal="center" vertical="center" wrapText="1"/>
    </xf>
    <xf numFmtId="64975" fontId="3" fillId="0" borderId="6" xfId="0" applyFont="1" applyNumberFormat="1" applyBorder="1" applyAlignment="1">
      <alignment horizontal="center" vertical="center" wrapText="1"/>
    </xf>
    <xf numFmtId="64976" fontId="3" fillId="0" borderId="6" xfId="0" applyFont="1" applyNumberFormat="1" applyBorder="1" applyAlignment="1">
      <alignment horizontal="center" vertical="center" wrapText="1"/>
    </xf>
    <xf numFmtId="64977" fontId="3" fillId="0" borderId="6" xfId="0" applyFont="1" applyNumberFormat="1" applyBorder="1" applyAlignment="1">
      <alignment horizontal="center" vertical="center" wrapText="1"/>
    </xf>
    <xf numFmtId="64978" fontId="3" fillId="0" borderId="6" xfId="0" applyFont="1" applyNumberFormat="1" applyBorder="1" applyAlignment="1">
      <alignment horizontal="center" vertical="center" wrapText="1"/>
    </xf>
    <xf numFmtId="64979" fontId="3" fillId="0" borderId="6" xfId="0" applyFont="1" applyNumberFormat="1" applyBorder="1" applyAlignment="1">
      <alignment horizontal="center" vertical="center" wrapText="1"/>
    </xf>
    <xf numFmtId="64980" fontId="3" fillId="0" borderId="6" xfId="0" applyFont="1" applyNumberFormat="1" applyBorder="1" applyAlignment="1">
      <alignment horizontal="center" vertical="center" wrapText="1"/>
    </xf>
    <xf numFmtId="64981" fontId="3" fillId="0" borderId="6" xfId="0" applyFont="1" applyNumberFormat="1" applyBorder="1" applyAlignment="1">
      <alignment horizontal="center" vertical="center" wrapText="1"/>
    </xf>
    <xf numFmtId="64982" fontId="3" fillId="0" borderId="6" xfId="0" applyFont="1" applyNumberFormat="1" applyBorder="1" applyAlignment="1">
      <alignment horizontal="center" vertical="center" wrapText="1"/>
    </xf>
    <xf numFmtId="64983" fontId="3" fillId="0" borderId="6" xfId="0" applyFont="1" applyNumberFormat="1" applyBorder="1" applyAlignment="1">
      <alignment horizontal="center" vertical="center" wrapText="1"/>
    </xf>
    <xf numFmtId="64984" fontId="3" fillId="0" borderId="6" xfId="0" applyFont="1" applyNumberFormat="1" applyBorder="1" applyAlignment="1">
      <alignment horizontal="center" vertical="center" wrapText="1"/>
    </xf>
    <xf numFmtId="64985" fontId="3" fillId="0" borderId="6" xfId="0" applyFont="1" applyNumberFormat="1" applyBorder="1" applyAlignment="1">
      <alignment horizontal="center" vertical="center" wrapText="1"/>
    </xf>
    <xf numFmtId="64986" fontId="3" fillId="0" borderId="6" xfId="0" applyFont="1" applyNumberFormat="1" applyBorder="1" applyAlignment="1">
      <alignment horizontal="center" vertical="center" wrapText="1"/>
    </xf>
    <xf numFmtId="64987" fontId="3" fillId="0" borderId="6" xfId="0" applyFont="1" applyNumberFormat="1" applyBorder="1" applyAlignment="1">
      <alignment horizontal="center" vertical="center" wrapText="1"/>
    </xf>
    <xf numFmtId="64988" fontId="3" fillId="0" borderId="6" xfId="0" applyFont="1" applyNumberFormat="1" applyBorder="1" applyAlignment="1">
      <alignment horizontal="center" vertical="center" wrapText="1"/>
    </xf>
    <xf numFmtId="64989" fontId="3" fillId="0" borderId="6" xfId="0" applyFont="1" applyNumberFormat="1" applyBorder="1" applyAlignment="1">
      <alignment horizontal="center" vertical="center" wrapText="1"/>
    </xf>
    <xf numFmtId="64990" fontId="3" fillId="0" borderId="6" xfId="0" applyFont="1" applyNumberFormat="1" applyBorder="1" applyAlignment="1">
      <alignment horizontal="center" vertical="center" wrapText="1"/>
    </xf>
    <xf numFmtId="64991" fontId="3" fillId="0" borderId="6" xfId="0" applyFont="1" applyNumberFormat="1" applyBorder="1" applyAlignment="1">
      <alignment horizontal="center" vertical="center" wrapText="1"/>
    </xf>
    <xf numFmtId="64992" fontId="3" fillId="0" borderId="6" xfId="0" applyFont="1" applyNumberFormat="1" applyBorder="1" applyAlignment="1">
      <alignment horizontal="center" vertical="center" wrapText="1"/>
    </xf>
    <xf numFmtId="64993" fontId="3" fillId="0" borderId="6" xfId="0" applyFont="1" applyNumberFormat="1" applyBorder="1" applyAlignment="1">
      <alignment horizontal="center" vertical="center" wrapText="1"/>
    </xf>
    <xf numFmtId="64994" fontId="3" fillId="0" borderId="6" xfId="0" applyFont="1" applyNumberFormat="1" applyBorder="1" applyAlignment="1">
      <alignment horizontal="center" vertical="center" wrapText="1"/>
    </xf>
    <xf numFmtId="64995" fontId="3" fillId="0" borderId="6" xfId="0" applyFont="1" applyNumberFormat="1" applyBorder="1" applyAlignment="1">
      <alignment horizontal="center" vertical="center" wrapText="1"/>
    </xf>
    <xf numFmtId="64996" fontId="3" fillId="0" borderId="6" xfId="0" applyFont="1" applyNumberFormat="1" applyBorder="1" applyAlignment="1">
      <alignment horizontal="center" vertical="center" wrapText="1"/>
    </xf>
    <xf numFmtId="64997" fontId="3" fillId="0" borderId="7" xfId="0" applyFont="1" applyNumberFormat="1" applyBorder="1" applyAlignment="1">
      <alignment horizontal="center" vertical="center" wrapText="1"/>
    </xf>
    <xf numFmtId="64998" fontId="3" fillId="0" borderId="8" xfId="0" applyFont="1" applyNumberFormat="1" applyBorder="1" applyAlignment="1">
      <alignment horizontal="center" vertical="center" wrapText="1"/>
    </xf>
    <xf numFmtId="64999" fontId="0" fillId="0" borderId="0" xfId="0" applyFont="1" applyNumberFormat="1" applyAlignment="1">
      <alignment horizontal="right" vertical="center" wrapText="1"/>
    </xf>
    <xf numFmtId="65000" fontId="3" fillId="0" borderId="0" xfId="0" applyFont="1" applyNumberFormat="1" applyAlignment="1">
      <alignment horizontal="right" vertical="center" wrapText="1"/>
    </xf>
    <xf numFmtId="65001" fontId="0" fillId="0" borderId="1" xfId="0" applyFont="1" applyNumberFormat="1" applyBorder="1" applyAlignment="1">
      <alignment horizontal="center" vertical="center"/>
    </xf>
    <xf numFmtId="65002" fontId="0" fillId="0" borderId="1" xfId="0" applyFont="1" applyNumberFormat="1" applyBorder="1" applyAlignment="1">
      <alignment horizontal="center" vertical="center"/>
    </xf>
    <xf numFmtId="65003" fontId="0" fillId="0" borderId="1" xfId="0" applyFont="1" applyNumberFormat="1" applyBorder="1" applyAlignment="1">
      <alignment horizontal="center" vertical="center"/>
    </xf>
    <xf numFmtId="65004" fontId="0" fillId="0" borderId="1" xfId="0" applyFont="1" applyNumberFormat="1" applyBorder="1" applyAlignment="1">
      <alignment horizontal="center" vertical="center"/>
    </xf>
    <xf numFmtId="65005" fontId="0" fillId="0" borderId="1" xfId="0" applyFont="1" applyNumberFormat="1" applyBorder="1" applyAlignment="1">
      <alignment horizontal="center" vertical="center"/>
    </xf>
    <xf numFmtId="65006" fontId="0" fillId="0" borderId="1" xfId="0" applyFont="1" applyNumberFormat="1" applyBorder="1" applyAlignment="1">
      <alignment horizontal="center" vertical="center"/>
    </xf>
    <xf numFmtId="65007" fontId="0" fillId="0" borderId="1" xfId="0" applyFont="1" applyNumberFormat="1" applyBorder="1" applyAlignment="1">
      <alignment horizontal="center" vertical="center"/>
    </xf>
    <xf numFmtId="65008" fontId="0" fillId="0" borderId="1" xfId="0" applyFont="1" applyNumberFormat="1" applyBorder="1" applyAlignment="1">
      <alignment horizontal="center" vertical="center"/>
    </xf>
    <xf numFmtId="65009" fontId="0" fillId="0" borderId="1" xfId="0" applyFont="1" applyNumberFormat="1" applyBorder="1" applyAlignment="1">
      <alignment horizontal="center" vertical="center"/>
    </xf>
    <xf numFmtId="65010" fontId="0" fillId="0" borderId="1" xfId="0" applyFont="1" applyNumberFormat="1" applyBorder="1" applyAlignment="1">
      <alignment horizontal="center" vertical="center"/>
    </xf>
    <xf numFmtId="65011" fontId="0" fillId="0" borderId="1" xfId="0" applyFont="1" applyNumberFormat="1" applyBorder="1" applyAlignment="1">
      <alignment horizontal="center" vertical="center"/>
    </xf>
    <xf numFmtId="65012" fontId="0" fillId="0" borderId="1" xfId="0" applyFont="1" applyNumberFormat="1" applyBorder="1" applyAlignment="1">
      <alignment horizontal="center" vertical="center"/>
    </xf>
    <xf numFmtId="65013" fontId="0" fillId="0" borderId="1" xfId="0" applyFont="1" applyNumberFormat="1" applyBorder="1" applyAlignment="1">
      <alignment horizontal="center" vertical="center"/>
    </xf>
    <xf numFmtId="65014" fontId="0" fillId="0" borderId="1" xfId="0" applyFont="1" applyNumberFormat="1" applyBorder="1" applyAlignment="1">
      <alignment horizontal="center" vertical="center"/>
    </xf>
    <xf numFmtId="65015" fontId="0" fillId="0" borderId="1" xfId="0" applyFont="1" applyNumberFormat="1" applyBorder="1" applyAlignment="1">
      <alignment horizontal="center" vertical="center"/>
    </xf>
    <xf numFmtId="65016" fontId="0" fillId="0" borderId="1" xfId="0" applyFont="1" applyNumberFormat="1" applyBorder="1" applyAlignment="1">
      <alignment horizontal="center" vertical="center"/>
    </xf>
    <xf numFmtId="65017" fontId="0" fillId="0" borderId="1" xfId="0" applyFont="1" applyNumberFormat="1" applyBorder="1" applyAlignment="1">
      <alignment horizontal="center" vertical="center"/>
    </xf>
    <xf numFmtId="65018" fontId="0" fillId="0" borderId="1" xfId="0" applyFont="1" applyNumberFormat="1" applyBorder="1" applyAlignment="1">
      <alignment horizontal="center" vertical="center"/>
    </xf>
    <xf numFmtId="65019" fontId="0" fillId="0" borderId="1" xfId="0" applyFont="1" applyNumberFormat="1" applyBorder="1" applyAlignment="1">
      <alignment horizontal="center" vertical="center"/>
    </xf>
    <xf numFmtId="65020" fontId="0" fillId="0" borderId="1" xfId="0" applyFont="1" applyNumberFormat="1" applyBorder="1" applyAlignment="1">
      <alignment horizontal="center" vertical="center"/>
    </xf>
    <xf numFmtId="65021" fontId="0" fillId="0" borderId="1" xfId="0" applyFont="1" applyNumberFormat="1" applyBorder="1" applyAlignment="1">
      <alignment horizontal="center" vertical="center"/>
    </xf>
    <xf numFmtId="65022" fontId="0" fillId="0" borderId="1" xfId="0" applyFont="1" applyNumberFormat="1" applyBorder="1" applyAlignment="1">
      <alignment horizontal="center" vertical="center"/>
    </xf>
    <xf numFmtId="65023" fontId="0" fillId="0" borderId="1" xfId="0" applyFont="1" applyNumberFormat="1" applyBorder="1" applyAlignment="1">
      <alignment horizontal="center" vertical="center"/>
    </xf>
    <xf numFmtId="65024" fontId="0" fillId="0" borderId="1" xfId="0" applyFont="1" applyNumberFormat="1" applyBorder="1" applyAlignment="1">
      <alignment horizontal="center" vertical="center"/>
    </xf>
    <xf numFmtId="65025" fontId="0" fillId="0" borderId="1" xfId="0" applyFont="1" applyNumberFormat="1" applyBorder="1" applyAlignment="1">
      <alignment horizontal="center" vertical="center"/>
    </xf>
    <xf numFmtId="65026" fontId="0" fillId="0" borderId="1" xfId="0" applyFont="1" applyNumberFormat="1" applyBorder="1" applyAlignment="1">
      <alignment horizontal="center" vertical="center"/>
    </xf>
    <xf numFmtId="65027" fontId="0" fillId="0" borderId="1" xfId="0" applyFont="1" applyNumberFormat="1" applyBorder="1" applyAlignment="1">
      <alignment horizontal="center" vertical="center"/>
    </xf>
    <xf numFmtId="65028" fontId="0" fillId="0" borderId="1" xfId="0" applyFont="1" applyNumberFormat="1" applyBorder="1" applyAlignment="1">
      <alignment horizontal="center" vertical="center"/>
    </xf>
    <xf numFmtId="65029" fontId="0" fillId="0" borderId="1" xfId="0" applyFont="1" applyNumberFormat="1" applyBorder="1" applyAlignment="1">
      <alignment horizontal="center" vertical="center"/>
    </xf>
    <xf numFmtId="65030" fontId="0" fillId="0" borderId="1" xfId="0" applyFont="1" applyNumberFormat="1" applyBorder="1" applyAlignment="1">
      <alignment horizontal="center" vertical="center"/>
    </xf>
    <xf numFmtId="65031" fontId="0" fillId="0" borderId="1" xfId="0" applyFont="1" applyNumberFormat="1" applyBorder="1" applyAlignment="1">
      <alignment horizontal="center" vertical="center"/>
    </xf>
    <xf numFmtId="65032" fontId="0" fillId="0" borderId="1" xfId="0" applyFont="1" applyNumberFormat="1" applyBorder="1" applyAlignment="1">
      <alignment horizontal="center" vertical="center"/>
    </xf>
    <xf numFmtId="65033" fontId="0" fillId="0" borderId="1" xfId="0" applyFont="1" applyNumberFormat="1" applyBorder="1" applyAlignment="1">
      <alignment horizontal="center" vertical="center"/>
    </xf>
    <xf numFmtId="65034" fontId="0" fillId="0" borderId="1" xfId="0" applyFont="1" applyNumberFormat="1" applyBorder="1" applyAlignment="1">
      <alignment horizontal="center" vertical="center"/>
    </xf>
    <xf numFmtId="65035" fontId="0" fillId="0" borderId="1" xfId="0" applyFont="1" applyNumberFormat="1" applyBorder="1" applyAlignment="1">
      <alignment horizontal="center" vertical="center"/>
    </xf>
    <xf numFmtId="65036" fontId="0" fillId="0" borderId="1" xfId="0" applyFont="1" applyNumberFormat="1" applyBorder="1" applyAlignment="1">
      <alignment horizontal="center" vertical="center"/>
    </xf>
    <xf numFmtId="65037" fontId="0" fillId="0" borderId="1" xfId="0" applyFont="1" applyNumberFormat="1" applyBorder="1" applyAlignment="1">
      <alignment horizontal="center" vertical="center"/>
    </xf>
    <xf numFmtId="65038" fontId="0" fillId="0" borderId="1" xfId="0" applyFont="1" applyNumberFormat="1" applyBorder="1" applyAlignment="1">
      <alignment horizontal="center" vertical="center"/>
    </xf>
    <xf numFmtId="65039" fontId="0" fillId="0" borderId="1" xfId="0" applyFont="1" applyNumberFormat="1" applyBorder="1" applyAlignment="1">
      <alignment horizontal="center" vertical="center"/>
    </xf>
    <xf numFmtId="65040" fontId="0" fillId="0" borderId="1" xfId="0" applyFont="1" applyNumberFormat="1" applyBorder="1" applyAlignment="1">
      <alignment horizontal="center" vertical="center"/>
    </xf>
    <xf numFmtId="65041" fontId="0" fillId="0" borderId="1" xfId="0" applyFont="1" applyNumberFormat="1" applyBorder="1" applyAlignment="1">
      <alignment horizontal="center" vertical="center"/>
    </xf>
    <xf numFmtId="65042" fontId="0" fillId="0" borderId="1" xfId="0" applyFont="1" applyNumberFormat="1" applyBorder="1" applyAlignment="1">
      <alignment horizontal="center" vertical="center"/>
    </xf>
    <xf numFmtId="65043" fontId="0" fillId="0" borderId="1" xfId="0" applyFont="1" applyNumberFormat="1" applyBorder="1" applyAlignment="1">
      <alignment horizontal="center" vertical="center"/>
    </xf>
    <xf numFmtId="65044" fontId="0" fillId="0" borderId="1" xfId="0" applyFont="1" applyNumberFormat="1" applyBorder="1" applyAlignment="1">
      <alignment horizontal="center" vertical="center"/>
    </xf>
    <xf numFmtId="65045" fontId="0" fillId="0" borderId="1" xfId="0" applyFont="1" applyNumberFormat="1" applyBorder="1" applyAlignment="1">
      <alignment horizontal="center" vertical="center"/>
    </xf>
    <xf numFmtId="65046" fontId="0" fillId="0" borderId="1" xfId="0" applyFont="1" applyNumberFormat="1" applyBorder="1" applyAlignment="1">
      <alignment horizontal="center" vertical="center"/>
    </xf>
    <xf numFmtId="65047" fontId="0" fillId="0" borderId="1" xfId="0" applyFont="1" applyNumberFormat="1" applyBorder="1" applyAlignment="1">
      <alignment horizontal="center" vertical="center"/>
    </xf>
    <xf numFmtId="65048" fontId="0" fillId="0" borderId="1" xfId="0" applyFont="1" applyNumberFormat="1" applyBorder="1" applyAlignment="1">
      <alignment horizontal="center" vertical="center"/>
    </xf>
    <xf numFmtId="65049" fontId="0" fillId="0" borderId="1" xfId="0" applyFont="1" applyNumberFormat="1" applyBorder="1" applyAlignment="1">
      <alignment horizontal="center" vertical="center"/>
    </xf>
    <xf numFmtId="65050" fontId="0" fillId="0" borderId="1" xfId="0" applyFont="1" applyNumberFormat="1" applyBorder="1" applyAlignment="1">
      <alignment horizontal="center" vertical="center"/>
    </xf>
    <xf numFmtId="65051" fontId="0" fillId="0" borderId="1" xfId="0" applyFont="1" applyNumberFormat="1" applyBorder="1" applyAlignment="1">
      <alignment horizontal="center" vertical="center"/>
    </xf>
    <xf numFmtId="65052" fontId="0" fillId="0" borderId="1" xfId="0" applyFont="1" applyNumberFormat="1" applyBorder="1" applyAlignment="1">
      <alignment horizontal="center" vertical="center"/>
    </xf>
    <xf numFmtId="65053" fontId="0" fillId="0" borderId="1" xfId="0" applyFont="1" applyNumberFormat="1" applyBorder="1" applyAlignment="1">
      <alignment horizontal="center" vertical="center"/>
    </xf>
    <xf numFmtId="65054" fontId="0" fillId="0" borderId="1" xfId="0" applyFont="1" applyNumberFormat="1" applyBorder="1" applyAlignment="1">
      <alignment horizontal="center" vertical="center"/>
    </xf>
    <xf numFmtId="65055" fontId="0" fillId="0" borderId="1" xfId="0" applyFont="1" applyNumberFormat="1" applyBorder="1" applyAlignment="1">
      <alignment horizontal="center" vertical="center"/>
    </xf>
    <xf numFmtId="65056" fontId="0" fillId="0" borderId="1" xfId="0" applyFont="1" applyNumberFormat="1" applyBorder="1" applyAlignment="1">
      <alignment horizontal="center" vertical="center"/>
    </xf>
    <xf numFmtId="65057" fontId="0" fillId="0" borderId="1" xfId="0" applyFont="1" applyNumberFormat="1" applyBorder="1" applyAlignment="1">
      <alignment horizontal="center" vertical="center"/>
    </xf>
    <xf numFmtId="65058" fontId="0" fillId="0" borderId="1" xfId="0" applyFont="1" applyNumberFormat="1" applyBorder="1" applyAlignment="1">
      <alignment horizontal="center" vertical="center"/>
    </xf>
    <xf numFmtId="65059" fontId="0" fillId="0" borderId="1" xfId="0" applyFont="1" applyNumberFormat="1" applyBorder="1" applyAlignment="1">
      <alignment horizontal="center" vertical="center"/>
    </xf>
    <xf numFmtId="65060" fontId="0" fillId="0" borderId="1" xfId="0" applyFont="1" applyNumberFormat="1" applyBorder="1" applyAlignment="1">
      <alignment horizontal="center" vertical="center"/>
    </xf>
    <xf numFmtId="65061" fontId="0" fillId="0" borderId="1" xfId="0" applyFont="1" applyNumberFormat="1" applyBorder="1" applyAlignment="1">
      <alignment horizontal="center" vertical="center"/>
    </xf>
    <xf numFmtId="65062" fontId="0" fillId="0" borderId="1" xfId="0" applyFont="1" applyNumberFormat="1" applyBorder="1" applyAlignment="1">
      <alignment horizontal="center" vertical="center"/>
    </xf>
    <xf numFmtId="65063" fontId="0" fillId="0" borderId="1" xfId="0" applyFont="1" applyNumberFormat="1" applyBorder="1" applyAlignment="1">
      <alignment horizontal="center" vertical="center"/>
    </xf>
    <xf numFmtId="65064" fontId="0" fillId="0" borderId="1" xfId="0" applyFont="1" applyNumberFormat="1" applyBorder="1" applyAlignment="1">
      <alignment horizontal="center" vertical="center"/>
    </xf>
    <xf numFmtId="65065" fontId="0" fillId="0" borderId="1" xfId="0" applyFont="1" applyNumberFormat="1" applyBorder="1" applyAlignment="1">
      <alignment horizontal="center" vertical="center"/>
    </xf>
    <xf numFmtId="65066" fontId="0" fillId="0" borderId="1" xfId="0" applyFont="1" applyNumberFormat="1" applyBorder="1" applyAlignment="1">
      <alignment horizontal="center" vertical="center"/>
    </xf>
    <xf numFmtId="65067" fontId="0" fillId="0" borderId="1" xfId="0" applyFont="1" applyNumberFormat="1" applyBorder="1" applyAlignment="1">
      <alignment horizontal="center" vertical="center"/>
    </xf>
    <xf numFmtId="65068" fontId="0" fillId="0" borderId="1" xfId="0" applyFont="1" applyNumberFormat="1" applyBorder="1" applyAlignment="1">
      <alignment horizontal="center" vertical="center"/>
    </xf>
    <xf numFmtId="65069" fontId="0" fillId="0" borderId="1" xfId="0" applyFont="1" applyNumberFormat="1" applyBorder="1" applyAlignment="1">
      <alignment horizontal="center" vertical="center"/>
    </xf>
    <xf numFmtId="65070" fontId="0" fillId="0" borderId="1" xfId="0" applyFont="1" applyNumberFormat="1" applyBorder="1" applyAlignment="1">
      <alignment horizontal="center" vertical="center"/>
    </xf>
    <xf numFmtId="65071" fontId="0" fillId="0" borderId="1" xfId="0" applyFont="1" applyNumberFormat="1" applyBorder="1" applyAlignment="1">
      <alignment horizontal="center" vertical="center"/>
    </xf>
    <xf numFmtId="65072" fontId="0" fillId="0" borderId="1" xfId="0" applyFont="1" applyNumberFormat="1" applyBorder="1" applyAlignment="1">
      <alignment horizontal="center" vertical="center"/>
    </xf>
    <xf numFmtId="65073" fontId="0" fillId="0" borderId="1" xfId="0" applyFont="1" applyNumberFormat="1" applyBorder="1" applyAlignment="1">
      <alignment horizontal="center" vertical="center"/>
    </xf>
    <xf numFmtId="65074" fontId="0" fillId="0" borderId="1" xfId="0" applyFont="1" applyNumberFormat="1" applyBorder="1" applyAlignment="1">
      <alignment horizontal="center" vertical="center"/>
    </xf>
    <xf numFmtId="65075" fontId="0" fillId="0" borderId="1" xfId="0" applyFont="1" applyNumberFormat="1" applyBorder="1" applyAlignment="1">
      <alignment horizontal="center" vertical="center"/>
    </xf>
    <xf numFmtId="65076" fontId="0" fillId="0" borderId="1" xfId="0" applyFont="1" applyNumberFormat="1" applyBorder="1" applyAlignment="1">
      <alignment horizontal="center" vertical="center"/>
    </xf>
    <xf numFmtId="65077" fontId="0" fillId="0" borderId="1" xfId="0" applyFont="1" applyNumberFormat="1" applyBorder="1" applyAlignment="1">
      <alignment horizontal="center" vertical="center"/>
    </xf>
    <xf numFmtId="65078" fontId="0" fillId="0" borderId="1" xfId="0" applyFont="1" applyNumberFormat="1" applyBorder="1" applyAlignment="1">
      <alignment horizontal="center" vertical="center"/>
    </xf>
    <xf numFmtId="65079" fontId="0" fillId="0" borderId="1" xfId="0" applyFont="1" applyNumberFormat="1" applyBorder="1" applyAlignment="1">
      <alignment horizontal="center" vertical="center"/>
    </xf>
    <xf numFmtId="65080" fontId="0" fillId="0" borderId="1" xfId="0" applyFont="1" applyNumberFormat="1" applyBorder="1" applyAlignment="1">
      <alignment horizontal="center" vertical="center"/>
    </xf>
    <xf numFmtId="65081" fontId="0" fillId="0" borderId="1" xfId="0" applyFont="1" applyNumberFormat="1" applyBorder="1" applyAlignment="1">
      <alignment horizontal="center" vertical="center"/>
    </xf>
    <xf numFmtId="65082" fontId="0" fillId="0" borderId="1" xfId="0" applyFont="1" applyNumberFormat="1" applyBorder="1" applyAlignment="1">
      <alignment horizontal="center" vertical="center"/>
    </xf>
    <xf numFmtId="65083" fontId="0" fillId="0" borderId="1" xfId="0" applyFont="1" applyNumberFormat="1" applyBorder="1" applyAlignment="1">
      <alignment horizontal="center" vertical="center"/>
    </xf>
    <xf numFmtId="65084" fontId="0" fillId="0" borderId="1" xfId="0" applyFont="1" applyNumberFormat="1" applyBorder="1" applyAlignment="1">
      <alignment horizontal="center" vertical="center"/>
    </xf>
    <xf numFmtId="65085" fontId="0" fillId="0" borderId="1" xfId="0" applyFont="1" applyNumberFormat="1" applyBorder="1" applyAlignment="1">
      <alignment horizontal="center" vertical="center"/>
    </xf>
    <xf numFmtId="65086" fontId="0" fillId="0" borderId="1" xfId="0" applyFont="1" applyNumberFormat="1" applyBorder="1" applyAlignment="1">
      <alignment horizontal="center" vertical="center"/>
    </xf>
    <xf numFmtId="65087" fontId="0" fillId="0" borderId="1" xfId="0" applyFont="1" applyNumberFormat="1" applyBorder="1" applyAlignment="1">
      <alignment horizontal="center" vertical="center"/>
    </xf>
    <xf numFmtId="65088" fontId="0" fillId="0" borderId="1" xfId="0" applyFont="1" applyNumberFormat="1" applyBorder="1" applyAlignment="1">
      <alignment horizontal="center" vertical="center"/>
    </xf>
    <xf numFmtId="65089" fontId="0" fillId="0" borderId="1" xfId="0" applyFont="1" applyNumberFormat="1" applyBorder="1" applyAlignment="1">
      <alignment horizontal="center" vertical="center"/>
    </xf>
    <xf numFmtId="65090" fontId="0" fillId="0" borderId="1" xfId="0" applyFont="1" applyNumberFormat="1" applyBorder="1" applyAlignment="1">
      <alignment horizontal="center" vertical="center"/>
    </xf>
    <xf numFmtId="65091" fontId="0" fillId="0" borderId="1" xfId="0" applyFont="1" applyNumberFormat="1" applyBorder="1" applyAlignment="1">
      <alignment horizontal="center" vertical="center"/>
    </xf>
    <xf numFmtId="65092" fontId="0" fillId="0" borderId="1" xfId="0" applyFont="1" applyNumberFormat="1" applyBorder="1" applyAlignment="1">
      <alignment horizontal="center" vertical="center"/>
    </xf>
    <xf numFmtId="65093" fontId="0" fillId="0" borderId="1" xfId="0" applyFont="1" applyNumberFormat="1" applyBorder="1" applyAlignment="1">
      <alignment horizontal="center" vertical="center"/>
    </xf>
    <xf numFmtId="65094" fontId="0" fillId="0" borderId="2" xfId="0" applyFont="1" applyNumberFormat="1" applyBorder="1" applyAlignment="1">
      <alignment horizontal="center" vertical="center"/>
    </xf>
    <xf numFmtId="65095" fontId="0" fillId="0" borderId="3" xfId="0" applyFont="1" applyNumberFormat="1" applyBorder="1" applyAlignment="1">
      <alignment horizontal="center" vertical="center"/>
    </xf>
    <xf numFmtId="65096" fontId="0" fillId="0" borderId="4" xfId="0" applyFont="1" applyNumberFormat="1" applyBorder="1" applyAlignment="1">
      <alignment horizontal="center" vertical="center" wrapText="1"/>
    </xf>
    <xf numFmtId="65097" fontId="0" fillId="0" borderId="5" xfId="0" applyFont="1" applyNumberFormat="1" applyBorder="1" applyAlignment="1">
      <alignment horizontal="center" vertical="center" wrapText="1"/>
    </xf>
    <xf numFmtId="65098" fontId="0" fillId="0" borderId="0" xfId="0" applyFont="1" applyNumberFormat="1" applyAlignment="1">
      <alignment horizontal="center" vertical="center"/>
    </xf>
    <xf numFmtId="65099" fontId="0" fillId="0" borderId="1" xfId="0" applyFont="1" applyNumberFormat="1" applyBorder="1" applyAlignment="1">
      <alignment horizontal="center" vertical="center" wrapText="1"/>
    </xf>
    <xf numFmtId="65100" fontId="0" fillId="0" borderId="0" xfId="0" applyFont="1" applyNumberFormat="1" applyAlignment="1">
      <alignment horizontal="center" vertical="center" wrapText="1"/>
    </xf>
    <xf numFmtId="65101" fontId="0" fillId="0" borderId="1" xfId="0" applyFont="1" applyNumberFormat="1" applyBorder="1" applyAlignment="1">
      <alignment horizontal="center" vertical="center" wrapText="1"/>
    </xf>
    <xf numFmtId="65102" fontId="0" fillId="0" borderId="0" xfId="0" applyFont="1" applyNumberFormat="1" applyAlignment="1">
      <alignment horizontal="center" vertical="center" wrapText="1"/>
    </xf>
    <xf numFmtId="65103" fontId="0" fillId="0" borderId="1" xfId="0" applyFont="1" applyNumberFormat="1" applyBorder="1" applyAlignment="1">
      <alignment horizontal="center" vertical="center" wrapText="1"/>
    </xf>
    <xf numFmtId="65104" fontId="0" fillId="0" borderId="0" xfId="0" applyFont="1" applyNumberFormat="1" applyAlignment="1">
      <alignment horizontal="center" vertical="center" wrapText="1"/>
    </xf>
    <xf numFmtId="65105" fontId="0" fillId="0" borderId="1" xfId="0" applyFont="1" applyNumberFormat="1" applyBorder="1" applyAlignment="1">
      <alignment horizontal="center" vertical="center" wrapText="1"/>
    </xf>
    <xf numFmtId="65106" fontId="0" fillId="0" borderId="0" xfId="0" applyFont="1" applyNumberFormat="1" applyAlignment="1">
      <alignment horizontal="center" vertical="center" wrapText="1"/>
    </xf>
    <xf numFmtId="65107" fontId="0" fillId="0" borderId="1" xfId="0" applyFont="1" applyNumberFormat="1" applyBorder="1" applyAlignment="1">
      <alignment horizontal="center" vertical="center" wrapText="1"/>
    </xf>
    <xf numFmtId="65108" fontId="0" fillId="0" borderId="0" xfId="0" applyFont="1" applyNumberFormat="1" applyAlignment="1">
      <alignment horizontal="center" vertical="center" wrapText="1"/>
    </xf>
    <xf numFmtId="65109" fontId="0" fillId="0" borderId="1" xfId="0" applyFont="1" applyNumberFormat="1" applyBorder="1" applyAlignment="1">
      <alignment horizontal="center" vertical="center" wrapText="1"/>
    </xf>
    <xf numFmtId="65110" fontId="0" fillId="0" borderId="0" xfId="0" applyFont="1" applyNumberFormat="1" applyAlignment="1">
      <alignment horizontal="center" vertical="center" wrapText="1"/>
    </xf>
    <xf numFmtId="65111" fontId="0" fillId="0" borderId="1" xfId="0" applyFont="1" applyNumberFormat="1" applyBorder="1" applyAlignment="1">
      <alignment horizontal="center" vertical="center" wrapText="1"/>
    </xf>
    <xf numFmtId="65112" fontId="0" fillId="0" borderId="0" xfId="0" applyFont="1" applyNumberFormat="1" applyAlignment="1">
      <alignment horizontal="center" vertical="center" wrapText="1"/>
    </xf>
    <xf numFmtId="65113" fontId="0" fillId="0" borderId="1" xfId="0" applyFont="1" applyNumberFormat="1" applyBorder="1" applyAlignment="1">
      <alignment horizontal="center" vertical="center" wrapText="1"/>
    </xf>
    <xf numFmtId="65114" fontId="0" fillId="0" borderId="0" xfId="0" applyFont="1" applyNumberFormat="1" applyAlignment="1">
      <alignment horizontal="center" vertical="center" wrapText="1"/>
    </xf>
    <xf numFmtId="65115" fontId="0" fillId="0" borderId="1" xfId="0" applyFont="1" applyNumberFormat="1" applyBorder="1" applyAlignment="1">
      <alignment horizontal="center" vertical="center" wrapText="1"/>
    </xf>
    <xf numFmtId="65116" fontId="0" fillId="0" borderId="0" xfId="0" applyFont="1" applyNumberFormat="1" applyAlignment="1">
      <alignment horizontal="center" vertical="center" wrapText="1"/>
    </xf>
    <xf numFmtId="65117" fontId="0" fillId="0" borderId="1" xfId="0" applyFont="1" applyNumberFormat="1" applyBorder="1" applyAlignment="1">
      <alignment horizontal="center" vertical="center" wrapText="1"/>
    </xf>
    <xf numFmtId="65118" fontId="0" fillId="0" borderId="0" xfId="0" applyFont="1" applyNumberFormat="1" applyAlignment="1">
      <alignment horizontal="center" vertical="center" wrapText="1"/>
    </xf>
    <xf numFmtId="65119" fontId="0" fillId="0" borderId="1" xfId="0" applyFont="1" applyNumberFormat="1" applyBorder="1" applyAlignment="1">
      <alignment horizontal="center" vertical="center" wrapText="1"/>
    </xf>
    <xf numFmtId="65120" fontId="0" fillId="0" borderId="0" xfId="0" applyFont="1" applyNumberFormat="1" applyAlignment="1">
      <alignment horizontal="center" vertical="center" wrapText="1"/>
    </xf>
    <xf numFmtId="65121" fontId="0" fillId="0" borderId="1" xfId="0" applyFont="1" applyNumberFormat="1" applyBorder="1" applyAlignment="1">
      <alignment horizontal="center" vertical="center" wrapText="1"/>
    </xf>
    <xf numFmtId="65122" fontId="0" fillId="0" borderId="0" xfId="0" applyFont="1" applyNumberFormat="1" applyAlignment="1">
      <alignment horizontal="center" vertical="center" wrapText="1"/>
    </xf>
    <xf numFmtId="65123" fontId="0" fillId="0" borderId="1" xfId="0" applyFont="1" applyNumberFormat="1" applyBorder="1" applyAlignment="1">
      <alignment horizontal="center" vertical="center" wrapText="1"/>
    </xf>
    <xf numFmtId="65124" fontId="0" fillId="0" borderId="0" xfId="0" applyFont="1" applyNumberFormat="1" applyAlignment="1">
      <alignment horizontal="center" vertical="center" wrapText="1"/>
    </xf>
    <xf numFmtId="65125" fontId="0" fillId="0" borderId="1" xfId="0" applyFont="1" applyNumberFormat="1" applyBorder="1" applyAlignment="1">
      <alignment horizontal="center" vertical="center" wrapText="1"/>
    </xf>
    <xf numFmtId="65126" fontId="0" fillId="0" borderId="0" xfId="0" applyFont="1" applyNumberFormat="1" applyAlignment="1">
      <alignment horizontal="center" vertical="center" wrapText="1"/>
    </xf>
    <xf numFmtId="65127" fontId="0" fillId="0" borderId="1" xfId="0" applyFont="1" applyNumberFormat="1" applyBorder="1" applyAlignment="1">
      <alignment horizontal="center" vertical="center" wrapText="1"/>
    </xf>
    <xf numFmtId="65128" fontId="0" fillId="0" borderId="0" xfId="0" applyFont="1" applyNumberFormat="1" applyAlignment="1">
      <alignment horizontal="center" vertical="center" wrapText="1"/>
    </xf>
    <xf numFmtId="65129" fontId="0" fillId="0" borderId="1" xfId="0" applyFont="1" applyNumberFormat="1" applyBorder="1" applyAlignment="1">
      <alignment horizontal="center" vertical="center" wrapText="1"/>
    </xf>
    <xf numFmtId="65130" fontId="0" fillId="0" borderId="0" xfId="0" applyFont="1" applyNumberFormat="1" applyAlignment="1">
      <alignment horizontal="center" vertical="center" wrapText="1"/>
    </xf>
    <xf numFmtId="65131" fontId="0" fillId="0" borderId="1" xfId="0" applyFont="1" applyNumberFormat="1" applyBorder="1" applyAlignment="1">
      <alignment horizontal="center" vertical="center" wrapText="1"/>
    </xf>
    <xf numFmtId="65132" fontId="0" fillId="0" borderId="0" xfId="0" applyFont="1" applyNumberFormat="1" applyAlignment="1">
      <alignment horizontal="center" vertical="center" wrapText="1"/>
    </xf>
    <xf numFmtId="65133" fontId="0" fillId="0" borderId="1" xfId="0" applyFont="1" applyNumberFormat="1" applyBorder="1" applyAlignment="1">
      <alignment horizontal="center" vertical="center" wrapText="1"/>
    </xf>
    <xf numFmtId="65134" fontId="0" fillId="0" borderId="0" xfId="0" applyFont="1" applyNumberFormat="1" applyAlignment="1">
      <alignment horizontal="center" vertical="center" wrapText="1"/>
    </xf>
    <xf numFmtId="65135" fontId="0" fillId="0" borderId="1" xfId="0" applyFont="1" applyNumberFormat="1" applyBorder="1" applyAlignment="1">
      <alignment horizontal="center" vertical="center" wrapText="1"/>
    </xf>
    <xf numFmtId="65136" fontId="0" fillId="0" borderId="0" xfId="0" applyFont="1" applyNumberFormat="1" applyAlignment="1">
      <alignment horizontal="center" vertical="center" wrapText="1"/>
    </xf>
    <xf numFmtId="65137" fontId="0" fillId="0" borderId="1" xfId="0" applyFont="1" applyNumberFormat="1" applyBorder="1" applyAlignment="1">
      <alignment horizontal="center" vertical="center" wrapText="1"/>
    </xf>
    <xf numFmtId="65138" fontId="0" fillId="0" borderId="0" xfId="0" applyFont="1" applyNumberFormat="1" applyAlignment="1">
      <alignment horizontal="center" vertical="center" wrapText="1"/>
    </xf>
    <xf numFmtId="65139" fontId="0" fillId="0" borderId="1" xfId="0" applyFont="1" applyNumberFormat="1" applyBorder="1" applyAlignment="1">
      <alignment horizontal="center" vertical="center" wrapText="1"/>
    </xf>
    <xf numFmtId="65140" fontId="0" fillId="0" borderId="0" xfId="0" applyFont="1" applyNumberFormat="1" applyAlignment="1">
      <alignment horizontal="center" vertical="center" wrapText="1"/>
    </xf>
    <xf numFmtId="65141" fontId="3" fillId="0" borderId="6" xfId="0" applyFont="1" applyNumberFormat="1" applyBorder="1" applyAlignment="1">
      <alignment horizontal="center" vertical="center" wrapText="1"/>
    </xf>
    <xf numFmtId="65142" fontId="3" fillId="0" borderId="6" xfId="0" applyFont="1" applyNumberFormat="1" applyBorder="1" applyAlignment="1">
      <alignment horizontal="center" vertical="center" wrapText="1"/>
    </xf>
    <xf numFmtId="65143" fontId="3" fillId="0" borderId="6" xfId="0" applyFont="1" applyNumberFormat="1" applyBorder="1" applyAlignment="1">
      <alignment horizontal="center" vertical="center" wrapText="1"/>
    </xf>
    <xf numFmtId="65144" fontId="3" fillId="0" borderId="6" xfId="0" applyFont="1" applyNumberFormat="1" applyBorder="1" applyAlignment="1">
      <alignment horizontal="center" vertical="center" wrapText="1"/>
    </xf>
    <xf numFmtId="65145" fontId="3" fillId="0" borderId="6" xfId="0" applyFont="1" applyNumberFormat="1" applyBorder="1" applyAlignment="1">
      <alignment horizontal="center" vertical="center" wrapText="1"/>
    </xf>
    <xf numFmtId="65146" fontId="3" fillId="0" borderId="6" xfId="0" applyFont="1" applyNumberFormat="1" applyBorder="1" applyAlignment="1">
      <alignment horizontal="center" vertical="center" wrapText="1"/>
    </xf>
    <xf numFmtId="65147" fontId="3" fillId="0" borderId="6" xfId="0" applyFont="1" applyNumberFormat="1" applyBorder="1" applyAlignment="1">
      <alignment horizontal="center" vertical="center" wrapText="1"/>
    </xf>
    <xf numFmtId="65148" fontId="3" fillId="0" borderId="6" xfId="0" applyFont="1" applyNumberFormat="1" applyBorder="1" applyAlignment="1">
      <alignment horizontal="center" vertical="center" wrapText="1"/>
    </xf>
    <xf numFmtId="65149" fontId="3" fillId="0" borderId="6" xfId="0" applyFont="1" applyNumberFormat="1" applyBorder="1" applyAlignment="1">
      <alignment horizontal="center" vertical="center" wrapText="1"/>
    </xf>
    <xf numFmtId="65150" fontId="3" fillId="0" borderId="6" xfId="0" applyFont="1" applyNumberFormat="1" applyBorder="1" applyAlignment="1">
      <alignment horizontal="center" vertical="center" wrapText="1"/>
    </xf>
    <xf numFmtId="65151" fontId="3" fillId="0" borderId="6" xfId="0" applyFont="1" applyNumberFormat="1" applyBorder="1" applyAlignment="1">
      <alignment horizontal="center" vertical="center" wrapText="1"/>
    </xf>
    <xf numFmtId="65152" fontId="3" fillId="0" borderId="6" xfId="0" applyFont="1" applyNumberFormat="1" applyBorder="1" applyAlignment="1">
      <alignment horizontal="center" vertical="center" wrapText="1"/>
    </xf>
    <xf numFmtId="65153" fontId="3" fillId="0" borderId="6" xfId="0" applyFont="1" applyNumberFormat="1" applyBorder="1" applyAlignment="1">
      <alignment horizontal="center" vertical="center" wrapText="1"/>
    </xf>
    <xf numFmtId="65154" fontId="3" fillId="0" borderId="6" xfId="0" applyFont="1" applyNumberFormat="1" applyBorder="1" applyAlignment="1">
      <alignment horizontal="center" vertical="center" wrapText="1"/>
    </xf>
    <xf numFmtId="65155" fontId="3" fillId="0" borderId="6" xfId="0" applyFont="1" applyNumberFormat="1" applyBorder="1" applyAlignment="1">
      <alignment horizontal="center" vertical="center" wrapText="1"/>
    </xf>
    <xf numFmtId="65156" fontId="3" fillId="0" borderId="6" xfId="0" applyFont="1" applyNumberFormat="1" applyBorder="1" applyAlignment="1">
      <alignment horizontal="center" vertical="center" wrapText="1"/>
    </xf>
    <xf numFmtId="65157" fontId="3" fillId="0" borderId="6" xfId="0" applyFont="1" applyNumberFormat="1" applyBorder="1" applyAlignment="1">
      <alignment horizontal="center" vertical="center" wrapText="1"/>
    </xf>
    <xf numFmtId="65158" fontId="3" fillId="0" borderId="6" xfId="0" applyFont="1" applyNumberFormat="1" applyBorder="1" applyAlignment="1">
      <alignment horizontal="center" vertical="center" wrapText="1"/>
    </xf>
    <xf numFmtId="65159" fontId="3" fillId="0" borderId="6" xfId="0" applyFont="1" applyNumberFormat="1" applyBorder="1" applyAlignment="1">
      <alignment horizontal="center" vertical="center" wrapText="1"/>
    </xf>
    <xf numFmtId="65160" fontId="3" fillId="0" borderId="6" xfId="0" applyFont="1" applyNumberFormat="1" applyBorder="1" applyAlignment="1">
      <alignment horizontal="center" vertical="center" wrapText="1"/>
    </xf>
    <xf numFmtId="65161" fontId="3" fillId="0" borderId="6" xfId="0" applyFont="1" applyNumberFormat="1" applyBorder="1" applyAlignment="1">
      <alignment horizontal="center" vertical="center" wrapText="1"/>
    </xf>
    <xf numFmtId="65162" fontId="3" fillId="0" borderId="6" xfId="0" applyFont="1" applyNumberFormat="1" applyBorder="1" applyAlignment="1">
      <alignment horizontal="center" vertical="center" wrapText="1"/>
    </xf>
    <xf numFmtId="65163" fontId="3" fillId="0" borderId="6" xfId="0" applyFont="1" applyNumberFormat="1" applyBorder="1" applyAlignment="1">
      <alignment horizontal="center" vertical="center" wrapText="1"/>
    </xf>
    <xf numFmtId="65164" fontId="3" fillId="0" borderId="6" xfId="0" applyFont="1" applyNumberFormat="1" applyBorder="1" applyAlignment="1">
      <alignment horizontal="center" vertical="center" wrapText="1"/>
    </xf>
    <xf numFmtId="65165" fontId="3" fillId="0" borderId="6" xfId="0" applyFont="1" applyNumberFormat="1" applyBorder="1" applyAlignment="1">
      <alignment horizontal="center" vertical="center" wrapText="1"/>
    </xf>
    <xf numFmtId="65166" fontId="3" fillId="0" borderId="6" xfId="0" applyFont="1" applyNumberFormat="1" applyBorder="1" applyAlignment="1">
      <alignment horizontal="center" vertical="center" wrapText="1"/>
    </xf>
    <xf numFmtId="65167" fontId="3" fillId="0" borderId="6" xfId="0" applyFont="1" applyNumberFormat="1" applyBorder="1" applyAlignment="1">
      <alignment horizontal="center" vertical="center" wrapText="1"/>
    </xf>
    <xf numFmtId="65168" fontId="3" fillId="0" borderId="6" xfId="0" applyFont="1" applyNumberFormat="1" applyBorder="1" applyAlignment="1">
      <alignment horizontal="center" vertical="center" wrapText="1"/>
    </xf>
    <xf numFmtId="65169" fontId="3" fillId="0" borderId="6" xfId="0" applyFont="1" applyNumberFormat="1" applyBorder="1" applyAlignment="1">
      <alignment horizontal="center" vertical="center" wrapText="1"/>
    </xf>
    <xf numFmtId="65170" fontId="3" fillId="0" borderId="6" xfId="0" applyFont="1" applyNumberFormat="1" applyBorder="1" applyAlignment="1">
      <alignment horizontal="center" vertical="center" wrapText="1"/>
    </xf>
    <xf numFmtId="65171" fontId="3" fillId="0" borderId="6" xfId="0" applyFont="1" applyNumberFormat="1" applyBorder="1" applyAlignment="1">
      <alignment horizontal="center" vertical="center" wrapText="1"/>
    </xf>
    <xf numFmtId="65172" fontId="3" fillId="0" borderId="6" xfId="0" applyFont="1" applyNumberFormat="1" applyBorder="1" applyAlignment="1">
      <alignment horizontal="center" vertical="center" wrapText="1"/>
    </xf>
    <xf numFmtId="65173" fontId="3" fillId="0" borderId="6" xfId="0" applyFont="1" applyNumberFormat="1" applyBorder="1" applyAlignment="1">
      <alignment horizontal="center" vertical="center" wrapText="1"/>
    </xf>
    <xf numFmtId="65174" fontId="3" fillId="0" borderId="6" xfId="0" applyFont="1" applyNumberFormat="1" applyBorder="1" applyAlignment="1">
      <alignment horizontal="center" vertical="center" wrapText="1"/>
    </xf>
    <xf numFmtId="65175" fontId="3" fillId="0" borderId="6" xfId="0" applyFont="1" applyNumberFormat="1" applyBorder="1" applyAlignment="1">
      <alignment horizontal="center" vertical="center" wrapText="1"/>
    </xf>
    <xf numFmtId="65176" fontId="3" fillId="0" borderId="6" xfId="0" applyFont="1" applyNumberFormat="1" applyBorder="1" applyAlignment="1">
      <alignment horizontal="center" vertical="center" wrapText="1"/>
    </xf>
    <xf numFmtId="65177" fontId="3" fillId="0" borderId="6" xfId="0" applyFont="1" applyNumberFormat="1" applyBorder="1" applyAlignment="1">
      <alignment horizontal="center" vertical="center" wrapText="1"/>
    </xf>
    <xf numFmtId="65178" fontId="3" fillId="0" borderId="6" xfId="0" applyFont="1" applyNumberFormat="1" applyBorder="1" applyAlignment="1">
      <alignment horizontal="center" vertical="center" wrapText="1"/>
    </xf>
    <xf numFmtId="65179" fontId="3" fillId="0" borderId="6" xfId="0" applyFont="1" applyNumberFormat="1" applyBorder="1" applyAlignment="1">
      <alignment horizontal="center" vertical="center" wrapText="1"/>
    </xf>
    <xf numFmtId="65180" fontId="3" fillId="0" borderId="6" xfId="0" applyFont="1" applyNumberFormat="1" applyBorder="1" applyAlignment="1">
      <alignment horizontal="center" vertical="center" wrapText="1"/>
    </xf>
    <xf numFmtId="65181" fontId="3" fillId="0" borderId="6" xfId="0" applyFont="1" applyNumberFormat="1" applyBorder="1" applyAlignment="1">
      <alignment horizontal="center" vertical="center" wrapText="1"/>
    </xf>
    <xf numFmtId="65182" fontId="3" fillId="0" borderId="6" xfId="0" applyFont="1" applyNumberFormat="1" applyBorder="1" applyAlignment="1">
      <alignment horizontal="center" vertical="center" wrapText="1"/>
    </xf>
    <xf numFmtId="65183" fontId="3" fillId="0" borderId="6" xfId="0" applyFont="1" applyNumberFormat="1" applyBorder="1" applyAlignment="1">
      <alignment horizontal="center" vertical="center" wrapText="1"/>
    </xf>
    <xf numFmtId="65184" fontId="3" fillId="0" borderId="6" xfId="0" applyFont="1" applyNumberFormat="1" applyBorder="1" applyAlignment="1">
      <alignment horizontal="center" vertical="center" wrapText="1"/>
    </xf>
    <xf numFmtId="65185" fontId="3" fillId="0" borderId="6" xfId="0" applyFont="1" applyNumberFormat="1" applyBorder="1" applyAlignment="1">
      <alignment horizontal="center" vertical="center" wrapText="1"/>
    </xf>
    <xf numFmtId="65186" fontId="3" fillId="0" borderId="6" xfId="0" applyFont="1" applyNumberFormat="1" applyBorder="1" applyAlignment="1">
      <alignment horizontal="center" vertical="center" wrapText="1"/>
    </xf>
    <xf numFmtId="65187" fontId="3" fillId="0" borderId="6" xfId="0" applyFont="1" applyNumberFormat="1" applyBorder="1" applyAlignment="1">
      <alignment horizontal="center" vertical="center" wrapText="1"/>
    </xf>
    <xf numFmtId="65188" fontId="3" fillId="0" borderId="6" xfId="0" applyFont="1" applyNumberFormat="1" applyBorder="1" applyAlignment="1">
      <alignment horizontal="center" vertical="center" wrapText="1"/>
    </xf>
    <xf numFmtId="65189" fontId="3" fillId="0" borderId="6" xfId="0" applyFont="1" applyNumberFormat="1" applyBorder="1" applyAlignment="1">
      <alignment horizontal="center" vertical="center" wrapText="1"/>
    </xf>
    <xf numFmtId="65190" fontId="3" fillId="0" borderId="6" xfId="0" applyFont="1" applyNumberFormat="1" applyBorder="1" applyAlignment="1">
      <alignment horizontal="center" vertical="center" wrapText="1"/>
    </xf>
    <xf numFmtId="65191" fontId="3" fillId="0" borderId="6" xfId="0" applyFont="1" applyNumberFormat="1" applyBorder="1" applyAlignment="1">
      <alignment horizontal="center" vertical="center" wrapText="1"/>
    </xf>
    <xf numFmtId="65192" fontId="3" fillId="0" borderId="6" xfId="0" applyFont="1" applyNumberFormat="1" applyBorder="1" applyAlignment="1">
      <alignment horizontal="center" vertical="center" wrapText="1"/>
    </xf>
    <xf numFmtId="65193" fontId="3" fillId="0" borderId="6" xfId="0" applyFont="1" applyNumberFormat="1" applyBorder="1" applyAlignment="1">
      <alignment horizontal="center" vertical="center" wrapText="1"/>
    </xf>
    <xf numFmtId="65194" fontId="3" fillId="0" borderId="6" xfId="0" applyFont="1" applyNumberFormat="1" applyBorder="1" applyAlignment="1">
      <alignment horizontal="center" vertical="center" wrapText="1"/>
    </xf>
    <xf numFmtId="65195" fontId="3" fillId="0" borderId="6" xfId="0" applyFont="1" applyNumberFormat="1" applyBorder="1" applyAlignment="1">
      <alignment horizontal="center" vertical="center" wrapText="1"/>
    </xf>
    <xf numFmtId="65196" fontId="3" fillId="0" borderId="6" xfId="0" applyFont="1" applyNumberFormat="1" applyBorder="1" applyAlignment="1">
      <alignment horizontal="center" vertical="center" wrapText="1"/>
    </xf>
    <xf numFmtId="65197" fontId="3" fillId="0" borderId="6" xfId="0" applyFont="1" applyNumberFormat="1" applyBorder="1" applyAlignment="1">
      <alignment horizontal="center" vertical="center" wrapText="1"/>
    </xf>
    <xf numFmtId="65198" fontId="3" fillId="0" borderId="6" xfId="0" applyFont="1" applyNumberFormat="1" applyBorder="1" applyAlignment="1">
      <alignment horizontal="center" vertical="center" wrapText="1"/>
    </xf>
    <xf numFmtId="65199" fontId="3" fillId="0" borderId="6" xfId="0" applyFont="1" applyNumberFormat="1" applyBorder="1" applyAlignment="1">
      <alignment horizontal="center" vertical="center" wrapText="1"/>
    </xf>
    <xf numFmtId="65200" fontId="3" fillId="0" borderId="6" xfId="0" applyFont="1" applyNumberFormat="1" applyBorder="1" applyAlignment="1">
      <alignment horizontal="center" vertical="center" wrapText="1"/>
    </xf>
    <xf numFmtId="65201" fontId="3" fillId="0" borderId="6" xfId="0" applyFont="1" applyNumberFormat="1" applyBorder="1" applyAlignment="1">
      <alignment horizontal="center" vertical="center" wrapText="1"/>
    </xf>
    <xf numFmtId="65202" fontId="3" fillId="0" borderId="6" xfId="0" applyFont="1" applyNumberFormat="1" applyBorder="1" applyAlignment="1">
      <alignment horizontal="center" vertical="center" wrapText="1"/>
    </xf>
    <xf numFmtId="65203" fontId="3" fillId="0" borderId="6" xfId="0" applyFont="1" applyNumberFormat="1" applyBorder="1" applyAlignment="1">
      <alignment horizontal="center" vertical="center" wrapText="1"/>
    </xf>
    <xf numFmtId="65204" fontId="3" fillId="0" borderId="6" xfId="0" applyFont="1" applyNumberFormat="1" applyBorder="1" applyAlignment="1">
      <alignment horizontal="center" vertical="center" wrapText="1"/>
    </xf>
    <xf numFmtId="65205" fontId="3" fillId="0" borderId="6" xfId="0" applyFont="1" applyNumberFormat="1" applyBorder="1" applyAlignment="1">
      <alignment horizontal="center" vertical="center" wrapText="1"/>
    </xf>
    <xf numFmtId="65206" fontId="3" fillId="0" borderId="6" xfId="0" applyFont="1" applyNumberFormat="1" applyBorder="1" applyAlignment="1">
      <alignment horizontal="center" vertical="center" wrapText="1"/>
    </xf>
    <xf numFmtId="65207" fontId="3" fillId="0" borderId="6" xfId="0" applyFont="1" applyNumberFormat="1" applyBorder="1" applyAlignment="1">
      <alignment horizontal="center" vertical="center" wrapText="1"/>
    </xf>
    <xf numFmtId="65208" fontId="3" fillId="0" borderId="6" xfId="0" applyFont="1" applyNumberFormat="1" applyBorder="1" applyAlignment="1">
      <alignment horizontal="center" vertical="center" wrapText="1"/>
    </xf>
    <xf numFmtId="65209" fontId="3" fillId="0" borderId="6" xfId="0" applyFont="1" applyNumberFormat="1" applyBorder="1" applyAlignment="1">
      <alignment horizontal="center" vertical="center" wrapText="1"/>
    </xf>
    <xf numFmtId="65210" fontId="3" fillId="0" borderId="6" xfId="0" applyFont="1" applyNumberFormat="1" applyBorder="1" applyAlignment="1">
      <alignment horizontal="center" vertical="center" wrapText="1"/>
    </xf>
    <xf numFmtId="65211" fontId="3" fillId="0" borderId="6" xfId="0" applyFont="1" applyNumberFormat="1" applyBorder="1" applyAlignment="1">
      <alignment horizontal="center" vertical="center" wrapText="1"/>
    </xf>
    <xf numFmtId="65212" fontId="3" fillId="0" borderId="6" xfId="0" applyFont="1" applyNumberFormat="1" applyBorder="1" applyAlignment="1">
      <alignment horizontal="center" vertical="center" wrapText="1"/>
    </xf>
    <xf numFmtId="65213" fontId="3" fillId="0" borderId="6" xfId="0" applyFont="1" applyNumberFormat="1" applyBorder="1" applyAlignment="1">
      <alignment horizontal="center" vertical="center" wrapText="1"/>
    </xf>
    <xf numFmtId="65214" fontId="3" fillId="0" borderId="6" xfId="0" applyFont="1" applyNumberFormat="1" applyBorder="1" applyAlignment="1">
      <alignment horizontal="center" vertical="center" wrapText="1"/>
    </xf>
    <xf numFmtId="65215" fontId="3" fillId="0" borderId="6" xfId="0" applyFont="1" applyNumberFormat="1" applyBorder="1" applyAlignment="1">
      <alignment horizontal="center" vertical="center" wrapText="1"/>
    </xf>
    <xf numFmtId="65216" fontId="3" fillId="0" borderId="6" xfId="0" applyFont="1" applyNumberFormat="1" applyBorder="1" applyAlignment="1">
      <alignment horizontal="center" vertical="center" wrapText="1"/>
    </xf>
    <xf numFmtId="65217" fontId="3" fillId="0" borderId="6" xfId="0" applyFont="1" applyNumberFormat="1" applyBorder="1" applyAlignment="1">
      <alignment horizontal="center" vertical="center" wrapText="1"/>
    </xf>
    <xf numFmtId="65218" fontId="3" fillId="0" borderId="6" xfId="0" applyFont="1" applyNumberFormat="1" applyBorder="1" applyAlignment="1">
      <alignment horizontal="center" vertical="center" wrapText="1"/>
    </xf>
    <xf numFmtId="65219" fontId="3" fillId="0" borderId="6" xfId="0" applyFont="1" applyNumberFormat="1" applyBorder="1" applyAlignment="1">
      <alignment horizontal="center" vertical="center" wrapText="1"/>
    </xf>
    <xf numFmtId="65220" fontId="3" fillId="0" borderId="6" xfId="0" applyFont="1" applyNumberFormat="1" applyBorder="1" applyAlignment="1">
      <alignment horizontal="center" vertical="center" wrapText="1"/>
    </xf>
    <xf numFmtId="65221" fontId="3" fillId="0" borderId="6" xfId="0" applyFont="1" applyNumberFormat="1" applyBorder="1" applyAlignment="1">
      <alignment horizontal="center" vertical="center" wrapText="1"/>
    </xf>
    <xf numFmtId="65222" fontId="3" fillId="0" borderId="6" xfId="0" applyFont="1" applyNumberFormat="1" applyBorder="1" applyAlignment="1">
      <alignment horizontal="center" vertical="center" wrapText="1"/>
    </xf>
    <xf numFmtId="65223" fontId="3" fillId="0" borderId="6" xfId="0" applyFont="1" applyNumberFormat="1" applyBorder="1" applyAlignment="1">
      <alignment horizontal="center" vertical="center" wrapText="1"/>
    </xf>
    <xf numFmtId="65224" fontId="3" fillId="0" borderId="6" xfId="0" applyFont="1" applyNumberFormat="1" applyBorder="1" applyAlignment="1">
      <alignment horizontal="center" vertical="center" wrapText="1"/>
    </xf>
    <xf numFmtId="65225" fontId="3" fillId="0" borderId="6" xfId="0" applyFont="1" applyNumberFormat="1" applyBorder="1" applyAlignment="1">
      <alignment horizontal="center" vertical="center" wrapText="1"/>
    </xf>
    <xf numFmtId="65226" fontId="3" fillId="0" borderId="6" xfId="0" applyFont="1" applyNumberFormat="1" applyBorder="1" applyAlignment="1">
      <alignment horizontal="center" vertical="center" wrapText="1"/>
    </xf>
    <xf numFmtId="65227" fontId="3" fillId="0" borderId="6" xfId="0" applyFont="1" applyNumberFormat="1" applyBorder="1" applyAlignment="1">
      <alignment horizontal="center" vertical="center" wrapText="1"/>
    </xf>
    <xf numFmtId="65228" fontId="3" fillId="0" borderId="6" xfId="0" applyFont="1" applyNumberFormat="1" applyBorder="1" applyAlignment="1">
      <alignment horizontal="center" vertical="center" wrapText="1"/>
    </xf>
    <xf numFmtId="65229" fontId="3" fillId="0" borderId="6" xfId="0" applyFont="1" applyNumberFormat="1" applyBorder="1" applyAlignment="1">
      <alignment horizontal="center" vertical="center" wrapText="1"/>
    </xf>
    <xf numFmtId="65230" fontId="3" fillId="0" borderId="6" xfId="0" applyFont="1" applyNumberFormat="1" applyBorder="1" applyAlignment="1">
      <alignment horizontal="center" vertical="center" wrapText="1"/>
    </xf>
    <xf numFmtId="65231" fontId="3" fillId="0" borderId="6" xfId="0" applyFont="1" applyNumberFormat="1" applyBorder="1" applyAlignment="1">
      <alignment horizontal="center" vertical="center" wrapText="1"/>
    </xf>
    <xf numFmtId="65232" fontId="3" fillId="0" borderId="6" xfId="0" applyFont="1" applyNumberFormat="1" applyBorder="1" applyAlignment="1">
      <alignment horizontal="center" vertical="center" wrapText="1"/>
    </xf>
    <xf numFmtId="65233" fontId="3" fillId="0" borderId="6" xfId="0" applyFont="1" applyNumberFormat="1" applyBorder="1" applyAlignment="1">
      <alignment horizontal="center" vertical="center" wrapText="1"/>
    </xf>
    <xf numFmtId="65234" fontId="3" fillId="0" borderId="6" xfId="0" applyFont="1" applyNumberFormat="1" applyBorder="1" applyAlignment="1">
      <alignment horizontal="center" vertical="center" wrapText="1"/>
    </xf>
    <xf numFmtId="65235" fontId="3" fillId="0" borderId="6" xfId="0" applyFont="1" applyNumberFormat="1" applyBorder="1" applyAlignment="1">
      <alignment horizontal="center" vertical="center" wrapText="1"/>
    </xf>
    <xf numFmtId="65236" fontId="3" fillId="0" borderId="6" xfId="0" applyFont="1" applyNumberFormat="1" applyBorder="1" applyAlignment="1">
      <alignment horizontal="center" vertical="center" wrapText="1"/>
    </xf>
    <xf numFmtId="65237" fontId="3" fillId="0" borderId="6" xfId="0" applyFont="1" applyNumberFormat="1" applyBorder="1" applyAlignment="1">
      <alignment horizontal="center" vertical="center" wrapText="1"/>
    </xf>
    <xf numFmtId="65238" fontId="3" fillId="0" borderId="6" xfId="0" applyFont="1" applyNumberFormat="1" applyBorder="1" applyAlignment="1">
      <alignment horizontal="center" vertical="center" wrapText="1"/>
    </xf>
    <xf numFmtId="65239" fontId="3" fillId="0" borderId="6" xfId="0" applyFont="1" applyNumberFormat="1" applyBorder="1" applyAlignment="1">
      <alignment horizontal="center" vertical="center" wrapText="1"/>
    </xf>
    <xf numFmtId="65240" fontId="3" fillId="0" borderId="6" xfId="0" applyFont="1" applyNumberFormat="1" applyBorder="1" applyAlignment="1">
      <alignment horizontal="center" vertical="center" wrapText="1"/>
    </xf>
    <xf numFmtId="65241" fontId="3" fillId="0" borderId="6" xfId="0" applyFont="1" applyNumberFormat="1" applyBorder="1" applyAlignment="1">
      <alignment horizontal="center" vertical="center" wrapText="1"/>
    </xf>
    <xf numFmtId="65242" fontId="3" fillId="0" borderId="6" xfId="0" applyFont="1" applyNumberFormat="1" applyBorder="1" applyAlignment="1">
      <alignment horizontal="center" vertical="center" wrapText="1"/>
    </xf>
    <xf numFmtId="65243" fontId="3" fillId="0" borderId="6" xfId="0" applyFont="1" applyNumberFormat="1" applyBorder="1" applyAlignment="1">
      <alignment horizontal="center" vertical="center" wrapText="1"/>
    </xf>
    <xf numFmtId="65244" fontId="3" fillId="0" borderId="6" xfId="0" applyFont="1" applyNumberFormat="1" applyBorder="1" applyAlignment="1">
      <alignment horizontal="center" vertical="center" wrapText="1"/>
    </xf>
    <xf numFmtId="65245" fontId="3" fillId="0" borderId="6" xfId="0" applyFont="1" applyNumberFormat="1" applyBorder="1" applyAlignment="1">
      <alignment horizontal="center" vertical="center" wrapText="1"/>
    </xf>
    <xf numFmtId="65246" fontId="3" fillId="0" borderId="6" xfId="0" applyFont="1" applyNumberFormat="1" applyBorder="1" applyAlignment="1">
      <alignment horizontal="center" vertical="center" wrapText="1"/>
    </xf>
    <xf numFmtId="65247" fontId="3" fillId="0" borderId="6" xfId="0" applyFont="1" applyNumberFormat="1" applyBorder="1" applyAlignment="1">
      <alignment horizontal="center" vertical="center" wrapText="1"/>
    </xf>
    <xf numFmtId="65248" fontId="3" fillId="0" borderId="6" xfId="0" applyFont="1" applyNumberFormat="1" applyBorder="1" applyAlignment="1">
      <alignment horizontal="center" vertical="center" wrapText="1"/>
    </xf>
    <xf numFmtId="65249" fontId="3" fillId="0" borderId="6" xfId="0" applyFont="1" applyNumberFormat="1" applyBorder="1" applyAlignment="1">
      <alignment horizontal="center" vertical="center" wrapText="1"/>
    </xf>
    <xf numFmtId="65250" fontId="3" fillId="0" borderId="6" xfId="0" applyFont="1" applyNumberFormat="1" applyBorder="1" applyAlignment="1">
      <alignment horizontal="center" vertical="center" wrapText="1"/>
    </xf>
    <xf numFmtId="65251" fontId="3" fillId="0" borderId="6" xfId="0" applyFont="1" applyNumberFormat="1" applyBorder="1" applyAlignment="1">
      <alignment horizontal="center" vertical="center" wrapText="1"/>
    </xf>
    <xf numFmtId="65252" fontId="3" fillId="0" borderId="6" xfId="0" applyFont="1" applyNumberFormat="1" applyBorder="1" applyAlignment="1">
      <alignment horizontal="center" vertical="center" wrapText="1"/>
    </xf>
    <xf numFmtId="65253" fontId="3" fillId="0" borderId="6" xfId="0" applyFont="1" applyNumberFormat="1" applyBorder="1" applyAlignment="1">
      <alignment horizontal="center" vertical="center" wrapText="1"/>
    </xf>
    <xf numFmtId="65254" fontId="3" fillId="0" borderId="6" xfId="0" applyFont="1" applyNumberFormat="1" applyBorder="1" applyAlignment="1">
      <alignment horizontal="center" vertical="center" wrapText="1"/>
    </xf>
    <xf numFmtId="65255" fontId="3" fillId="0" borderId="7" xfId="0" applyFont="1" applyNumberFormat="1" applyBorder="1" applyAlignment="1">
      <alignment horizontal="center" vertical="center" wrapText="1"/>
    </xf>
    <xf numFmtId="65256" fontId="3" fillId="0" borderId="8" xfId="0" applyFont="1" applyNumberFormat="1" applyBorder="1" applyAlignment="1">
      <alignment horizontal="center" vertical="center" wrapText="1"/>
    </xf>
    <xf numFmtId="65257" fontId="0" fillId="0" borderId="0" xfId="0" applyFont="1" applyNumberFormat="1" applyAlignment="1">
      <alignment horizontal="right" vertical="center" wrapText="1"/>
    </xf>
    <xf numFmtId="65258" fontId="3" fillId="0" borderId="0" xfId="0" applyFont="1" applyNumberFormat="1" applyAlignment="1">
      <alignment horizontal="right" vertical="center" wrapText="1"/>
    </xf>
    <xf numFmtId="65259" fontId="0" fillId="0" borderId="1" xfId="0" applyFont="1" applyNumberFormat="1" applyBorder="1" applyAlignment="1">
      <alignment horizontal="center" vertical="center"/>
    </xf>
    <xf numFmtId="65260" fontId="0" fillId="0" borderId="1" xfId="0" applyFont="1" applyNumberFormat="1" applyBorder="1" applyAlignment="1">
      <alignment horizontal="center" vertical="center"/>
    </xf>
    <xf numFmtId="65261" fontId="0" fillId="0" borderId="1" xfId="0" applyFont="1" applyNumberFormat="1" applyBorder="1" applyAlignment="1">
      <alignment horizontal="center" vertical="center"/>
    </xf>
    <xf numFmtId="65262" fontId="0" fillId="0" borderId="1" xfId="0" applyFont="1" applyNumberFormat="1" applyBorder="1" applyAlignment="1">
      <alignment horizontal="center" vertical="center"/>
    </xf>
    <xf numFmtId="65263" fontId="0" fillId="0" borderId="1" xfId="0" applyFont="1" applyNumberFormat="1" applyBorder="1" applyAlignment="1">
      <alignment horizontal="center" vertical="center"/>
    </xf>
    <xf numFmtId="65264" fontId="0" fillId="0" borderId="1" xfId="0" applyFont="1" applyNumberFormat="1" applyBorder="1" applyAlignment="1">
      <alignment horizontal="center" vertical="center"/>
    </xf>
    <xf numFmtId="65265" fontId="0" fillId="0" borderId="1" xfId="0" applyFont="1" applyNumberFormat="1" applyBorder="1" applyAlignment="1">
      <alignment horizontal="center" vertical="center"/>
    </xf>
    <xf numFmtId="65266" fontId="0" fillId="0" borderId="1" xfId="0" applyFont="1" applyNumberFormat="1" applyBorder="1" applyAlignment="1">
      <alignment horizontal="center" vertical="center"/>
    </xf>
    <xf numFmtId="65267" fontId="0" fillId="0" borderId="1" xfId="0" applyFont="1" applyNumberFormat="1" applyBorder="1" applyAlignment="1">
      <alignment horizontal="center" vertical="center"/>
    </xf>
    <xf numFmtId="65268" fontId="0" fillId="0" borderId="1" xfId="0" applyFont="1" applyNumberFormat="1" applyBorder="1" applyAlignment="1">
      <alignment horizontal="center" vertical="center"/>
    </xf>
    <xf numFmtId="65269" fontId="0" fillId="0" borderId="1" xfId="0" applyFont="1" applyNumberFormat="1" applyBorder="1" applyAlignment="1">
      <alignment horizontal="center" vertical="center"/>
    </xf>
    <xf numFmtId="65270" fontId="0" fillId="0" borderId="1" xfId="0" applyFont="1" applyNumberFormat="1" applyBorder="1" applyAlignment="1">
      <alignment horizontal="center" vertical="center"/>
    </xf>
    <xf numFmtId="65271" fontId="0" fillId="0" borderId="1" xfId="0" applyFont="1" applyNumberFormat="1" applyBorder="1" applyAlignment="1">
      <alignment horizontal="center" vertical="center"/>
    </xf>
    <xf numFmtId="65272" fontId="0" fillId="0" borderId="1" xfId="0" applyFont="1" applyNumberFormat="1" applyBorder="1" applyAlignment="1">
      <alignment horizontal="center" vertical="center"/>
    </xf>
    <xf numFmtId="65273" fontId="0" fillId="0" borderId="1" xfId="0" applyFont="1" applyNumberFormat="1" applyBorder="1" applyAlignment="1">
      <alignment horizontal="center" vertical="center"/>
    </xf>
    <xf numFmtId="65274" fontId="0" fillId="0" borderId="1" xfId="0" applyFont="1" applyNumberFormat="1" applyBorder="1" applyAlignment="1">
      <alignment horizontal="center" vertical="center"/>
    </xf>
    <xf numFmtId="65275" fontId="0" fillId="0" borderId="1" xfId="0" applyFont="1" applyNumberFormat="1" applyBorder="1" applyAlignment="1">
      <alignment horizontal="center" vertical="center"/>
    </xf>
    <xf numFmtId="65276" fontId="0" fillId="0" borderId="1" xfId="0" applyFont="1" applyNumberFormat="1" applyBorder="1" applyAlignment="1">
      <alignment horizontal="center" vertical="center"/>
    </xf>
    <xf numFmtId="65277" fontId="0" fillId="0" borderId="1" xfId="0" applyFont="1" applyNumberFormat="1" applyBorder="1" applyAlignment="1">
      <alignment horizontal="center" vertical="center"/>
    </xf>
    <xf numFmtId="65278" fontId="0" fillId="0" borderId="1" xfId="0" applyFont="1" applyNumberFormat="1" applyBorder="1" applyAlignment="1">
      <alignment horizontal="center" vertical="center"/>
    </xf>
    <xf numFmtId="65279" fontId="0" fillId="0" borderId="1" xfId="0" applyFont="1" applyNumberFormat="1" applyBorder="1" applyAlignment="1">
      <alignment horizontal="center" vertical="center"/>
    </xf>
    <xf numFmtId="65280" fontId="0" fillId="0" borderId="1" xfId="0" applyFont="1" applyNumberFormat="1" applyBorder="1" applyAlignment="1">
      <alignment horizontal="center" vertical="center"/>
    </xf>
    <xf numFmtId="65281" fontId="0" fillId="0" borderId="1" xfId="0" applyFont="1" applyNumberFormat="1" applyBorder="1" applyAlignment="1">
      <alignment horizontal="center" vertical="center"/>
    </xf>
    <xf numFmtId="65282" fontId="0" fillId="0" borderId="1" xfId="0" applyFont="1" applyNumberFormat="1" applyBorder="1" applyAlignment="1">
      <alignment horizontal="center" vertical="center"/>
    </xf>
    <xf numFmtId="65283" fontId="0" fillId="0" borderId="1" xfId="0" applyFont="1" applyNumberFormat="1" applyBorder="1" applyAlignment="1">
      <alignment horizontal="center" vertical="center"/>
    </xf>
    <xf numFmtId="65284" fontId="0" fillId="0" borderId="1" xfId="0" applyFont="1" applyNumberFormat="1" applyBorder="1" applyAlignment="1">
      <alignment horizontal="center" vertical="center"/>
    </xf>
    <xf numFmtId="65285" fontId="0" fillId="0" borderId="1" xfId="0" applyFont="1" applyNumberFormat="1" applyBorder="1" applyAlignment="1">
      <alignment horizontal="center" vertical="center"/>
    </xf>
    <xf numFmtId="65286" fontId="0" fillId="0" borderId="1" xfId="0" applyFont="1" applyNumberFormat="1" applyBorder="1" applyAlignment="1">
      <alignment horizontal="center" vertical="center"/>
    </xf>
    <xf numFmtId="65287" fontId="0" fillId="0" borderId="1" xfId="0" applyFont="1" applyNumberFormat="1" applyBorder="1" applyAlignment="1">
      <alignment horizontal="center" vertical="center"/>
    </xf>
    <xf numFmtId="65288" fontId="0" fillId="0" borderId="1" xfId="0" applyFont="1" applyNumberFormat="1" applyBorder="1" applyAlignment="1">
      <alignment horizontal="center" vertical="center"/>
    </xf>
    <xf numFmtId="65289" fontId="0" fillId="0" borderId="1" xfId="0" applyFont="1" applyNumberFormat="1" applyBorder="1" applyAlignment="1">
      <alignment horizontal="center" vertical="center"/>
    </xf>
    <xf numFmtId="65290" fontId="0" fillId="0" borderId="1" xfId="0" applyFont="1" applyNumberFormat="1" applyBorder="1" applyAlignment="1">
      <alignment horizontal="center" vertical="center"/>
    </xf>
    <xf numFmtId="65291" fontId="0" fillId="0" borderId="1" xfId="0" applyFont="1" applyNumberFormat="1" applyBorder="1" applyAlignment="1">
      <alignment horizontal="center" vertical="center"/>
    </xf>
    <xf numFmtId="65292" fontId="0" fillId="0" borderId="1" xfId="0" applyFont="1" applyNumberFormat="1" applyBorder="1" applyAlignment="1">
      <alignment horizontal="center" vertical="center"/>
    </xf>
    <xf numFmtId="65293" fontId="0" fillId="0" borderId="1" xfId="0" applyFont="1" applyNumberFormat="1" applyBorder="1" applyAlignment="1">
      <alignment horizontal="center" vertical="center"/>
    </xf>
    <xf numFmtId="65294" fontId="0" fillId="0" borderId="1" xfId="0" applyFont="1" applyNumberFormat="1" applyBorder="1" applyAlignment="1">
      <alignment horizontal="center" vertical="center"/>
    </xf>
    <xf numFmtId="65295" fontId="0" fillId="0" borderId="1" xfId="0" applyFont="1" applyNumberFormat="1" applyBorder="1" applyAlignment="1">
      <alignment horizontal="center" vertical="center"/>
    </xf>
    <xf numFmtId="65296" fontId="0" fillId="0" borderId="1" xfId="0" applyFont="1" applyNumberFormat="1" applyBorder="1" applyAlignment="1">
      <alignment horizontal="center" vertical="center"/>
    </xf>
    <xf numFmtId="65297" fontId="0" fillId="0" borderId="1" xfId="0" applyFont="1" applyNumberFormat="1" applyBorder="1" applyAlignment="1">
      <alignment horizontal="center" vertical="center"/>
    </xf>
    <xf numFmtId="65298" fontId="0" fillId="0" borderId="1" xfId="0" applyFont="1" applyNumberFormat="1" applyBorder="1" applyAlignment="1">
      <alignment horizontal="center" vertical="center"/>
    </xf>
    <xf numFmtId="65299" fontId="0" fillId="0" borderId="1" xfId="0" applyFont="1" applyNumberFormat="1" applyBorder="1" applyAlignment="1">
      <alignment horizontal="center" vertical="center"/>
    </xf>
    <xf numFmtId="65300" fontId="0" fillId="0" borderId="1" xfId="0" applyFont="1" applyNumberFormat="1" applyBorder="1" applyAlignment="1">
      <alignment horizontal="center" vertical="center"/>
    </xf>
    <xf numFmtId="65301" fontId="0" fillId="0" borderId="1" xfId="0" applyFont="1" applyNumberFormat="1" applyBorder="1" applyAlignment="1">
      <alignment horizontal="center" vertical="center"/>
    </xf>
    <xf numFmtId="65302" fontId="0" fillId="0" borderId="1" xfId="0" applyFont="1" applyNumberFormat="1" applyBorder="1" applyAlignment="1">
      <alignment horizontal="center" vertical="center"/>
    </xf>
    <xf numFmtId="65303" fontId="0" fillId="0" borderId="1" xfId="0" applyFont="1" applyNumberFormat="1" applyBorder="1" applyAlignment="1">
      <alignment horizontal="center" vertical="center"/>
    </xf>
    <xf numFmtId="65304" fontId="0" fillId="0" borderId="1" xfId="0" applyFont="1" applyNumberFormat="1" applyBorder="1" applyAlignment="1">
      <alignment horizontal="center" vertical="center"/>
    </xf>
    <xf numFmtId="65305" fontId="0" fillId="0" borderId="1" xfId="0" applyFont="1" applyNumberFormat="1" applyBorder="1" applyAlignment="1">
      <alignment horizontal="center" vertical="center"/>
    </xf>
    <xf numFmtId="65306" fontId="0" fillId="0" borderId="1" xfId="0" applyFont="1" applyNumberFormat="1" applyBorder="1" applyAlignment="1">
      <alignment horizontal="center" vertical="center"/>
    </xf>
    <xf numFmtId="65307" fontId="0" fillId="0" borderId="1" xfId="0" applyFont="1" applyNumberFormat="1" applyBorder="1" applyAlignment="1">
      <alignment horizontal="center" vertical="center"/>
    </xf>
    <xf numFmtId="65308" fontId="0" fillId="0" borderId="1" xfId="0" applyFont="1" applyNumberFormat="1" applyBorder="1" applyAlignment="1">
      <alignment horizontal="center" vertical="center"/>
    </xf>
    <xf numFmtId="65309" fontId="0" fillId="0" borderId="1" xfId="0" applyFont="1" applyNumberFormat="1" applyBorder="1" applyAlignment="1">
      <alignment horizontal="center" vertical="center"/>
    </xf>
    <xf numFmtId="65310" fontId="0" fillId="0" borderId="1" xfId="0" applyFont="1" applyNumberFormat="1" applyBorder="1" applyAlignment="1">
      <alignment horizontal="center" vertical="center"/>
    </xf>
    <xf numFmtId="65311" fontId="0" fillId="0" borderId="1" xfId="0" applyFont="1" applyNumberFormat="1" applyBorder="1" applyAlignment="1">
      <alignment horizontal="center" vertical="center"/>
    </xf>
    <xf numFmtId="65312" fontId="0" fillId="0" borderId="1" xfId="0" applyFont="1" applyNumberFormat="1" applyBorder="1" applyAlignment="1">
      <alignment horizontal="center" vertical="center"/>
    </xf>
    <xf numFmtId="65313" fontId="0" fillId="0" borderId="1" xfId="0" applyFont="1" applyNumberFormat="1" applyBorder="1" applyAlignment="1">
      <alignment horizontal="center" vertical="center"/>
    </xf>
    <xf numFmtId="65314" fontId="0" fillId="0" borderId="1" xfId="0" applyFont="1" applyNumberFormat="1" applyBorder="1" applyAlignment="1">
      <alignment horizontal="center" vertical="center"/>
    </xf>
    <xf numFmtId="65315" fontId="0" fillId="0" borderId="1" xfId="0" applyFont="1" applyNumberFormat="1" applyBorder="1" applyAlignment="1">
      <alignment horizontal="center" vertical="center"/>
    </xf>
    <xf numFmtId="65316" fontId="0" fillId="0" borderId="1" xfId="0" applyFont="1" applyNumberFormat="1" applyBorder="1" applyAlignment="1">
      <alignment horizontal="center" vertical="center"/>
    </xf>
    <xf numFmtId="65317" fontId="0" fillId="0" borderId="1" xfId="0" applyFont="1" applyNumberFormat="1" applyBorder="1" applyAlignment="1">
      <alignment horizontal="center" vertical="center"/>
    </xf>
    <xf numFmtId="65318" fontId="0" fillId="0" borderId="1" xfId="0" applyFont="1" applyNumberFormat="1" applyBorder="1" applyAlignment="1">
      <alignment horizontal="center" vertical="center"/>
    </xf>
    <xf numFmtId="65319" fontId="0" fillId="0" borderId="1" xfId="0" applyFont="1" applyNumberFormat="1" applyBorder="1" applyAlignment="1">
      <alignment horizontal="center" vertical="center"/>
    </xf>
    <xf numFmtId="65320" fontId="0" fillId="0" borderId="1" xfId="0" applyFont="1" applyNumberFormat="1" applyBorder="1" applyAlignment="1">
      <alignment horizontal="center" vertical="center"/>
    </xf>
    <xf numFmtId="65321" fontId="0" fillId="0" borderId="1" xfId="0" applyFont="1" applyNumberFormat="1" applyBorder="1" applyAlignment="1">
      <alignment horizontal="center" vertical="center"/>
    </xf>
    <xf numFmtId="65322" fontId="0" fillId="0" borderId="1" xfId="0" applyFont="1" applyNumberFormat="1" applyBorder="1" applyAlignment="1">
      <alignment horizontal="center" vertical="center"/>
    </xf>
    <xf numFmtId="65323" fontId="0" fillId="0" borderId="1" xfId="0" applyFont="1" applyNumberFormat="1" applyBorder="1" applyAlignment="1">
      <alignment horizontal="center" vertical="center"/>
    </xf>
    <xf numFmtId="65324" fontId="0" fillId="0" borderId="1" xfId="0" applyFont="1" applyNumberFormat="1" applyBorder="1" applyAlignment="1">
      <alignment horizontal="center" vertical="center"/>
    </xf>
    <xf numFmtId="65325" fontId="0" fillId="0" borderId="1" xfId="0" applyFont="1" applyNumberFormat="1" applyBorder="1" applyAlignment="1">
      <alignment horizontal="center" vertical="center"/>
    </xf>
    <xf numFmtId="65326" fontId="0" fillId="0" borderId="1" xfId="0" applyFont="1" applyNumberFormat="1" applyBorder="1" applyAlignment="1">
      <alignment horizontal="center" vertical="center"/>
    </xf>
    <xf numFmtId="65327" fontId="0" fillId="0" borderId="1" xfId="0" applyFont="1" applyNumberFormat="1" applyBorder="1" applyAlignment="1">
      <alignment horizontal="center" vertical="center"/>
    </xf>
    <xf numFmtId="65328" fontId="0" fillId="0" borderId="1" xfId="0" applyFont="1" applyNumberFormat="1" applyBorder="1" applyAlignment="1">
      <alignment horizontal="center" vertical="center"/>
    </xf>
    <xf numFmtId="65329" fontId="0" fillId="0" borderId="1" xfId="0" applyFont="1" applyNumberFormat="1" applyBorder="1" applyAlignment="1">
      <alignment horizontal="center" vertical="center"/>
    </xf>
    <xf numFmtId="65330" fontId="0" fillId="0" borderId="1" xfId="0" applyFont="1" applyNumberFormat="1" applyBorder="1" applyAlignment="1">
      <alignment horizontal="center" vertical="center"/>
    </xf>
    <xf numFmtId="65331" fontId="0" fillId="0" borderId="1" xfId="0" applyFont="1" applyNumberFormat="1" applyBorder="1" applyAlignment="1">
      <alignment horizontal="center" vertical="center"/>
    </xf>
    <xf numFmtId="65332" fontId="0" fillId="0" borderId="1" xfId="0" applyFont="1" applyNumberFormat="1" applyBorder="1" applyAlignment="1">
      <alignment horizontal="center" vertical="center"/>
    </xf>
    <xf numFmtId="65333" fontId="0" fillId="0" borderId="1" xfId="0" applyFont="1" applyNumberFormat="1" applyBorder="1" applyAlignment="1">
      <alignment horizontal="center" vertical="center"/>
    </xf>
    <xf numFmtId="65334" fontId="0" fillId="0" borderId="1" xfId="0" applyFont="1" applyNumberFormat="1" applyBorder="1" applyAlignment="1">
      <alignment horizontal="center" vertical="center"/>
    </xf>
    <xf numFmtId="65335" fontId="0" fillId="0" borderId="1" xfId="0" applyFont="1" applyNumberFormat="1" applyBorder="1" applyAlignment="1">
      <alignment horizontal="center" vertical="center"/>
    </xf>
    <xf numFmtId="65336" fontId="0" fillId="0" borderId="1" xfId="0" applyFont="1" applyNumberFormat="1" applyBorder="1" applyAlignment="1">
      <alignment horizontal="center" vertical="center"/>
    </xf>
    <xf numFmtId="65337" fontId="0" fillId="0" borderId="1" xfId="0" applyFont="1" applyNumberFormat="1" applyBorder="1" applyAlignment="1">
      <alignment horizontal="center" vertical="center"/>
    </xf>
    <xf numFmtId="65338" fontId="0" fillId="0" borderId="1" xfId="0" applyFont="1" applyNumberFormat="1" applyBorder="1" applyAlignment="1">
      <alignment horizontal="center" vertical="center"/>
    </xf>
    <xf numFmtId="65339" fontId="0" fillId="0" borderId="1" xfId="0" applyFont="1" applyNumberFormat="1" applyBorder="1" applyAlignment="1">
      <alignment horizontal="center" vertical="center"/>
    </xf>
    <xf numFmtId="65340" fontId="0" fillId="0" borderId="1" xfId="0" applyFont="1" applyNumberFormat="1" applyBorder="1" applyAlignment="1">
      <alignment horizontal="center" vertical="center"/>
    </xf>
    <xf numFmtId="65341" fontId="0" fillId="0" borderId="1" xfId="0" applyFont="1" applyNumberFormat="1" applyBorder="1" applyAlignment="1">
      <alignment horizontal="center" vertical="center"/>
    </xf>
    <xf numFmtId="65342" fontId="0" fillId="0" borderId="1" xfId="0" applyFont="1" applyNumberFormat="1" applyBorder="1" applyAlignment="1">
      <alignment horizontal="center" vertical="center"/>
    </xf>
    <xf numFmtId="65343" fontId="0" fillId="0" borderId="1" xfId="0" applyFont="1" applyNumberFormat="1" applyBorder="1" applyAlignment="1">
      <alignment horizontal="center" vertical="center"/>
    </xf>
    <xf numFmtId="65344" fontId="0" fillId="0" borderId="1" xfId="0" applyFont="1" applyNumberFormat="1" applyBorder="1" applyAlignment="1">
      <alignment horizontal="center" vertical="center"/>
    </xf>
    <xf numFmtId="65345" fontId="0" fillId="0" borderId="1" xfId="0" applyFont="1" applyNumberFormat="1" applyBorder="1" applyAlignment="1">
      <alignment horizontal="center" vertical="center"/>
    </xf>
    <xf numFmtId="65346" fontId="0" fillId="0" borderId="1" xfId="0" applyFont="1" applyNumberFormat="1" applyBorder="1" applyAlignment="1">
      <alignment horizontal="center" vertical="center"/>
    </xf>
    <xf numFmtId="65347" fontId="0" fillId="0" borderId="1" xfId="0" applyFont="1" applyNumberFormat="1" applyBorder="1" applyAlignment="1">
      <alignment horizontal="center" vertical="center"/>
    </xf>
    <xf numFmtId="65348" fontId="0" fillId="0" borderId="1" xfId="0" applyFont="1" applyNumberFormat="1" applyBorder="1" applyAlignment="1">
      <alignment horizontal="center" vertical="center"/>
    </xf>
    <xf numFmtId="65349" fontId="0" fillId="0" borderId="1" xfId="0" applyFont="1" applyNumberFormat="1" applyBorder="1" applyAlignment="1">
      <alignment horizontal="center" vertical="center"/>
    </xf>
    <xf numFmtId="65350" fontId="0" fillId="0" borderId="1" xfId="0" applyFont="1" applyNumberFormat="1" applyBorder="1" applyAlignment="1">
      <alignment horizontal="center" vertical="center"/>
    </xf>
    <xf numFmtId="65351" fontId="0" fillId="0" borderId="1" xfId="0" applyFont="1" applyNumberFormat="1" applyBorder="1" applyAlignment="1">
      <alignment horizontal="center" vertical="center"/>
    </xf>
    <xf numFmtId="65352" fontId="0" fillId="0" borderId="2" xfId="0" applyFont="1" applyNumberFormat="1" applyBorder="1" applyAlignment="1">
      <alignment horizontal="center" vertical="center"/>
    </xf>
    <xf numFmtId="65353" fontId="0" fillId="0" borderId="3" xfId="0" applyFont="1" applyNumberFormat="1" applyBorder="1" applyAlignment="1">
      <alignment horizontal="center" vertical="center"/>
    </xf>
    <xf numFmtId="65354" fontId="0" fillId="0" borderId="4" xfId="0" applyFont="1" applyNumberFormat="1" applyBorder="1" applyAlignment="1">
      <alignment horizontal="center" vertical="center" wrapText="1"/>
    </xf>
    <xf numFmtId="65355" fontId="0" fillId="0" borderId="5" xfId="0" applyFont="1" applyNumberFormat="1" applyBorder="1" applyAlignment="1">
      <alignment horizontal="center" vertical="center" wrapText="1"/>
    </xf>
    <xf numFmtId="65356" fontId="0" fillId="0" borderId="0" xfId="0" applyFont="1" applyNumberFormat="1" applyAlignment="1">
      <alignment horizontal="center" vertical="center"/>
    </xf>
    <xf numFmtId="65357" fontId="0" fillId="0" borderId="1" xfId="0" applyFont="1" applyNumberFormat="1" applyBorder="1" applyAlignment="1">
      <alignment horizontal="center" vertical="center" wrapText="1"/>
    </xf>
    <xf numFmtId="65358" fontId="0" fillId="0" borderId="0" xfId="0" applyFont="1" applyNumberFormat="1" applyAlignment="1">
      <alignment horizontal="center" vertical="center" wrapText="1"/>
    </xf>
    <xf numFmtId="65359" fontId="0" fillId="0" borderId="1" xfId="0" applyFont="1" applyNumberFormat="1" applyBorder="1" applyAlignment="1">
      <alignment horizontal="center" vertical="center" wrapText="1"/>
    </xf>
    <xf numFmtId="65360" fontId="0" fillId="0" borderId="0" xfId="0" applyFont="1" applyNumberFormat="1" applyAlignment="1">
      <alignment horizontal="center" vertical="center" wrapText="1"/>
    </xf>
    <xf numFmtId="65361" fontId="0" fillId="0" borderId="1" xfId="0" applyFont="1" applyNumberFormat="1" applyBorder="1" applyAlignment="1">
      <alignment horizontal="center" vertical="center" wrapText="1"/>
    </xf>
    <xf numFmtId="65362" fontId="0" fillId="0" borderId="0" xfId="0" applyFont="1" applyNumberFormat="1" applyAlignment="1">
      <alignment horizontal="center" vertical="center" wrapText="1"/>
    </xf>
    <xf numFmtId="65363" fontId="0" fillId="0" borderId="1" xfId="0" applyFont="1" applyNumberFormat="1" applyBorder="1" applyAlignment="1">
      <alignment horizontal="center" vertical="center" wrapText="1"/>
    </xf>
    <xf numFmtId="65364" fontId="0" fillId="0" borderId="0" xfId="0" applyFont="1" applyNumberFormat="1" applyAlignment="1">
      <alignment horizontal="center" vertical="center" wrapText="1"/>
    </xf>
    <xf numFmtId="65365" fontId="0" fillId="0" borderId="1" xfId="0" applyFont="1" applyNumberFormat="1" applyBorder="1" applyAlignment="1">
      <alignment horizontal="center" vertical="center" wrapText="1"/>
    </xf>
    <xf numFmtId="65366" fontId="0" fillId="0" borderId="0" xfId="0" applyFont="1" applyNumberFormat="1" applyAlignment="1">
      <alignment horizontal="center" vertical="center" wrapText="1"/>
    </xf>
    <xf numFmtId="65367" fontId="0" fillId="0" borderId="1" xfId="0" applyFont="1" applyNumberFormat="1" applyBorder="1" applyAlignment="1">
      <alignment horizontal="center" vertical="center" wrapText="1"/>
    </xf>
    <xf numFmtId="65368" fontId="0" fillId="0" borderId="0" xfId="0" applyFont="1" applyNumberFormat="1" applyAlignment="1">
      <alignment horizontal="center" vertical="center" wrapText="1"/>
    </xf>
    <xf numFmtId="65369" fontId="0" fillId="0" borderId="1" xfId="0" applyFont="1" applyNumberFormat="1" applyBorder="1" applyAlignment="1">
      <alignment horizontal="center" vertical="center" wrapText="1"/>
    </xf>
    <xf numFmtId="65370" fontId="0" fillId="0" borderId="0" xfId="0" applyFont="1" applyNumberFormat="1" applyAlignment="1">
      <alignment horizontal="center" vertical="center" wrapText="1"/>
    </xf>
    <xf numFmtId="65371" fontId="0" fillId="0" borderId="1" xfId="0" applyFont="1" applyNumberFormat="1" applyBorder="1" applyAlignment="1">
      <alignment horizontal="center" vertical="center" wrapText="1"/>
    </xf>
    <xf numFmtId="65372" fontId="0" fillId="0" borderId="0" xfId="0" applyFont="1" applyNumberFormat="1" applyAlignment="1">
      <alignment horizontal="center" vertical="center" wrapText="1"/>
    </xf>
    <xf numFmtId="65373" fontId="0" fillId="0" borderId="1" xfId="0" applyFont="1" applyNumberFormat="1" applyBorder="1" applyAlignment="1">
      <alignment horizontal="center" vertical="center" wrapText="1"/>
    </xf>
    <xf numFmtId="65374" fontId="0" fillId="0" borderId="0" xfId="0" applyFont="1" applyNumberFormat="1" applyAlignment="1">
      <alignment horizontal="center" vertical="center" wrapText="1"/>
    </xf>
    <xf numFmtId="65375" fontId="0" fillId="0" borderId="1" xfId="0" applyFont="1" applyNumberFormat="1" applyBorder="1" applyAlignment="1">
      <alignment horizontal="center" vertical="center" wrapText="1"/>
    </xf>
    <xf numFmtId="65376" fontId="0" fillId="0" borderId="0" xfId="0" applyFont="1" applyNumberFormat="1" applyAlignment="1">
      <alignment horizontal="center" vertical="center" wrapText="1"/>
    </xf>
    <xf numFmtId="65377" fontId="0" fillId="0" borderId="1" xfId="0" applyFont="1" applyNumberFormat="1" applyBorder="1" applyAlignment="1">
      <alignment horizontal="center" vertical="center" wrapText="1"/>
    </xf>
    <xf numFmtId="65378" fontId="0" fillId="0" borderId="0" xfId="0" applyFont="1" applyNumberFormat="1" applyAlignment="1">
      <alignment horizontal="center" vertical="center" wrapText="1"/>
    </xf>
    <xf numFmtId="65379" fontId="0" fillId="0" borderId="1" xfId="0" applyFont="1" applyNumberFormat="1" applyBorder="1" applyAlignment="1">
      <alignment horizontal="center" vertical="center" wrapText="1"/>
    </xf>
    <xf numFmtId="65380" fontId="0" fillId="0" borderId="0" xfId="0" applyFont="1" applyNumberFormat="1" applyAlignment="1">
      <alignment horizontal="center" vertical="center" wrapText="1"/>
    </xf>
    <xf numFmtId="65381" fontId="0" fillId="0" borderId="1" xfId="0" applyFont="1" applyNumberFormat="1" applyBorder="1" applyAlignment="1">
      <alignment horizontal="center" vertical="center" wrapText="1"/>
    </xf>
    <xf numFmtId="65382" fontId="0" fillId="0" borderId="0" xfId="0" applyFont="1" applyNumberFormat="1" applyAlignment="1">
      <alignment horizontal="center" vertical="center" wrapText="1"/>
    </xf>
    <xf numFmtId="65383" fontId="0" fillId="0" borderId="1" xfId="0" applyFont="1" applyNumberFormat="1" applyBorder="1" applyAlignment="1">
      <alignment horizontal="center" vertical="center" wrapText="1"/>
    </xf>
    <xf numFmtId="65384" fontId="0" fillId="0" borderId="0" xfId="0" applyFont="1" applyNumberFormat="1" applyAlignment="1">
      <alignment horizontal="center" vertical="center" wrapText="1"/>
    </xf>
    <xf numFmtId="65385" fontId="0" fillId="0" borderId="1" xfId="0" applyFont="1" applyNumberFormat="1" applyBorder="1" applyAlignment="1">
      <alignment horizontal="center" vertical="center" wrapText="1"/>
    </xf>
    <xf numFmtId="65386" fontId="0" fillId="0" borderId="0" xfId="0" applyFont="1" applyNumberFormat="1" applyAlignment="1">
      <alignment horizontal="center" vertical="center" wrapText="1"/>
    </xf>
    <xf numFmtId="65387" fontId="0" fillId="0" borderId="1" xfId="0" applyFont="1" applyNumberFormat="1" applyBorder="1" applyAlignment="1">
      <alignment horizontal="center" vertical="center" wrapText="1"/>
    </xf>
    <xf numFmtId="65388" fontId="0" fillId="0" borderId="0" xfId="0" applyFont="1" applyNumberFormat="1" applyAlignment="1">
      <alignment horizontal="center" vertical="center" wrapText="1"/>
    </xf>
    <xf numFmtId="65389" fontId="0" fillId="0" borderId="1" xfId="0" applyFont="1" applyNumberFormat="1" applyBorder="1" applyAlignment="1">
      <alignment horizontal="center" vertical="center" wrapText="1"/>
    </xf>
    <xf numFmtId="65390" fontId="0" fillId="0" borderId="0" xfId="0" applyFont="1" applyNumberFormat="1" applyAlignment="1">
      <alignment horizontal="center" vertical="center" wrapText="1"/>
    </xf>
    <xf numFmtId="65391" fontId="0" fillId="0" borderId="1" xfId="0" applyFont="1" applyNumberFormat="1" applyBorder="1" applyAlignment="1">
      <alignment horizontal="center" vertical="center" wrapText="1"/>
    </xf>
    <xf numFmtId="65392" fontId="0" fillId="0" borderId="0" xfId="0" applyFont="1" applyNumberFormat="1" applyAlignment="1">
      <alignment horizontal="center" vertical="center" wrapText="1"/>
    </xf>
    <xf numFmtId="65393" fontId="0" fillId="0" borderId="1" xfId="0" applyFont="1" applyNumberFormat="1" applyBorder="1" applyAlignment="1">
      <alignment horizontal="center" vertical="center" wrapText="1"/>
    </xf>
    <xf numFmtId="65394" fontId="0" fillId="0" borderId="0" xfId="0" applyFont="1" applyNumberFormat="1" applyAlignment="1">
      <alignment horizontal="center" vertical="center" wrapText="1"/>
    </xf>
    <xf numFmtId="65395" fontId="0" fillId="0" borderId="1" xfId="0" applyFont="1" applyNumberFormat="1" applyBorder="1" applyAlignment="1">
      <alignment horizontal="center" vertical="center" wrapText="1"/>
    </xf>
    <xf numFmtId="65396" fontId="0" fillId="0" borderId="0" xfId="0" applyFont="1" applyNumberFormat="1" applyAlignment="1">
      <alignment horizontal="center" vertical="center" wrapText="1"/>
    </xf>
    <xf numFmtId="65397" fontId="0" fillId="0" borderId="1" xfId="0" applyFont="1" applyNumberFormat="1" applyBorder="1" applyAlignment="1">
      <alignment horizontal="center" vertical="center" wrapText="1"/>
    </xf>
    <xf numFmtId="65398" fontId="0" fillId="0" borderId="0" xfId="0" applyFont="1" applyNumberFormat="1" applyAlignment="1">
      <alignment horizontal="center" vertical="center" wrapText="1"/>
    </xf>
    <xf numFmtId="65399" fontId="3" fillId="0" borderId="6" xfId="0" applyFont="1" applyNumberFormat="1" applyBorder="1" applyAlignment="1">
      <alignment horizontal="center" vertical="center" wrapText="1"/>
    </xf>
    <xf numFmtId="65400" fontId="3" fillId="0" borderId="6" xfId="0" applyFont="1" applyNumberFormat="1" applyBorder="1" applyAlignment="1">
      <alignment horizontal="center" vertical="center" wrapText="1"/>
    </xf>
    <xf numFmtId="65401" fontId="3" fillId="0" borderId="6" xfId="0" applyFont="1" applyNumberFormat="1" applyBorder="1" applyAlignment="1">
      <alignment horizontal="center" vertical="center" wrapText="1"/>
    </xf>
    <xf numFmtId="65402" fontId="3" fillId="0" borderId="6" xfId="0" applyFont="1" applyNumberFormat="1" applyBorder="1" applyAlignment="1">
      <alignment horizontal="center" vertical="center" wrapText="1"/>
    </xf>
    <xf numFmtId="65403" fontId="3" fillId="0" borderId="6" xfId="0" applyFont="1" applyNumberFormat="1" applyBorder="1" applyAlignment="1">
      <alignment horizontal="center" vertical="center" wrapText="1"/>
    </xf>
    <xf numFmtId="65404" fontId="3" fillId="0" borderId="6" xfId="0" applyFont="1" applyNumberFormat="1" applyBorder="1" applyAlignment="1">
      <alignment horizontal="center" vertical="center" wrapText="1"/>
    </xf>
    <xf numFmtId="65405" fontId="3" fillId="0" borderId="6" xfId="0" applyFont="1" applyNumberFormat="1" applyBorder="1" applyAlignment="1">
      <alignment horizontal="center" vertical="center" wrapText="1"/>
    </xf>
    <xf numFmtId="65406" fontId="3" fillId="0" borderId="6" xfId="0" applyFont="1" applyNumberFormat="1" applyBorder="1" applyAlignment="1">
      <alignment horizontal="center" vertical="center" wrapText="1"/>
    </xf>
    <xf numFmtId="65407" fontId="3" fillId="0" borderId="6" xfId="0" applyFont="1" applyNumberFormat="1" applyBorder="1" applyAlignment="1">
      <alignment horizontal="center" vertical="center" wrapText="1"/>
    </xf>
    <xf numFmtId="65408" fontId="3" fillId="0" borderId="6" xfId="0" applyFont="1" applyNumberFormat="1" applyBorder="1" applyAlignment="1">
      <alignment horizontal="center" vertical="center" wrapText="1"/>
    </xf>
    <xf numFmtId="65409" fontId="3" fillId="0" borderId="6" xfId="0" applyFont="1" applyNumberFormat="1" applyBorder="1" applyAlignment="1">
      <alignment horizontal="center" vertical="center" wrapText="1"/>
    </xf>
    <xf numFmtId="65410" fontId="3" fillId="0" borderId="6" xfId="0" applyFont="1" applyNumberFormat="1" applyBorder="1" applyAlignment="1">
      <alignment horizontal="center" vertical="center" wrapText="1"/>
    </xf>
    <xf numFmtId="65411" fontId="3" fillId="0" borderId="6" xfId="0" applyFont="1" applyNumberFormat="1" applyBorder="1" applyAlignment="1">
      <alignment horizontal="center" vertical="center" wrapText="1"/>
    </xf>
    <xf numFmtId="65412" fontId="3" fillId="0" borderId="6" xfId="0" applyFont="1" applyNumberFormat="1" applyBorder="1" applyAlignment="1">
      <alignment horizontal="center" vertical="center" wrapText="1"/>
    </xf>
    <xf numFmtId="65413" fontId="3" fillId="0" borderId="6" xfId="0" applyFont="1" applyNumberFormat="1" applyBorder="1" applyAlignment="1">
      <alignment horizontal="center" vertical="center" wrapText="1"/>
    </xf>
    <xf numFmtId="65414" fontId="3" fillId="0" borderId="6" xfId="0" applyFont="1" applyNumberFormat="1" applyBorder="1" applyAlignment="1">
      <alignment horizontal="center" vertical="center" wrapText="1"/>
    </xf>
    <xf numFmtId="65415" fontId="3" fillId="0" borderId="6" xfId="0" applyFont="1" applyNumberFormat="1" applyBorder="1" applyAlignment="1">
      <alignment horizontal="center" vertical="center" wrapText="1"/>
    </xf>
    <xf numFmtId="65416" fontId="3" fillId="0" borderId="6" xfId="0" applyFont="1" applyNumberFormat="1" applyBorder="1" applyAlignment="1">
      <alignment horizontal="center" vertical="center" wrapText="1"/>
    </xf>
    <xf numFmtId="65417" fontId="3" fillId="0" borderId="6" xfId="0" applyFont="1" applyNumberFormat="1" applyBorder="1" applyAlignment="1">
      <alignment horizontal="center" vertical="center" wrapText="1"/>
    </xf>
    <xf numFmtId="65418" fontId="3" fillId="0" borderId="6" xfId="0" applyFont="1" applyNumberFormat="1" applyBorder="1" applyAlignment="1">
      <alignment horizontal="center" vertical="center" wrapText="1"/>
    </xf>
    <xf numFmtId="65419" fontId="3" fillId="0" borderId="6" xfId="0" applyFont="1" applyNumberFormat="1" applyBorder="1" applyAlignment="1">
      <alignment horizontal="center" vertical="center" wrapText="1"/>
    </xf>
    <xf numFmtId="65420" fontId="3" fillId="0" borderId="6" xfId="0" applyFont="1" applyNumberFormat="1" applyBorder="1" applyAlignment="1">
      <alignment horizontal="center" vertical="center" wrapText="1"/>
    </xf>
    <xf numFmtId="65421" fontId="3" fillId="0" borderId="6" xfId="0" applyFont="1" applyNumberFormat="1" applyBorder="1" applyAlignment="1">
      <alignment horizontal="center" vertical="center" wrapText="1"/>
    </xf>
    <xf numFmtId="65422" fontId="3" fillId="0" borderId="6" xfId="0" applyFont="1" applyNumberFormat="1" applyBorder="1" applyAlignment="1">
      <alignment horizontal="center" vertical="center" wrapText="1"/>
    </xf>
    <xf numFmtId="65423" fontId="3" fillId="0" borderId="6" xfId="0" applyFont="1" applyNumberFormat="1" applyBorder="1" applyAlignment="1">
      <alignment horizontal="center" vertical="center" wrapText="1"/>
    </xf>
    <xf numFmtId="65424" fontId="3" fillId="0" borderId="6" xfId="0" applyFont="1" applyNumberFormat="1" applyBorder="1" applyAlignment="1">
      <alignment horizontal="center" vertical="center" wrapText="1"/>
    </xf>
    <xf numFmtId="65425" fontId="3" fillId="0" borderId="6" xfId="0" applyFont="1" applyNumberFormat="1" applyBorder="1" applyAlignment="1">
      <alignment horizontal="center" vertical="center" wrapText="1"/>
    </xf>
    <xf numFmtId="65426" fontId="3" fillId="0" borderId="6" xfId="0" applyFont="1" applyNumberFormat="1" applyBorder="1" applyAlignment="1">
      <alignment horizontal="center" vertical="center" wrapText="1"/>
    </xf>
    <xf numFmtId="65427" fontId="3" fillId="0" borderId="6" xfId="0" applyFont="1" applyNumberFormat="1" applyBorder="1" applyAlignment="1">
      <alignment horizontal="center" vertical="center" wrapText="1"/>
    </xf>
    <xf numFmtId="65428" fontId="3" fillId="0" borderId="6" xfId="0" applyFont="1" applyNumberFormat="1" applyBorder="1" applyAlignment="1">
      <alignment horizontal="center" vertical="center" wrapText="1"/>
    </xf>
    <xf numFmtId="65429" fontId="3" fillId="0" borderId="6" xfId="0" applyFont="1" applyNumberFormat="1" applyBorder="1" applyAlignment="1">
      <alignment horizontal="center" vertical="center" wrapText="1"/>
    </xf>
    <xf numFmtId="65430" fontId="3" fillId="0" borderId="6" xfId="0" applyFont="1" applyNumberFormat="1" applyBorder="1" applyAlignment="1">
      <alignment horizontal="center" vertical="center" wrapText="1"/>
    </xf>
    <xf numFmtId="65431" fontId="3" fillId="0" borderId="6" xfId="0" applyFont="1" applyNumberFormat="1" applyBorder="1" applyAlignment="1">
      <alignment horizontal="center" vertical="center" wrapText="1"/>
    </xf>
    <xf numFmtId="65432" fontId="3" fillId="0" borderId="6" xfId="0" applyFont="1" applyNumberFormat="1" applyBorder="1" applyAlignment="1">
      <alignment horizontal="center" vertical="center" wrapText="1"/>
    </xf>
    <xf numFmtId="65433" fontId="3" fillId="0" borderId="6" xfId="0" applyFont="1" applyNumberFormat="1" applyBorder="1" applyAlignment="1">
      <alignment horizontal="center" vertical="center" wrapText="1"/>
    </xf>
    <xf numFmtId="65434" fontId="3" fillId="0" borderId="6" xfId="0" applyFont="1" applyNumberFormat="1" applyBorder="1" applyAlignment="1">
      <alignment horizontal="center" vertical="center" wrapText="1"/>
    </xf>
    <xf numFmtId="65435" fontId="3" fillId="0" borderId="6" xfId="0" applyFont="1" applyNumberFormat="1" applyBorder="1" applyAlignment="1">
      <alignment horizontal="center" vertical="center" wrapText="1"/>
    </xf>
    <xf numFmtId="65436" fontId="3" fillId="0" borderId="6" xfId="0" applyFont="1" applyNumberFormat="1" applyBorder="1" applyAlignment="1">
      <alignment horizontal="center" vertical="center" wrapText="1"/>
    </xf>
    <xf numFmtId="65437" fontId="3" fillId="0" borderId="6" xfId="0" applyFont="1" applyNumberFormat="1" applyBorder="1" applyAlignment="1">
      <alignment horizontal="center" vertical="center" wrapText="1"/>
    </xf>
    <xf numFmtId="65438" fontId="3" fillId="0" borderId="6" xfId="0" applyFont="1" applyNumberFormat="1" applyBorder="1" applyAlignment="1">
      <alignment horizontal="center" vertical="center" wrapText="1"/>
    </xf>
    <xf numFmtId="65439" fontId="3" fillId="0" borderId="6" xfId="0" applyFont="1" applyNumberFormat="1" applyBorder="1" applyAlignment="1">
      <alignment horizontal="center" vertical="center" wrapText="1"/>
    </xf>
    <xf numFmtId="65440" fontId="3" fillId="0" borderId="6" xfId="0" applyFont="1" applyNumberFormat="1" applyBorder="1" applyAlignment="1">
      <alignment horizontal="center" vertical="center" wrapText="1"/>
    </xf>
    <xf numFmtId="65441" fontId="3" fillId="0" borderId="6" xfId="0" applyFont="1" applyNumberFormat="1" applyBorder="1" applyAlignment="1">
      <alignment horizontal="center" vertical="center" wrapText="1"/>
    </xf>
    <xf numFmtId="65442" fontId="3" fillId="0" borderId="6" xfId="0" applyFont="1" applyNumberFormat="1" applyBorder="1" applyAlignment="1">
      <alignment horizontal="center" vertical="center" wrapText="1"/>
    </xf>
    <xf numFmtId="65443" fontId="3" fillId="0" borderId="6" xfId="0" applyFont="1" applyNumberFormat="1" applyBorder="1" applyAlignment="1">
      <alignment horizontal="center" vertical="center" wrapText="1"/>
    </xf>
    <xf numFmtId="65444" fontId="3" fillId="0" borderId="6" xfId="0" applyFont="1" applyNumberFormat="1" applyBorder="1" applyAlignment="1">
      <alignment horizontal="center" vertical="center" wrapText="1"/>
    </xf>
    <xf numFmtId="65445" fontId="3" fillId="0" borderId="6" xfId="0" applyFont="1" applyNumberFormat="1" applyBorder="1" applyAlignment="1">
      <alignment horizontal="center" vertical="center" wrapText="1"/>
    </xf>
    <xf numFmtId="65446" fontId="3" fillId="0" borderId="6" xfId="0" applyFont="1" applyNumberFormat="1" applyBorder="1" applyAlignment="1">
      <alignment horizontal="center" vertical="center" wrapText="1"/>
    </xf>
    <xf numFmtId="65447" fontId="3" fillId="0" borderId="6" xfId="0" applyFont="1" applyNumberFormat="1" applyBorder="1" applyAlignment="1">
      <alignment horizontal="center" vertical="center" wrapText="1"/>
    </xf>
    <xf numFmtId="65448" fontId="3" fillId="0" borderId="6" xfId="0" applyFont="1" applyNumberFormat="1" applyBorder="1" applyAlignment="1">
      <alignment horizontal="center" vertical="center" wrapText="1"/>
    </xf>
    <xf numFmtId="65449" fontId="3" fillId="0" borderId="6" xfId="0" applyFont="1" applyNumberFormat="1" applyBorder="1" applyAlignment="1">
      <alignment horizontal="center" vertical="center" wrapText="1"/>
    </xf>
    <xf numFmtId="65450" fontId="3" fillId="0" borderId="6" xfId="0" applyFont="1" applyNumberFormat="1" applyBorder="1" applyAlignment="1">
      <alignment horizontal="center" vertical="center" wrapText="1"/>
    </xf>
    <xf numFmtId="65451" fontId="3" fillId="0" borderId="6" xfId="0" applyFont="1" applyNumberFormat="1" applyBorder="1" applyAlignment="1">
      <alignment horizontal="center" vertical="center" wrapText="1"/>
    </xf>
    <xf numFmtId="65452" fontId="3" fillId="0" borderId="6" xfId="0" applyFont="1" applyNumberFormat="1" applyBorder="1" applyAlignment="1">
      <alignment horizontal="center" vertical="center" wrapText="1"/>
    </xf>
    <xf numFmtId="65453" fontId="3" fillId="0" borderId="6" xfId="0" applyFont="1" applyNumberFormat="1" applyBorder="1" applyAlignment="1">
      <alignment horizontal="center" vertical="center" wrapText="1"/>
    </xf>
    <xf numFmtId="65454" fontId="3" fillId="0" borderId="6" xfId="0" applyFont="1" applyNumberFormat="1" applyBorder="1" applyAlignment="1">
      <alignment horizontal="center" vertical="center" wrapText="1"/>
    </xf>
    <xf numFmtId="65455" fontId="3" fillId="0" borderId="6" xfId="0" applyFont="1" applyNumberFormat="1" applyBorder="1" applyAlignment="1">
      <alignment horizontal="center" vertical="center" wrapText="1"/>
    </xf>
    <xf numFmtId="65456" fontId="3" fillId="0" borderId="6" xfId="0" applyFont="1" applyNumberFormat="1" applyBorder="1" applyAlignment="1">
      <alignment horizontal="center" vertical="center" wrapText="1"/>
    </xf>
    <xf numFmtId="65457" fontId="3" fillId="0" borderId="6" xfId="0" applyFont="1" applyNumberFormat="1" applyBorder="1" applyAlignment="1">
      <alignment horizontal="center" vertical="center" wrapText="1"/>
    </xf>
    <xf numFmtId="65458" fontId="3" fillId="0" borderId="6" xfId="0" applyFont="1" applyNumberFormat="1" applyBorder="1" applyAlignment="1">
      <alignment horizontal="center" vertical="center" wrapText="1"/>
    </xf>
    <xf numFmtId="65459" fontId="3" fillId="0" borderId="6" xfId="0" applyFont="1" applyNumberFormat="1" applyBorder="1" applyAlignment="1">
      <alignment horizontal="center" vertical="center" wrapText="1"/>
    </xf>
    <xf numFmtId="65460" fontId="3" fillId="0" borderId="6" xfId="0" applyFont="1" applyNumberFormat="1" applyBorder="1" applyAlignment="1">
      <alignment horizontal="center" vertical="center" wrapText="1"/>
    </xf>
    <xf numFmtId="65461" fontId="3" fillId="0" borderId="6" xfId="0" applyFont="1" applyNumberFormat="1" applyBorder="1" applyAlignment="1">
      <alignment horizontal="center" vertical="center" wrapText="1"/>
    </xf>
    <xf numFmtId="65462" fontId="3" fillId="0" borderId="6" xfId="0" applyFont="1" applyNumberFormat="1" applyBorder="1" applyAlignment="1">
      <alignment horizontal="center" vertical="center" wrapText="1"/>
    </xf>
    <xf numFmtId="65463" fontId="3" fillId="0" borderId="6" xfId="0" applyFont="1" applyNumberFormat="1" applyBorder="1" applyAlignment="1">
      <alignment horizontal="center" vertical="center" wrapText="1"/>
    </xf>
    <xf numFmtId="65464" fontId="3" fillId="0" borderId="6" xfId="0" applyFont="1" applyNumberFormat="1" applyBorder="1" applyAlignment="1">
      <alignment horizontal="center" vertical="center" wrapText="1"/>
    </xf>
    <xf numFmtId="65465" fontId="3" fillId="0" borderId="6" xfId="0" applyFont="1" applyNumberFormat="1" applyBorder="1" applyAlignment="1">
      <alignment horizontal="center" vertical="center" wrapText="1"/>
    </xf>
    <xf numFmtId="65466" fontId="3" fillId="0" borderId="6" xfId="0" applyFont="1" applyNumberFormat="1" applyBorder="1" applyAlignment="1">
      <alignment horizontal="center" vertical="center" wrapText="1"/>
    </xf>
    <xf numFmtId="65467" fontId="3" fillId="0" borderId="6" xfId="0" applyFont="1" applyNumberFormat="1" applyBorder="1" applyAlignment="1">
      <alignment horizontal="center" vertical="center" wrapText="1"/>
    </xf>
    <xf numFmtId="65468" fontId="3" fillId="0" borderId="6" xfId="0" applyFont="1" applyNumberFormat="1" applyBorder="1" applyAlignment="1">
      <alignment horizontal="center" vertical="center" wrapText="1"/>
    </xf>
    <xf numFmtId="65469" fontId="3" fillId="0" borderId="6" xfId="0" applyFont="1" applyNumberFormat="1" applyBorder="1" applyAlignment="1">
      <alignment horizontal="center" vertical="center" wrapText="1"/>
    </xf>
    <xf numFmtId="65470" fontId="3" fillId="0" borderId="6" xfId="0" applyFont="1" applyNumberFormat="1" applyBorder="1" applyAlignment="1">
      <alignment horizontal="center" vertical="center" wrapText="1"/>
    </xf>
    <xf numFmtId="65471" fontId="3" fillId="0" borderId="6" xfId="0" applyFont="1" applyNumberFormat="1" applyBorder="1" applyAlignment="1">
      <alignment horizontal="center" vertical="center" wrapText="1"/>
    </xf>
    <xf numFmtId="65472" fontId="3" fillId="0" borderId="6" xfId="0" applyFont="1" applyNumberFormat="1" applyBorder="1" applyAlignment="1">
      <alignment horizontal="center" vertical="center" wrapText="1"/>
    </xf>
    <xf numFmtId="65473" fontId="3" fillId="0" borderId="6" xfId="0" applyFont="1" applyNumberFormat="1" applyBorder="1" applyAlignment="1">
      <alignment horizontal="center" vertical="center" wrapText="1"/>
    </xf>
    <xf numFmtId="65474" fontId="3" fillId="0" borderId="6" xfId="0" applyFont="1" applyNumberFormat="1" applyBorder="1" applyAlignment="1">
      <alignment horizontal="center" vertical="center" wrapText="1"/>
    </xf>
    <xf numFmtId="65475" fontId="3" fillId="0" borderId="6" xfId="0" applyFont="1" applyNumberFormat="1" applyBorder="1" applyAlignment="1">
      <alignment horizontal="center" vertical="center" wrapText="1"/>
    </xf>
    <xf numFmtId="65476" fontId="3" fillId="0" borderId="6" xfId="0" applyFont="1" applyNumberFormat="1" applyBorder="1" applyAlignment="1">
      <alignment horizontal="center" vertical="center" wrapText="1"/>
    </xf>
    <xf numFmtId="65477" fontId="3" fillId="0" borderId="6" xfId="0" applyFont="1" applyNumberFormat="1" applyBorder="1" applyAlignment="1">
      <alignment horizontal="center" vertical="center" wrapText="1"/>
    </xf>
    <xf numFmtId="65478" fontId="3" fillId="0" borderId="6" xfId="0" applyFont="1" applyNumberFormat="1" applyBorder="1" applyAlignment="1">
      <alignment horizontal="center" vertical="center" wrapText="1"/>
    </xf>
    <xf numFmtId="65479" fontId="3" fillId="0" borderId="6" xfId="0" applyFont="1" applyNumberFormat="1" applyBorder="1" applyAlignment="1">
      <alignment horizontal="center" vertical="center" wrapText="1"/>
    </xf>
    <xf numFmtId="65480" fontId="3" fillId="0" borderId="6" xfId="0" applyFont="1" applyNumberFormat="1" applyBorder="1" applyAlignment="1">
      <alignment horizontal="center" vertical="center" wrapText="1"/>
    </xf>
    <xf numFmtId="65481" fontId="3" fillId="0" borderId="6" xfId="0" applyFont="1" applyNumberFormat="1" applyBorder="1" applyAlignment="1">
      <alignment horizontal="center" vertical="center" wrapText="1"/>
    </xf>
    <xf numFmtId="65482" fontId="3" fillId="0" borderId="6" xfId="0" applyFont="1" applyNumberFormat="1" applyBorder="1" applyAlignment="1">
      <alignment horizontal="center" vertical="center" wrapText="1"/>
    </xf>
    <xf numFmtId="65483" fontId="3" fillId="0" borderId="6" xfId="0" applyFont="1" applyNumberFormat="1" applyBorder="1" applyAlignment="1">
      <alignment horizontal="center" vertical="center" wrapText="1"/>
    </xf>
    <xf numFmtId="65484" fontId="3" fillId="0" borderId="6" xfId="0" applyFont="1" applyNumberFormat="1" applyBorder="1" applyAlignment="1">
      <alignment horizontal="center" vertical="center" wrapText="1"/>
    </xf>
    <xf numFmtId="65485" fontId="3" fillId="0" borderId="6" xfId="0" applyFont="1" applyNumberFormat="1" applyBorder="1" applyAlignment="1">
      <alignment horizontal="center" vertical="center" wrapText="1"/>
    </xf>
    <xf numFmtId="65486" fontId="3" fillId="0" borderId="6" xfId="0" applyFont="1" applyNumberFormat="1" applyBorder="1" applyAlignment="1">
      <alignment horizontal="center" vertical="center" wrapText="1"/>
    </xf>
    <xf numFmtId="65487" fontId="3" fillId="0" borderId="6" xfId="0" applyFont="1" applyNumberFormat="1" applyBorder="1" applyAlignment="1">
      <alignment horizontal="center" vertical="center" wrapText="1"/>
    </xf>
    <xf numFmtId="65488" fontId="3" fillId="0" borderId="6" xfId="0" applyFont="1" applyNumberFormat="1" applyBorder="1" applyAlignment="1">
      <alignment horizontal="center" vertical="center" wrapText="1"/>
    </xf>
    <xf numFmtId="65489" fontId="3" fillId="0" borderId="6" xfId="0" applyFont="1" applyNumberFormat="1" applyBorder="1" applyAlignment="1">
      <alignment horizontal="center" vertical="center" wrapText="1"/>
    </xf>
    <xf numFmtId="65490" fontId="3" fillId="0" borderId="6" xfId="0" applyFont="1" applyNumberFormat="1" applyBorder="1" applyAlignment="1">
      <alignment horizontal="center" vertical="center" wrapText="1"/>
    </xf>
    <xf numFmtId="65491" fontId="3" fillId="0" borderId="6" xfId="0" applyFont="1" applyNumberFormat="1" applyBorder="1" applyAlignment="1">
      <alignment horizontal="center" vertical="center" wrapText="1"/>
    </xf>
    <xf numFmtId="65492" fontId="3" fillId="0" borderId="6" xfId="0" applyFont="1" applyNumberFormat="1" applyBorder="1" applyAlignment="1">
      <alignment horizontal="center" vertical="center" wrapText="1"/>
    </xf>
    <xf numFmtId="65493" fontId="3" fillId="0" borderId="6" xfId="0" applyFont="1" applyNumberFormat="1" applyBorder="1" applyAlignment="1">
      <alignment horizontal="center" vertical="center" wrapText="1"/>
    </xf>
    <xf numFmtId="65494" fontId="3" fillId="0" borderId="6" xfId="0" applyFont="1" applyNumberFormat="1" applyBorder="1" applyAlignment="1">
      <alignment horizontal="center" vertical="center" wrapText="1"/>
    </xf>
    <xf numFmtId="65495" fontId="3" fillId="0" borderId="6" xfId="0" applyFont="1" applyNumberFormat="1" applyBorder="1" applyAlignment="1">
      <alignment horizontal="center" vertical="center" wrapText="1"/>
    </xf>
    <xf numFmtId="65496" fontId="3" fillId="0" borderId="6" xfId="0" applyFont="1" applyNumberFormat="1" applyBorder="1" applyAlignment="1">
      <alignment horizontal="center" vertical="center" wrapText="1"/>
    </xf>
    <xf numFmtId="65497" fontId="3" fillId="0" borderId="6" xfId="0" applyFont="1" applyNumberFormat="1" applyBorder="1" applyAlignment="1">
      <alignment horizontal="center" vertical="center" wrapText="1"/>
    </xf>
    <xf numFmtId="65498" fontId="3" fillId="0" borderId="6" xfId="0" applyFont="1" applyNumberFormat="1" applyBorder="1" applyAlignment="1">
      <alignment horizontal="center" vertical="center" wrapText="1"/>
    </xf>
    <xf numFmtId="65499" fontId="3" fillId="0" borderId="6" xfId="0" applyFont="1" applyNumberFormat="1" applyBorder="1" applyAlignment="1">
      <alignment horizontal="center" vertical="center" wrapText="1"/>
    </xf>
    <xf numFmtId="65500" fontId="3" fillId="0" borderId="6" xfId="0" applyFont="1" applyNumberFormat="1" applyBorder="1" applyAlignment="1">
      <alignment horizontal="center" vertical="center" wrapText="1"/>
    </xf>
    <xf numFmtId="65501" fontId="3" fillId="0" borderId="6" xfId="0" applyFont="1" applyNumberFormat="1" applyBorder="1" applyAlignment="1">
      <alignment horizontal="center" vertical="center" wrapText="1"/>
    </xf>
    <xf numFmtId="65502" fontId="3" fillId="0" borderId="6" xfId="0" applyFont="1" applyNumberFormat="1" applyBorder="1" applyAlignment="1">
      <alignment horizontal="center" vertical="center" wrapText="1"/>
    </xf>
    <xf numFmtId="65503" fontId="3" fillId="0" borderId="6" xfId="0" applyFont="1" applyNumberFormat="1" applyBorder="1" applyAlignment="1">
      <alignment horizontal="center" vertical="center" wrapText="1"/>
    </xf>
    <xf numFmtId="65504" fontId="3" fillId="0" borderId="6" xfId="0" applyFont="1" applyNumberFormat="1" applyBorder="1" applyAlignment="1">
      <alignment horizontal="center" vertical="center" wrapText="1"/>
    </xf>
    <xf numFmtId="65505" fontId="3" fillId="0" borderId="6" xfId="0" applyFont="1" applyNumberFormat="1" applyBorder="1" applyAlignment="1">
      <alignment horizontal="center" vertical="center" wrapText="1"/>
    </xf>
    <xf numFmtId="65506" fontId="3" fillId="0" borderId="6" xfId="0" applyFont="1" applyNumberFormat="1" applyBorder="1" applyAlignment="1">
      <alignment horizontal="center" vertical="center" wrapText="1"/>
    </xf>
    <xf numFmtId="65507" fontId="3" fillId="0" borderId="6" xfId="0" applyFont="1" applyNumberFormat="1" applyBorder="1" applyAlignment="1">
      <alignment horizontal="center" vertical="center" wrapText="1"/>
    </xf>
    <xf numFmtId="65508" fontId="3" fillId="0" borderId="6" xfId="0" applyFont="1" applyNumberFormat="1" applyBorder="1" applyAlignment="1">
      <alignment horizontal="center" vertical="center" wrapText="1"/>
    </xf>
    <xf numFmtId="65509" fontId="3" fillId="0" borderId="6" xfId="0" applyFont="1" applyNumberFormat="1" applyBorder="1" applyAlignment="1">
      <alignment horizontal="center" vertical="center" wrapText="1"/>
    </xf>
    <xf numFmtId="65510" fontId="3" fillId="0" borderId="6" xfId="0" applyFont="1" applyNumberFormat="1" applyBorder="1" applyAlignment="1">
      <alignment horizontal="center" vertical="center" wrapText="1"/>
    </xf>
    <xf numFmtId="65511" fontId="3" fillId="0" borderId="6" xfId="0" applyFont="1" applyNumberFormat="1" applyBorder="1" applyAlignment="1">
      <alignment horizontal="center" vertical="center" wrapText="1"/>
    </xf>
    <xf numFmtId="65512" fontId="3" fillId="0" borderId="6" xfId="0" applyFont="1" applyNumberFormat="1" applyBorder="1" applyAlignment="1">
      <alignment horizontal="center" vertical="center" wrapText="1"/>
    </xf>
    <xf numFmtId="65513" fontId="3" fillId="0" borderId="7" xfId="0" applyFont="1" applyNumberFormat="1" applyBorder="1" applyAlignment="1">
      <alignment horizontal="center" vertical="center" wrapText="1"/>
    </xf>
    <xf numFmtId="65514" fontId="3" fillId="0" borderId="8" xfId="0" applyFont="1" applyNumberFormat="1" applyBorder="1" applyAlignment="1">
      <alignment horizontal="center" vertical="center" wrapText="1"/>
    </xf>
    <xf numFmtId="65515" fontId="0" fillId="0" borderId="0" xfId="0" applyFont="1" applyNumberFormat="1" applyAlignment="1">
      <alignment horizontal="right" vertical="center" wrapText="1"/>
    </xf>
    <xf numFmtId="65516" fontId="3" fillId="0" borderId="0" xfId="0" applyFont="1" applyNumberFormat="1" applyAlignment="1">
      <alignment horizontal="right" vertical="center" wrapText="1"/>
    </xf>
    <xf numFmtId="65517" fontId="0" fillId="0" borderId="1" xfId="0" applyFont="1" applyNumberFormat="1" applyBorder="1" applyAlignment="1">
      <alignment horizontal="center" vertical="center"/>
    </xf>
    <xf numFmtId="65518" fontId="0" fillId="0" borderId="1" xfId="0" applyFont="1" applyNumberFormat="1" applyBorder="1" applyAlignment="1">
      <alignment horizontal="center" vertical="center"/>
    </xf>
    <xf numFmtId="65519" fontId="0" fillId="0" borderId="1" xfId="0" applyFont="1" applyNumberFormat="1" applyBorder="1" applyAlignment="1">
      <alignment horizontal="center" vertical="center"/>
    </xf>
    <xf numFmtId="65520" fontId="0" fillId="0" borderId="1" xfId="0" applyFont="1" applyNumberFormat="1" applyBorder="1" applyAlignment="1">
      <alignment horizontal="center" vertical="center"/>
    </xf>
    <xf numFmtId="65521" fontId="0" fillId="0" borderId="1" xfId="0" applyFont="1" applyNumberFormat="1" applyBorder="1" applyAlignment="1">
      <alignment horizontal="center" vertical="center"/>
    </xf>
    <xf numFmtId="65522" fontId="0" fillId="0" borderId="1" xfId="0" applyFont="1" applyNumberFormat="1" applyBorder="1" applyAlignment="1">
      <alignment horizontal="center" vertical="center"/>
    </xf>
    <xf numFmtId="65523" fontId="0" fillId="0" borderId="1" xfId="0" applyFont="1" applyNumberFormat="1" applyBorder="1" applyAlignment="1">
      <alignment horizontal="center" vertical="center"/>
    </xf>
    <xf numFmtId="65524" fontId="0" fillId="0" borderId="1" xfId="0" applyFont="1" applyNumberFormat="1" applyBorder="1" applyAlignment="1">
      <alignment horizontal="center" vertical="center"/>
    </xf>
    <xf numFmtId="65525" fontId="0" fillId="0" borderId="1" xfId="0" applyFont="1" applyNumberFormat="1" applyBorder="1" applyAlignment="1">
      <alignment horizontal="center" vertical="center"/>
    </xf>
    <xf numFmtId="65526" fontId="0" fillId="0" borderId="1" xfId="0" applyFont="1" applyNumberFormat="1" applyBorder="1" applyAlignment="1">
      <alignment horizontal="center" vertical="center"/>
    </xf>
    <xf numFmtId="65527" fontId="0" fillId="0" borderId="1" xfId="0" applyFont="1" applyNumberFormat="1" applyBorder="1" applyAlignment="1">
      <alignment horizontal="center" vertical="center"/>
    </xf>
    <xf numFmtId="65528" fontId="0" fillId="0" borderId="1" xfId="0" applyFont="1" applyNumberFormat="1" applyBorder="1" applyAlignment="1">
      <alignment horizontal="center" vertical="center"/>
    </xf>
    <xf numFmtId="65529" fontId="0" fillId="0" borderId="1" xfId="0" applyFont="1" applyNumberFormat="1" applyBorder="1" applyAlignment="1">
      <alignment horizontal="center" vertical="center"/>
    </xf>
    <xf numFmtId="65530" fontId="0" fillId="0" borderId="1" xfId="0" applyFont="1" applyNumberFormat="1" applyBorder="1" applyAlignment="1">
      <alignment horizontal="center" vertical="center"/>
    </xf>
    <xf numFmtId="65531" fontId="0" fillId="0" borderId="1" xfId="0" applyFont="1" applyNumberFormat="1" applyBorder="1" applyAlignment="1">
      <alignment horizontal="center" vertical="center"/>
    </xf>
    <xf numFmtId="65532" fontId="0" fillId="0" borderId="1" xfId="0" applyFont="1" applyNumberFormat="1" applyBorder="1" applyAlignment="1">
      <alignment horizontal="center" vertical="center"/>
    </xf>
    <xf numFmtId="65533" fontId="0" fillId="0" borderId="1" xfId="0" applyFont="1" applyNumberFormat="1" applyBorder="1" applyAlignment="1">
      <alignment horizontal="center" vertical="center"/>
    </xf>
    <xf numFmtId="65534" fontId="0" fillId="0" borderId="1" xfId="0" applyFont="1" applyNumberFormat="1" applyBorder="1" applyAlignment="1">
      <alignment horizontal="center" vertical="center"/>
    </xf>
    <xf numFmtId="65535" fontId="0" fillId="0" borderId="1" xfId="0" applyFont="1" applyNumberFormat="1" applyBorder="1" applyAlignment="1">
      <alignment horizontal="center" vertical="center"/>
    </xf>
    <xf numFmtId="65536" fontId="0" fillId="0" borderId="1" xfId="0" applyFont="1" applyNumberFormat="1" applyBorder="1" applyAlignment="1">
      <alignment horizontal="center" vertical="center"/>
    </xf>
    <xf numFmtId="65537" fontId="0" fillId="0" borderId="1" xfId="0" applyFont="1" applyNumberFormat="1" applyBorder="1" applyAlignment="1">
      <alignment horizontal="center" vertical="center"/>
    </xf>
    <xf numFmtId="65538" fontId="0" fillId="0" borderId="1" xfId="0" applyFont="1" applyNumberFormat="1" applyBorder="1" applyAlignment="1">
      <alignment horizontal="center" vertical="center"/>
    </xf>
    <xf numFmtId="65539" fontId="0" fillId="0" borderId="1" xfId="0" applyFont="1" applyNumberFormat="1" applyBorder="1" applyAlignment="1">
      <alignment horizontal="center" vertical="center"/>
    </xf>
    <xf numFmtId="65540" fontId="0" fillId="0" borderId="1" xfId="0" applyFont="1" applyNumberFormat="1" applyBorder="1" applyAlignment="1">
      <alignment horizontal="center" vertical="center"/>
    </xf>
    <xf numFmtId="65541" fontId="0" fillId="0" borderId="1" xfId="0" applyFont="1" applyNumberFormat="1" applyBorder="1" applyAlignment="1">
      <alignment horizontal="center" vertical="center"/>
    </xf>
    <xf numFmtId="65542" fontId="0" fillId="0" borderId="1" xfId="0" applyFont="1" applyNumberFormat="1" applyBorder="1" applyAlignment="1">
      <alignment horizontal="center" vertical="center"/>
    </xf>
    <xf numFmtId="65543" fontId="0" fillId="0" borderId="1" xfId="0" applyFont="1" applyNumberFormat="1" applyBorder="1" applyAlignment="1">
      <alignment horizontal="center" vertical="center"/>
    </xf>
    <xf numFmtId="65544" fontId="0" fillId="0" borderId="1" xfId="0" applyFont="1" applyNumberFormat="1" applyBorder="1" applyAlignment="1">
      <alignment horizontal="center" vertical="center"/>
    </xf>
    <xf numFmtId="65545" fontId="0" fillId="0" borderId="1" xfId="0" applyFont="1" applyNumberFormat="1" applyBorder="1" applyAlignment="1">
      <alignment horizontal="center" vertical="center"/>
    </xf>
    <xf numFmtId="65546" fontId="0" fillId="0" borderId="1" xfId="0" applyFont="1" applyNumberFormat="1" applyBorder="1" applyAlignment="1">
      <alignment horizontal="center" vertical="center"/>
    </xf>
    <xf numFmtId="65547" fontId="0" fillId="0" borderId="1" xfId="0" applyFont="1" applyNumberFormat="1" applyBorder="1" applyAlignment="1">
      <alignment horizontal="center" vertical="center"/>
    </xf>
    <xf numFmtId="65548" fontId="0" fillId="0" borderId="1" xfId="0" applyFont="1" applyNumberFormat="1" applyBorder="1" applyAlignment="1">
      <alignment horizontal="center" vertical="center"/>
    </xf>
    <xf numFmtId="65549" fontId="0" fillId="0" borderId="1" xfId="0" applyFont="1" applyNumberFormat="1" applyBorder="1" applyAlignment="1">
      <alignment horizontal="center" vertical="center"/>
    </xf>
    <xf numFmtId="65550" fontId="0" fillId="0" borderId="1" xfId="0" applyFont="1" applyNumberFormat="1" applyBorder="1" applyAlignment="1">
      <alignment horizontal="center" vertical="center"/>
    </xf>
    <xf numFmtId="65551" fontId="0" fillId="0" borderId="1" xfId="0" applyFont="1" applyNumberFormat="1" applyBorder="1" applyAlignment="1">
      <alignment horizontal="center" vertical="center"/>
    </xf>
    <xf numFmtId="65552" fontId="0" fillId="0" borderId="1" xfId="0" applyFont="1" applyNumberFormat="1" applyBorder="1" applyAlignment="1">
      <alignment horizontal="center" vertical="center"/>
    </xf>
    <xf numFmtId="65553" fontId="0" fillId="0" borderId="1" xfId="0" applyFont="1" applyNumberFormat="1" applyBorder="1" applyAlignment="1">
      <alignment horizontal="center" vertical="center"/>
    </xf>
    <xf numFmtId="65554" fontId="0" fillId="0" borderId="1" xfId="0" applyFont="1" applyNumberFormat="1" applyBorder="1" applyAlignment="1">
      <alignment horizontal="center" vertical="center"/>
    </xf>
    <xf numFmtId="65555" fontId="0" fillId="0" borderId="1" xfId="0" applyFont="1" applyNumberFormat="1" applyBorder="1" applyAlignment="1">
      <alignment horizontal="center" vertical="center"/>
    </xf>
    <xf numFmtId="65556" fontId="0" fillId="0" borderId="1" xfId="0" applyFont="1" applyNumberFormat="1" applyBorder="1" applyAlignment="1">
      <alignment horizontal="center" vertical="center"/>
    </xf>
    <xf numFmtId="65557" fontId="0" fillId="0" borderId="1" xfId="0" applyFont="1" applyNumberFormat="1" applyBorder="1" applyAlignment="1">
      <alignment horizontal="center" vertical="center"/>
    </xf>
    <xf numFmtId="65558" fontId="0" fillId="0" borderId="1" xfId="0" applyFont="1" applyNumberFormat="1" applyBorder="1" applyAlignment="1">
      <alignment horizontal="center" vertical="center"/>
    </xf>
    <xf numFmtId="65559" fontId="0" fillId="0" borderId="1" xfId="0" applyFont="1" applyNumberFormat="1" applyBorder="1" applyAlignment="1">
      <alignment horizontal="center" vertical="center"/>
    </xf>
    <xf numFmtId="65560" fontId="0" fillId="0" borderId="1" xfId="0" applyFont="1" applyNumberFormat="1" applyBorder="1" applyAlignment="1">
      <alignment horizontal="center" vertical="center"/>
    </xf>
    <xf numFmtId="65561" fontId="0" fillId="0" borderId="1" xfId="0" applyFont="1" applyNumberFormat="1" applyBorder="1" applyAlignment="1">
      <alignment horizontal="center" vertical="center"/>
    </xf>
    <xf numFmtId="65562" fontId="0" fillId="0" borderId="1" xfId="0" applyFont="1" applyNumberFormat="1" applyBorder="1" applyAlignment="1">
      <alignment horizontal="center" vertical="center"/>
    </xf>
    <xf numFmtId="65563" fontId="0" fillId="0" borderId="1" xfId="0" applyFont="1" applyNumberFormat="1" applyBorder="1" applyAlignment="1">
      <alignment horizontal="center" vertical="center"/>
    </xf>
    <xf numFmtId="65564" fontId="0" fillId="0" borderId="1" xfId="0" applyFont="1" applyNumberFormat="1" applyBorder="1" applyAlignment="1">
      <alignment horizontal="center" vertical="center"/>
    </xf>
    <xf numFmtId="65565" fontId="0" fillId="0" borderId="1" xfId="0" applyFont="1" applyNumberFormat="1" applyBorder="1" applyAlignment="1">
      <alignment horizontal="center" vertical="center"/>
    </xf>
    <xf numFmtId="65566" fontId="0" fillId="0" borderId="1" xfId="0" applyFont="1" applyNumberFormat="1" applyBorder="1" applyAlignment="1">
      <alignment horizontal="center" vertical="center"/>
    </xf>
    <xf numFmtId="65567" fontId="0" fillId="0" borderId="1" xfId="0" applyFont="1" applyNumberFormat="1" applyBorder="1" applyAlignment="1">
      <alignment horizontal="center" vertical="center"/>
    </xf>
    <xf numFmtId="65568" fontId="0" fillId="0" borderId="1" xfId="0" applyFont="1" applyNumberFormat="1" applyBorder="1" applyAlignment="1">
      <alignment horizontal="center" vertical="center"/>
    </xf>
    <xf numFmtId="65569" fontId="0" fillId="0" borderId="1" xfId="0" applyFont="1" applyNumberFormat="1" applyBorder="1" applyAlignment="1">
      <alignment horizontal="center" vertical="center"/>
    </xf>
    <xf numFmtId="65570" fontId="0" fillId="0" borderId="1" xfId="0" applyFont="1" applyNumberFormat="1" applyBorder="1" applyAlignment="1">
      <alignment horizontal="center" vertical="center"/>
    </xf>
    <xf numFmtId="65571" fontId="0" fillId="0" borderId="1" xfId="0" applyFont="1" applyNumberFormat="1" applyBorder="1" applyAlignment="1">
      <alignment horizontal="center" vertical="center"/>
    </xf>
    <xf numFmtId="65572" fontId="0" fillId="0" borderId="1" xfId="0" applyFont="1" applyNumberFormat="1" applyBorder="1" applyAlignment="1">
      <alignment horizontal="center" vertical="center"/>
    </xf>
    <xf numFmtId="65573" fontId="0" fillId="0" borderId="1" xfId="0" applyFont="1" applyNumberFormat="1" applyBorder="1" applyAlignment="1">
      <alignment horizontal="center" vertical="center"/>
    </xf>
    <xf numFmtId="65574" fontId="0" fillId="0" borderId="1" xfId="0" applyFont="1" applyNumberFormat="1" applyBorder="1" applyAlignment="1">
      <alignment horizontal="center" vertical="center"/>
    </xf>
    <xf numFmtId="65575" fontId="0" fillId="0" borderId="1" xfId="0" applyFont="1" applyNumberFormat="1" applyBorder="1" applyAlignment="1">
      <alignment horizontal="center" vertical="center"/>
    </xf>
    <xf numFmtId="65576" fontId="0" fillId="0" borderId="1" xfId="0" applyFont="1" applyNumberFormat="1" applyBorder="1" applyAlignment="1">
      <alignment horizontal="center" vertical="center"/>
    </xf>
    <xf numFmtId="65577" fontId="0" fillId="0" borderId="1" xfId="0" applyFont="1" applyNumberFormat="1" applyBorder="1" applyAlignment="1">
      <alignment horizontal="center" vertical="center"/>
    </xf>
    <xf numFmtId="65578" fontId="0" fillId="0" borderId="1" xfId="0" applyFont="1" applyNumberFormat="1" applyBorder="1" applyAlignment="1">
      <alignment horizontal="center" vertical="center"/>
    </xf>
    <xf numFmtId="65579" fontId="0" fillId="0" borderId="1" xfId="0" applyFont="1" applyNumberFormat="1" applyBorder="1" applyAlignment="1">
      <alignment horizontal="center" vertical="center"/>
    </xf>
    <xf numFmtId="65580" fontId="0" fillId="0" borderId="1" xfId="0" applyFont="1" applyNumberFormat="1" applyBorder="1" applyAlignment="1">
      <alignment horizontal="center" vertical="center"/>
    </xf>
    <xf numFmtId="65581" fontId="0" fillId="0" borderId="1" xfId="0" applyFont="1" applyNumberFormat="1" applyBorder="1" applyAlignment="1">
      <alignment horizontal="center" vertical="center"/>
    </xf>
    <xf numFmtId="65582" fontId="0" fillId="0" borderId="1" xfId="0" applyFont="1" applyNumberFormat="1" applyBorder="1" applyAlignment="1">
      <alignment horizontal="center" vertical="center"/>
    </xf>
    <xf numFmtId="65583" fontId="0" fillId="0" borderId="1" xfId="0" applyFont="1" applyNumberFormat="1" applyBorder="1" applyAlignment="1">
      <alignment horizontal="center" vertical="center"/>
    </xf>
    <xf numFmtId="65584" fontId="0" fillId="0" borderId="1" xfId="0" applyFont="1" applyNumberFormat="1" applyBorder="1" applyAlignment="1">
      <alignment horizontal="center" vertical="center"/>
    </xf>
    <xf numFmtId="65585" fontId="0" fillId="0" borderId="1" xfId="0" applyFont="1" applyNumberFormat="1" applyBorder="1" applyAlignment="1">
      <alignment horizontal="center" vertical="center"/>
    </xf>
    <xf numFmtId="65586" fontId="0" fillId="0" borderId="1" xfId="0" applyFont="1" applyNumberFormat="1" applyBorder="1" applyAlignment="1">
      <alignment horizontal="center" vertical="center"/>
    </xf>
    <xf numFmtId="65587" fontId="0" fillId="0" borderId="1" xfId="0" applyFont="1" applyNumberFormat="1" applyBorder="1" applyAlignment="1">
      <alignment horizontal="center" vertical="center"/>
    </xf>
    <xf numFmtId="65588" fontId="0" fillId="0" borderId="1" xfId="0" applyFont="1" applyNumberFormat="1" applyBorder="1" applyAlignment="1">
      <alignment horizontal="center" vertical="center"/>
    </xf>
    <xf numFmtId="65589" fontId="0" fillId="0" borderId="1" xfId="0" applyFont="1" applyNumberFormat="1" applyBorder="1" applyAlignment="1">
      <alignment horizontal="center" vertical="center"/>
    </xf>
    <xf numFmtId="65590" fontId="0" fillId="0" borderId="1" xfId="0" applyFont="1" applyNumberFormat="1" applyBorder="1" applyAlignment="1">
      <alignment horizontal="center" vertical="center"/>
    </xf>
    <xf numFmtId="65591" fontId="0" fillId="0" borderId="1" xfId="0" applyFont="1" applyNumberFormat="1" applyBorder="1" applyAlignment="1">
      <alignment horizontal="center" vertical="center"/>
    </xf>
    <xf numFmtId="65592" fontId="0" fillId="0" borderId="1" xfId="0" applyFont="1" applyNumberFormat="1" applyBorder="1" applyAlignment="1">
      <alignment horizontal="center" vertical="center"/>
    </xf>
    <xf numFmtId="65593" fontId="0" fillId="0" borderId="1" xfId="0" applyFont="1" applyNumberFormat="1" applyBorder="1" applyAlignment="1">
      <alignment horizontal="center" vertical="center"/>
    </xf>
    <xf numFmtId="65594" fontId="0" fillId="0" borderId="1" xfId="0" applyFont="1" applyNumberFormat="1" applyBorder="1" applyAlignment="1">
      <alignment horizontal="center" vertical="center"/>
    </xf>
    <xf numFmtId="65595" fontId="0" fillId="0" borderId="1" xfId="0" applyFont="1" applyNumberFormat="1" applyBorder="1" applyAlignment="1">
      <alignment horizontal="center" vertical="center"/>
    </xf>
    <xf numFmtId="65596" fontId="0" fillId="0" borderId="1" xfId="0" applyFont="1" applyNumberFormat="1" applyBorder="1" applyAlignment="1">
      <alignment horizontal="center" vertical="center"/>
    </xf>
    <xf numFmtId="65597" fontId="0" fillId="0" borderId="1" xfId="0" applyFont="1" applyNumberFormat="1" applyBorder="1" applyAlignment="1">
      <alignment horizontal="center" vertical="center"/>
    </xf>
    <xf numFmtId="65598" fontId="0" fillId="0" borderId="1" xfId="0" applyFont="1" applyNumberFormat="1" applyBorder="1" applyAlignment="1">
      <alignment horizontal="center" vertical="center"/>
    </xf>
    <xf numFmtId="65599" fontId="0" fillId="0" borderId="1" xfId="0" applyFont="1" applyNumberFormat="1" applyBorder="1" applyAlignment="1">
      <alignment horizontal="center" vertical="center"/>
    </xf>
    <xf numFmtId="65600" fontId="0" fillId="0" borderId="1" xfId="0" applyFont="1" applyNumberFormat="1" applyBorder="1" applyAlignment="1">
      <alignment horizontal="center" vertical="center"/>
    </xf>
    <xf numFmtId="65601" fontId="0" fillId="0" borderId="1" xfId="0" applyFont="1" applyNumberFormat="1" applyBorder="1" applyAlignment="1">
      <alignment horizontal="center" vertical="center"/>
    </xf>
    <xf numFmtId="65602" fontId="0" fillId="0" borderId="1" xfId="0" applyFont="1" applyNumberFormat="1" applyBorder="1" applyAlignment="1">
      <alignment horizontal="center" vertical="center"/>
    </xf>
    <xf numFmtId="65603" fontId="0" fillId="0" borderId="1" xfId="0" applyFont="1" applyNumberFormat="1" applyBorder="1" applyAlignment="1">
      <alignment horizontal="center" vertical="center"/>
    </xf>
    <xf numFmtId="65604" fontId="0" fillId="0" borderId="1" xfId="0" applyFont="1" applyNumberFormat="1" applyBorder="1" applyAlignment="1">
      <alignment horizontal="center" vertical="center"/>
    </xf>
    <xf numFmtId="65605" fontId="0" fillId="0" borderId="1" xfId="0" applyFont="1" applyNumberFormat="1" applyBorder="1" applyAlignment="1">
      <alignment horizontal="center" vertical="center"/>
    </xf>
    <xf numFmtId="65606" fontId="0" fillId="0" borderId="1" xfId="0" applyFont="1" applyNumberFormat="1" applyBorder="1" applyAlignment="1">
      <alignment horizontal="center" vertical="center"/>
    </xf>
    <xf numFmtId="65607" fontId="0" fillId="0" borderId="1" xfId="0" applyFont="1" applyNumberFormat="1" applyBorder="1" applyAlignment="1">
      <alignment horizontal="center" vertical="center"/>
    </xf>
    <xf numFmtId="65608" fontId="0" fillId="0" borderId="1" xfId="0" applyFont="1" applyNumberFormat="1" applyBorder="1" applyAlignment="1">
      <alignment horizontal="center" vertical="center"/>
    </xf>
    <xf numFmtId="65609" fontId="0" fillId="0" borderId="1" xfId="0" applyFont="1" applyNumberFormat="1" applyBorder="1" applyAlignment="1">
      <alignment horizontal="center" vertical="center"/>
    </xf>
    <xf numFmtId="65610" fontId="0" fillId="0" borderId="2" xfId="0" applyFont="1" applyNumberFormat="1" applyBorder="1" applyAlignment="1">
      <alignment horizontal="center" vertical="center"/>
    </xf>
    <xf numFmtId="65611" fontId="0" fillId="0" borderId="3" xfId="0" applyFont="1" applyNumberFormat="1" applyBorder="1" applyAlignment="1">
      <alignment horizontal="center" vertical="center"/>
    </xf>
    <xf numFmtId="65612" fontId="0" fillId="0" borderId="4" xfId="0" applyFont="1" applyNumberFormat="1" applyBorder="1" applyAlignment="1">
      <alignment horizontal="center" vertical="center" wrapText="1"/>
    </xf>
    <xf numFmtId="65613" fontId="0" fillId="0" borderId="5" xfId="0" applyFont="1" applyNumberFormat="1" applyBorder="1" applyAlignment="1">
      <alignment horizontal="center" vertical="center" wrapText="1"/>
    </xf>
    <xf numFmtId="65614" fontId="0" fillId="0" borderId="0" xfId="0" applyFont="1" applyNumberFormat="1" applyAlignment="1">
      <alignment horizontal="center" vertical="center"/>
    </xf>
    <xf numFmtId="65615" fontId="0" fillId="0" borderId="1" xfId="0" applyFont="1" applyNumberFormat="1" applyBorder="1" applyAlignment="1">
      <alignment horizontal="center" vertical="center" wrapText="1"/>
    </xf>
    <xf numFmtId="65616" fontId="0" fillId="0" borderId="0" xfId="0" applyFont="1" applyNumberFormat="1" applyAlignment="1">
      <alignment horizontal="center" vertical="center" wrapText="1"/>
    </xf>
    <xf numFmtId="65617" fontId="0" fillId="0" borderId="1" xfId="0" applyFont="1" applyNumberFormat="1" applyBorder="1" applyAlignment="1">
      <alignment horizontal="center" vertical="center" wrapText="1"/>
    </xf>
    <xf numFmtId="65618" fontId="0" fillId="0" borderId="0" xfId="0" applyFont="1" applyNumberFormat="1" applyAlignment="1">
      <alignment horizontal="center" vertical="center" wrapText="1"/>
    </xf>
    <xf numFmtId="65619" fontId="0" fillId="0" borderId="1" xfId="0" applyFont="1" applyNumberFormat="1" applyBorder="1" applyAlignment="1">
      <alignment horizontal="center" vertical="center" wrapText="1"/>
    </xf>
    <xf numFmtId="65620" fontId="0" fillId="0" borderId="0" xfId="0" applyFont="1" applyNumberFormat="1" applyAlignment="1">
      <alignment horizontal="center" vertical="center" wrapText="1"/>
    </xf>
    <xf numFmtId="65621" fontId="0" fillId="0" borderId="1" xfId="0" applyFont="1" applyNumberFormat="1" applyBorder="1" applyAlignment="1">
      <alignment horizontal="center" vertical="center" wrapText="1"/>
    </xf>
    <xf numFmtId="65622" fontId="0" fillId="0" borderId="0" xfId="0" applyFont="1" applyNumberFormat="1" applyAlignment="1">
      <alignment horizontal="center" vertical="center" wrapText="1"/>
    </xf>
    <xf numFmtId="65623" fontId="0" fillId="0" borderId="1" xfId="0" applyFont="1" applyNumberFormat="1" applyBorder="1" applyAlignment="1">
      <alignment horizontal="center" vertical="center" wrapText="1"/>
    </xf>
    <xf numFmtId="65624" fontId="0" fillId="0" borderId="0" xfId="0" applyFont="1" applyNumberFormat="1" applyAlignment="1">
      <alignment horizontal="center" vertical="center" wrapText="1"/>
    </xf>
    <xf numFmtId="65625" fontId="0" fillId="0" borderId="1" xfId="0" applyFont="1" applyNumberFormat="1" applyBorder="1" applyAlignment="1">
      <alignment horizontal="center" vertical="center" wrapText="1"/>
    </xf>
    <xf numFmtId="65626" fontId="0" fillId="0" borderId="0" xfId="0" applyFont="1" applyNumberFormat="1" applyAlignment="1">
      <alignment horizontal="center" vertical="center" wrapText="1"/>
    </xf>
    <xf numFmtId="65627" fontId="0" fillId="0" borderId="1" xfId="0" applyFont="1" applyNumberFormat="1" applyBorder="1" applyAlignment="1">
      <alignment horizontal="center" vertical="center" wrapText="1"/>
    </xf>
    <xf numFmtId="65628" fontId="0" fillId="0" borderId="0" xfId="0" applyFont="1" applyNumberFormat="1" applyAlignment="1">
      <alignment horizontal="center" vertical="center" wrapText="1"/>
    </xf>
    <xf numFmtId="65629" fontId="0" fillId="0" borderId="1" xfId="0" applyFont="1" applyNumberFormat="1" applyBorder="1" applyAlignment="1">
      <alignment horizontal="center" vertical="center" wrapText="1"/>
    </xf>
    <xf numFmtId="65630" fontId="0" fillId="0" borderId="0" xfId="0" applyFont="1" applyNumberFormat="1" applyAlignment="1">
      <alignment horizontal="center" vertical="center" wrapText="1"/>
    </xf>
    <xf numFmtId="65631" fontId="0" fillId="0" borderId="1" xfId="0" applyFont="1" applyNumberFormat="1" applyBorder="1" applyAlignment="1">
      <alignment horizontal="center" vertical="center" wrapText="1"/>
    </xf>
    <xf numFmtId="65632" fontId="0" fillId="0" borderId="0" xfId="0" applyFont="1" applyNumberFormat="1" applyAlignment="1">
      <alignment horizontal="center" vertical="center" wrapText="1"/>
    </xf>
    <xf numFmtId="65633" fontId="0" fillId="0" borderId="1" xfId="0" applyFont="1" applyNumberFormat="1" applyBorder="1" applyAlignment="1">
      <alignment horizontal="center" vertical="center" wrapText="1"/>
    </xf>
    <xf numFmtId="65634" fontId="0" fillId="0" borderId="0" xfId="0" applyFont="1" applyNumberFormat="1" applyAlignment="1">
      <alignment horizontal="center" vertical="center" wrapText="1"/>
    </xf>
    <xf numFmtId="65635" fontId="0" fillId="0" borderId="1" xfId="0" applyFont="1" applyNumberFormat="1" applyBorder="1" applyAlignment="1">
      <alignment horizontal="center" vertical="center" wrapText="1"/>
    </xf>
    <xf numFmtId="65636" fontId="0" fillId="0" borderId="0" xfId="0" applyFont="1" applyNumberFormat="1" applyAlignment="1">
      <alignment horizontal="center" vertical="center" wrapText="1"/>
    </xf>
    <xf numFmtId="65637" fontId="0" fillId="0" borderId="1" xfId="0" applyFont="1" applyNumberFormat="1" applyBorder="1" applyAlignment="1">
      <alignment horizontal="center" vertical="center" wrapText="1"/>
    </xf>
    <xf numFmtId="65638" fontId="0" fillId="0" borderId="0" xfId="0" applyFont="1" applyNumberFormat="1" applyAlignment="1">
      <alignment horizontal="center" vertical="center" wrapText="1"/>
    </xf>
    <xf numFmtId="65639" fontId="0" fillId="0" borderId="1" xfId="0" applyFont="1" applyNumberFormat="1" applyBorder="1" applyAlignment="1">
      <alignment horizontal="center" vertical="center" wrapText="1"/>
    </xf>
    <xf numFmtId="65640" fontId="0" fillId="0" borderId="0" xfId="0" applyFont="1" applyNumberFormat="1" applyAlignment="1">
      <alignment horizontal="center" vertical="center" wrapText="1"/>
    </xf>
    <xf numFmtId="65641" fontId="0" fillId="0" borderId="1" xfId="0" applyFont="1" applyNumberFormat="1" applyBorder="1" applyAlignment="1">
      <alignment horizontal="center" vertical="center" wrapText="1"/>
    </xf>
    <xf numFmtId="65642" fontId="0" fillId="0" borderId="0" xfId="0" applyFont="1" applyNumberFormat="1" applyAlignment="1">
      <alignment horizontal="center" vertical="center" wrapText="1"/>
    </xf>
    <xf numFmtId="65643" fontId="0" fillId="0" borderId="1" xfId="0" applyFont="1" applyNumberFormat="1" applyBorder="1" applyAlignment="1">
      <alignment horizontal="center" vertical="center" wrapText="1"/>
    </xf>
    <xf numFmtId="65644" fontId="0" fillId="0" borderId="0" xfId="0" applyFont="1" applyNumberFormat="1" applyAlignment="1">
      <alignment horizontal="center" vertical="center" wrapText="1"/>
    </xf>
    <xf numFmtId="65645" fontId="0" fillId="0" borderId="1" xfId="0" applyFont="1" applyNumberFormat="1" applyBorder="1" applyAlignment="1">
      <alignment horizontal="center" vertical="center" wrapText="1"/>
    </xf>
    <xf numFmtId="65646" fontId="0" fillId="0" borderId="0" xfId="0" applyFont="1" applyNumberFormat="1" applyAlignment="1">
      <alignment horizontal="center" vertical="center" wrapText="1"/>
    </xf>
    <xf numFmtId="65647" fontId="0" fillId="0" borderId="1" xfId="0" applyFont="1" applyNumberFormat="1" applyBorder="1" applyAlignment="1">
      <alignment horizontal="center" vertical="center" wrapText="1"/>
    </xf>
    <xf numFmtId="65648" fontId="0" fillId="0" borderId="0" xfId="0" applyFont="1" applyNumberFormat="1" applyAlignment="1">
      <alignment horizontal="center" vertical="center" wrapText="1"/>
    </xf>
    <xf numFmtId="65649" fontId="0" fillId="0" borderId="1" xfId="0" applyFont="1" applyNumberFormat="1" applyBorder="1" applyAlignment="1">
      <alignment horizontal="center" vertical="center" wrapText="1"/>
    </xf>
    <xf numFmtId="65650" fontId="0" fillId="0" borderId="0" xfId="0" applyFont="1" applyNumberFormat="1" applyAlignment="1">
      <alignment horizontal="center" vertical="center" wrapText="1"/>
    </xf>
    <xf numFmtId="65651" fontId="0" fillId="0" borderId="1" xfId="0" applyFont="1" applyNumberFormat="1" applyBorder="1" applyAlignment="1">
      <alignment horizontal="center" vertical="center" wrapText="1"/>
    </xf>
    <xf numFmtId="65652" fontId="0" fillId="0" borderId="0" xfId="0" applyFont="1" applyNumberFormat="1" applyAlignment="1">
      <alignment horizontal="center" vertical="center" wrapText="1"/>
    </xf>
    <xf numFmtId="65653" fontId="0" fillId="0" borderId="1" xfId="0" applyFont="1" applyNumberFormat="1" applyBorder="1" applyAlignment="1">
      <alignment horizontal="center" vertical="center" wrapText="1"/>
    </xf>
    <xf numFmtId="65654" fontId="0" fillId="0" borderId="0" xfId="0" applyFont="1" applyNumberFormat="1" applyAlignment="1">
      <alignment horizontal="center" vertical="center" wrapText="1"/>
    </xf>
    <xf numFmtId="65655" fontId="0" fillId="0" borderId="1" xfId="0" applyFont="1" applyNumberFormat="1" applyBorder="1" applyAlignment="1">
      <alignment horizontal="center" vertical="center" wrapText="1"/>
    </xf>
    <xf numFmtId="65656" fontId="0" fillId="0" borderId="0" xfId="0" applyFont="1" applyNumberFormat="1" applyAlignment="1">
      <alignment horizontal="center" vertical="center" wrapText="1"/>
    </xf>
    <xf numFmtId="65657" fontId="3" fillId="0" borderId="6" xfId="0" applyFont="1" applyNumberFormat="1" applyBorder="1" applyAlignment="1">
      <alignment horizontal="center" vertical="center" wrapText="1"/>
    </xf>
    <xf numFmtId="65658" fontId="3" fillId="0" borderId="6" xfId="0" applyFont="1" applyNumberFormat="1" applyBorder="1" applyAlignment="1">
      <alignment horizontal="center" vertical="center" wrapText="1"/>
    </xf>
    <xf numFmtId="65659" fontId="3" fillId="0" borderId="6" xfId="0" applyFont="1" applyNumberFormat="1" applyBorder="1" applyAlignment="1">
      <alignment horizontal="center" vertical="center" wrapText="1"/>
    </xf>
    <xf numFmtId="65660" fontId="3" fillId="0" borderId="6" xfId="0" applyFont="1" applyNumberFormat="1" applyBorder="1" applyAlignment="1">
      <alignment horizontal="center" vertical="center" wrapText="1"/>
    </xf>
    <xf numFmtId="65661" fontId="3" fillId="0" borderId="6" xfId="0" applyFont="1" applyNumberFormat="1" applyBorder="1" applyAlignment="1">
      <alignment horizontal="center" vertical="center" wrapText="1"/>
    </xf>
    <xf numFmtId="65662" fontId="3" fillId="0" borderId="6" xfId="0" applyFont="1" applyNumberFormat="1" applyBorder="1" applyAlignment="1">
      <alignment horizontal="center" vertical="center" wrapText="1"/>
    </xf>
    <xf numFmtId="65663" fontId="3" fillId="0" borderId="6" xfId="0" applyFont="1" applyNumberFormat="1" applyBorder="1" applyAlignment="1">
      <alignment horizontal="center" vertical="center" wrapText="1"/>
    </xf>
    <xf numFmtId="65664" fontId="3" fillId="0" borderId="6" xfId="0" applyFont="1" applyNumberFormat="1" applyBorder="1" applyAlignment="1">
      <alignment horizontal="center" vertical="center" wrapText="1"/>
    </xf>
    <xf numFmtId="65665" fontId="3" fillId="0" borderId="6" xfId="0" applyFont="1" applyNumberFormat="1" applyBorder="1" applyAlignment="1">
      <alignment horizontal="center" vertical="center" wrapText="1"/>
    </xf>
    <xf numFmtId="65666" fontId="3" fillId="0" borderId="6" xfId="0" applyFont="1" applyNumberFormat="1" applyBorder="1" applyAlignment="1">
      <alignment horizontal="center" vertical="center" wrapText="1"/>
    </xf>
    <xf numFmtId="65667" fontId="3" fillId="0" borderId="6" xfId="0" applyFont="1" applyNumberFormat="1" applyBorder="1" applyAlignment="1">
      <alignment horizontal="center" vertical="center" wrapText="1"/>
    </xf>
    <xf numFmtId="65668" fontId="3" fillId="0" borderId="6" xfId="0" applyFont="1" applyNumberFormat="1" applyBorder="1" applyAlignment="1">
      <alignment horizontal="center" vertical="center" wrapText="1"/>
    </xf>
    <xf numFmtId="65669" fontId="3" fillId="0" borderId="6" xfId="0" applyFont="1" applyNumberFormat="1" applyBorder="1" applyAlignment="1">
      <alignment horizontal="center" vertical="center" wrapText="1"/>
    </xf>
    <xf numFmtId="65670" fontId="3" fillId="0" borderId="6" xfId="0" applyFont="1" applyNumberFormat="1" applyBorder="1" applyAlignment="1">
      <alignment horizontal="center" vertical="center" wrapText="1"/>
    </xf>
    <xf numFmtId="65671" fontId="3" fillId="0" borderId="6" xfId="0" applyFont="1" applyNumberFormat="1" applyBorder="1" applyAlignment="1">
      <alignment horizontal="center" vertical="center" wrapText="1"/>
    </xf>
    <xf numFmtId="65672" fontId="3" fillId="0" borderId="6" xfId="0" applyFont="1" applyNumberFormat="1" applyBorder="1" applyAlignment="1">
      <alignment horizontal="center" vertical="center" wrapText="1"/>
    </xf>
    <xf numFmtId="65673" fontId="3" fillId="0" borderId="6" xfId="0" applyFont="1" applyNumberFormat="1" applyBorder="1" applyAlignment="1">
      <alignment horizontal="center" vertical="center" wrapText="1"/>
    </xf>
    <xf numFmtId="65674" fontId="3" fillId="0" borderId="6" xfId="0" applyFont="1" applyNumberFormat="1" applyBorder="1" applyAlignment="1">
      <alignment horizontal="center" vertical="center" wrapText="1"/>
    </xf>
    <xf numFmtId="65675" fontId="3" fillId="0" borderId="6" xfId="0" applyFont="1" applyNumberFormat="1" applyBorder="1" applyAlignment="1">
      <alignment horizontal="center" vertical="center" wrapText="1"/>
    </xf>
    <xf numFmtId="65676" fontId="3" fillId="0" borderId="6" xfId="0" applyFont="1" applyNumberFormat="1" applyBorder="1" applyAlignment="1">
      <alignment horizontal="center" vertical="center" wrapText="1"/>
    </xf>
    <xf numFmtId="65677" fontId="3" fillId="0" borderId="6" xfId="0" applyFont="1" applyNumberFormat="1" applyBorder="1" applyAlignment="1">
      <alignment horizontal="center" vertical="center" wrapText="1"/>
    </xf>
    <xf numFmtId="65678" fontId="3" fillId="0" borderId="6" xfId="0" applyFont="1" applyNumberFormat="1" applyBorder="1" applyAlignment="1">
      <alignment horizontal="center" vertical="center" wrapText="1"/>
    </xf>
    <xf numFmtId="65679" fontId="3" fillId="0" borderId="6" xfId="0" applyFont="1" applyNumberFormat="1" applyBorder="1" applyAlignment="1">
      <alignment horizontal="center" vertical="center" wrapText="1"/>
    </xf>
    <xf numFmtId="65680" fontId="3" fillId="0" borderId="6" xfId="0" applyFont="1" applyNumberFormat="1" applyBorder="1" applyAlignment="1">
      <alignment horizontal="center" vertical="center" wrapText="1"/>
    </xf>
    <xf numFmtId="65681" fontId="3" fillId="0" borderId="6" xfId="0" applyFont="1" applyNumberFormat="1" applyBorder="1" applyAlignment="1">
      <alignment horizontal="center" vertical="center" wrapText="1"/>
    </xf>
    <xf numFmtId="65682" fontId="3" fillId="0" borderId="6" xfId="0" applyFont="1" applyNumberFormat="1" applyBorder="1" applyAlignment="1">
      <alignment horizontal="center" vertical="center" wrapText="1"/>
    </xf>
    <xf numFmtId="65683" fontId="3" fillId="0" borderId="6" xfId="0" applyFont="1" applyNumberFormat="1" applyBorder="1" applyAlignment="1">
      <alignment horizontal="center" vertical="center" wrapText="1"/>
    </xf>
    <xf numFmtId="65684" fontId="3" fillId="0" borderId="6" xfId="0" applyFont="1" applyNumberFormat="1" applyBorder="1" applyAlignment="1">
      <alignment horizontal="center" vertical="center" wrapText="1"/>
    </xf>
    <xf numFmtId="65685" fontId="3" fillId="0" borderId="6" xfId="0" applyFont="1" applyNumberFormat="1" applyBorder="1" applyAlignment="1">
      <alignment horizontal="center" vertical="center" wrapText="1"/>
    </xf>
    <xf numFmtId="65686" fontId="3" fillId="0" borderId="6" xfId="0" applyFont="1" applyNumberFormat="1" applyBorder="1" applyAlignment="1">
      <alignment horizontal="center" vertical="center" wrapText="1"/>
    </xf>
    <xf numFmtId="65687" fontId="3" fillId="0" borderId="6" xfId="0" applyFont="1" applyNumberFormat="1" applyBorder="1" applyAlignment="1">
      <alignment horizontal="center" vertical="center" wrapText="1"/>
    </xf>
    <xf numFmtId="65688" fontId="3" fillId="0" borderId="6" xfId="0" applyFont="1" applyNumberFormat="1" applyBorder="1" applyAlignment="1">
      <alignment horizontal="center" vertical="center" wrapText="1"/>
    </xf>
    <xf numFmtId="65689" fontId="3" fillId="0" borderId="6" xfId="0" applyFont="1" applyNumberFormat="1" applyBorder="1" applyAlignment="1">
      <alignment horizontal="center" vertical="center" wrapText="1"/>
    </xf>
    <xf numFmtId="65690" fontId="3" fillId="0" borderId="6" xfId="0" applyFont="1" applyNumberFormat="1" applyBorder="1" applyAlignment="1">
      <alignment horizontal="center" vertical="center" wrapText="1"/>
    </xf>
    <xf numFmtId="65691" fontId="3" fillId="0" borderId="6" xfId="0" applyFont="1" applyNumberFormat="1" applyBorder="1" applyAlignment="1">
      <alignment horizontal="center" vertical="center" wrapText="1"/>
    </xf>
    <xf numFmtId="65692" fontId="3" fillId="0" borderId="6" xfId="0" applyFont="1" applyNumberFormat="1" applyBorder="1" applyAlignment="1">
      <alignment horizontal="center" vertical="center" wrapText="1"/>
    </xf>
    <xf numFmtId="65693" fontId="3" fillId="0" borderId="6" xfId="0" applyFont="1" applyNumberFormat="1" applyBorder="1" applyAlignment="1">
      <alignment horizontal="center" vertical="center" wrapText="1"/>
    </xf>
    <xf numFmtId="65694" fontId="3" fillId="0" borderId="6" xfId="0" applyFont="1" applyNumberFormat="1" applyBorder="1" applyAlignment="1">
      <alignment horizontal="center" vertical="center" wrapText="1"/>
    </xf>
    <xf numFmtId="65695" fontId="3" fillId="0" borderId="6" xfId="0" applyFont="1" applyNumberFormat="1" applyBorder="1" applyAlignment="1">
      <alignment horizontal="center" vertical="center" wrapText="1"/>
    </xf>
    <xf numFmtId="65696" fontId="3" fillId="0" borderId="6" xfId="0" applyFont="1" applyNumberFormat="1" applyBorder="1" applyAlignment="1">
      <alignment horizontal="center" vertical="center" wrapText="1"/>
    </xf>
    <xf numFmtId="65697" fontId="3" fillId="0" borderId="6" xfId="0" applyFont="1" applyNumberFormat="1" applyBorder="1" applyAlignment="1">
      <alignment horizontal="center" vertical="center" wrapText="1"/>
    </xf>
    <xf numFmtId="65698" fontId="3" fillId="0" borderId="6" xfId="0" applyFont="1" applyNumberFormat="1" applyBorder="1" applyAlignment="1">
      <alignment horizontal="center" vertical="center" wrapText="1"/>
    </xf>
    <xf numFmtId="65699" fontId="3" fillId="0" borderId="6" xfId="0" applyFont="1" applyNumberFormat="1" applyBorder="1" applyAlignment="1">
      <alignment horizontal="center" vertical="center" wrapText="1"/>
    </xf>
    <xf numFmtId="65700" fontId="3" fillId="0" borderId="6" xfId="0" applyFont="1" applyNumberFormat="1" applyBorder="1" applyAlignment="1">
      <alignment horizontal="center" vertical="center" wrapText="1"/>
    </xf>
    <xf numFmtId="65701" fontId="3" fillId="0" borderId="6" xfId="0" applyFont="1" applyNumberFormat="1" applyBorder="1" applyAlignment="1">
      <alignment horizontal="center" vertical="center" wrapText="1"/>
    </xf>
    <xf numFmtId="65702" fontId="3" fillId="0" borderId="6" xfId="0" applyFont="1" applyNumberFormat="1" applyBorder="1" applyAlignment="1">
      <alignment horizontal="center" vertical="center" wrapText="1"/>
    </xf>
    <xf numFmtId="65703" fontId="3" fillId="0" borderId="6" xfId="0" applyFont="1" applyNumberFormat="1" applyBorder="1" applyAlignment="1">
      <alignment horizontal="center" vertical="center" wrapText="1"/>
    </xf>
    <xf numFmtId="65704" fontId="3" fillId="0" borderId="6" xfId="0" applyFont="1" applyNumberFormat="1" applyBorder="1" applyAlignment="1">
      <alignment horizontal="center" vertical="center" wrapText="1"/>
    </xf>
    <xf numFmtId="65705" fontId="3" fillId="0" borderId="6" xfId="0" applyFont="1" applyNumberFormat="1" applyBorder="1" applyAlignment="1">
      <alignment horizontal="center" vertical="center" wrapText="1"/>
    </xf>
    <xf numFmtId="65706" fontId="3" fillId="0" borderId="6" xfId="0" applyFont="1" applyNumberFormat="1" applyBorder="1" applyAlignment="1">
      <alignment horizontal="center" vertical="center" wrapText="1"/>
    </xf>
    <xf numFmtId="65707" fontId="3" fillId="0" borderId="6" xfId="0" applyFont="1" applyNumberFormat="1" applyBorder="1" applyAlignment="1">
      <alignment horizontal="center" vertical="center" wrapText="1"/>
    </xf>
    <xf numFmtId="65708" fontId="3" fillId="0" borderId="6" xfId="0" applyFont="1" applyNumberFormat="1" applyBorder="1" applyAlignment="1">
      <alignment horizontal="center" vertical="center" wrapText="1"/>
    </xf>
    <xf numFmtId="65709" fontId="3" fillId="0" borderId="6" xfId="0" applyFont="1" applyNumberFormat="1" applyBorder="1" applyAlignment="1">
      <alignment horizontal="center" vertical="center" wrapText="1"/>
    </xf>
    <xf numFmtId="65710" fontId="3" fillId="0" borderId="6" xfId="0" applyFont="1" applyNumberFormat="1" applyBorder="1" applyAlignment="1">
      <alignment horizontal="center" vertical="center" wrapText="1"/>
    </xf>
    <xf numFmtId="65711" fontId="3" fillId="0" borderId="6" xfId="0" applyFont="1" applyNumberFormat="1" applyBorder="1" applyAlignment="1">
      <alignment horizontal="center" vertical="center" wrapText="1"/>
    </xf>
    <xf numFmtId="65712" fontId="3" fillId="0" borderId="6" xfId="0" applyFont="1" applyNumberFormat="1" applyBorder="1" applyAlignment="1">
      <alignment horizontal="center" vertical="center" wrapText="1"/>
    </xf>
    <xf numFmtId="65713" fontId="3" fillId="0" borderId="6" xfId="0" applyFont="1" applyNumberFormat="1" applyBorder="1" applyAlignment="1">
      <alignment horizontal="center" vertical="center" wrapText="1"/>
    </xf>
    <xf numFmtId="65714" fontId="3" fillId="0" borderId="6" xfId="0" applyFont="1" applyNumberFormat="1" applyBorder="1" applyAlignment="1">
      <alignment horizontal="center" vertical="center" wrapText="1"/>
    </xf>
    <xf numFmtId="65715" fontId="3" fillId="0" borderId="6" xfId="0" applyFont="1" applyNumberFormat="1" applyBorder="1" applyAlignment="1">
      <alignment horizontal="center" vertical="center" wrapText="1"/>
    </xf>
    <xf numFmtId="65716" fontId="3" fillId="0" borderId="6" xfId="0" applyFont="1" applyNumberFormat="1" applyBorder="1" applyAlignment="1">
      <alignment horizontal="center" vertical="center" wrapText="1"/>
    </xf>
    <xf numFmtId="65717" fontId="3" fillId="0" borderId="6" xfId="0" applyFont="1" applyNumberFormat="1" applyBorder="1" applyAlignment="1">
      <alignment horizontal="center" vertical="center" wrapText="1"/>
    </xf>
    <xf numFmtId="65718" fontId="3" fillId="0" borderId="6" xfId="0" applyFont="1" applyNumberFormat="1" applyBorder="1" applyAlignment="1">
      <alignment horizontal="center" vertical="center" wrapText="1"/>
    </xf>
    <xf numFmtId="65719" fontId="3" fillId="0" borderId="6" xfId="0" applyFont="1" applyNumberFormat="1" applyBorder="1" applyAlignment="1">
      <alignment horizontal="center" vertical="center" wrapText="1"/>
    </xf>
    <xf numFmtId="65720" fontId="3" fillId="0" borderId="6" xfId="0" applyFont="1" applyNumberFormat="1" applyBorder="1" applyAlignment="1">
      <alignment horizontal="center" vertical="center" wrapText="1"/>
    </xf>
    <xf numFmtId="65721" fontId="3" fillId="0" borderId="6" xfId="0" applyFont="1" applyNumberFormat="1" applyBorder="1" applyAlignment="1">
      <alignment horizontal="center" vertical="center" wrapText="1"/>
    </xf>
    <xf numFmtId="65722" fontId="3" fillId="0" borderId="6" xfId="0" applyFont="1" applyNumberFormat="1" applyBorder="1" applyAlignment="1">
      <alignment horizontal="center" vertical="center" wrapText="1"/>
    </xf>
    <xf numFmtId="65723" fontId="3" fillId="0" borderId="6" xfId="0" applyFont="1" applyNumberFormat="1" applyBorder="1" applyAlignment="1">
      <alignment horizontal="center" vertical="center" wrapText="1"/>
    </xf>
    <xf numFmtId="65724" fontId="3" fillId="0" borderId="6" xfId="0" applyFont="1" applyNumberFormat="1" applyBorder="1" applyAlignment="1">
      <alignment horizontal="center" vertical="center" wrapText="1"/>
    </xf>
    <xf numFmtId="65725" fontId="3" fillId="0" borderId="6" xfId="0" applyFont="1" applyNumberFormat="1" applyBorder="1" applyAlignment="1">
      <alignment horizontal="center" vertical="center" wrapText="1"/>
    </xf>
    <xf numFmtId="65726" fontId="3" fillId="0" borderId="6" xfId="0" applyFont="1" applyNumberFormat="1" applyBorder="1" applyAlignment="1">
      <alignment horizontal="center" vertical="center" wrapText="1"/>
    </xf>
    <xf numFmtId="65727" fontId="3" fillId="0" borderId="6" xfId="0" applyFont="1" applyNumberFormat="1" applyBorder="1" applyAlignment="1">
      <alignment horizontal="center" vertical="center" wrapText="1"/>
    </xf>
    <xf numFmtId="65728" fontId="3" fillId="0" borderId="6" xfId="0" applyFont="1" applyNumberFormat="1" applyBorder="1" applyAlignment="1">
      <alignment horizontal="center" vertical="center" wrapText="1"/>
    </xf>
    <xf numFmtId="65729" fontId="3" fillId="0" borderId="6" xfId="0" applyFont="1" applyNumberFormat="1" applyBorder="1" applyAlignment="1">
      <alignment horizontal="center" vertical="center" wrapText="1"/>
    </xf>
    <xf numFmtId="65730" fontId="3" fillId="0" borderId="6" xfId="0" applyFont="1" applyNumberFormat="1" applyBorder="1" applyAlignment="1">
      <alignment horizontal="center" vertical="center" wrapText="1"/>
    </xf>
    <xf numFmtId="65731" fontId="3" fillId="0" borderId="6" xfId="0" applyFont="1" applyNumberFormat="1" applyBorder="1" applyAlignment="1">
      <alignment horizontal="center" vertical="center" wrapText="1"/>
    </xf>
    <xf numFmtId="65732" fontId="3" fillId="0" borderId="6" xfId="0" applyFont="1" applyNumberFormat="1" applyBorder="1" applyAlignment="1">
      <alignment horizontal="center" vertical="center" wrapText="1"/>
    </xf>
    <xf numFmtId="65733" fontId="3" fillId="0" borderId="6" xfId="0" applyFont="1" applyNumberFormat="1" applyBorder="1" applyAlignment="1">
      <alignment horizontal="center" vertical="center" wrapText="1"/>
    </xf>
    <xf numFmtId="65734" fontId="3" fillId="0" borderId="6" xfId="0" applyFont="1" applyNumberFormat="1" applyBorder="1" applyAlignment="1">
      <alignment horizontal="center" vertical="center" wrapText="1"/>
    </xf>
    <xf numFmtId="65735" fontId="3" fillId="0" borderId="6" xfId="0" applyFont="1" applyNumberFormat="1" applyBorder="1" applyAlignment="1">
      <alignment horizontal="center" vertical="center" wrapText="1"/>
    </xf>
    <xf numFmtId="65736" fontId="3" fillId="0" borderId="6" xfId="0" applyFont="1" applyNumberFormat="1" applyBorder="1" applyAlignment="1">
      <alignment horizontal="center" vertical="center" wrapText="1"/>
    </xf>
    <xf numFmtId="65737" fontId="3" fillId="0" borderId="6" xfId="0" applyFont="1" applyNumberFormat="1" applyBorder="1" applyAlignment="1">
      <alignment horizontal="center" vertical="center" wrapText="1"/>
    </xf>
    <xf numFmtId="65738" fontId="3" fillId="0" borderId="6" xfId="0" applyFont="1" applyNumberFormat="1" applyBorder="1" applyAlignment="1">
      <alignment horizontal="center" vertical="center" wrapText="1"/>
    </xf>
    <xf numFmtId="65739" fontId="3" fillId="0" borderId="6" xfId="0" applyFont="1" applyNumberFormat="1" applyBorder="1" applyAlignment="1">
      <alignment horizontal="center" vertical="center" wrapText="1"/>
    </xf>
    <xf numFmtId="65740" fontId="3" fillId="0" borderId="6" xfId="0" applyFont="1" applyNumberFormat="1" applyBorder="1" applyAlignment="1">
      <alignment horizontal="center" vertical="center" wrapText="1"/>
    </xf>
    <xf numFmtId="65741" fontId="3" fillId="0" borderId="6" xfId="0" applyFont="1" applyNumberFormat="1" applyBorder="1" applyAlignment="1">
      <alignment horizontal="center" vertical="center" wrapText="1"/>
    </xf>
    <xf numFmtId="65742" fontId="3" fillId="0" borderId="6" xfId="0" applyFont="1" applyNumberFormat="1" applyBorder="1" applyAlignment="1">
      <alignment horizontal="center" vertical="center" wrapText="1"/>
    </xf>
    <xf numFmtId="65743" fontId="3" fillId="0" borderId="6" xfId="0" applyFont="1" applyNumberFormat="1" applyBorder="1" applyAlignment="1">
      <alignment horizontal="center" vertical="center" wrapText="1"/>
    </xf>
    <xf numFmtId="65744" fontId="3" fillId="0" borderId="6" xfId="0" applyFont="1" applyNumberFormat="1" applyBorder="1" applyAlignment="1">
      <alignment horizontal="center" vertical="center" wrapText="1"/>
    </xf>
    <xf numFmtId="65745" fontId="3" fillId="0" borderId="6" xfId="0" applyFont="1" applyNumberFormat="1" applyBorder="1" applyAlignment="1">
      <alignment horizontal="center" vertical="center" wrapText="1"/>
    </xf>
    <xf numFmtId="65746" fontId="3" fillId="0" borderId="6" xfId="0" applyFont="1" applyNumberFormat="1" applyBorder="1" applyAlignment="1">
      <alignment horizontal="center" vertical="center" wrapText="1"/>
    </xf>
    <xf numFmtId="65747" fontId="3" fillId="0" borderId="6" xfId="0" applyFont="1" applyNumberFormat="1" applyBorder="1" applyAlignment="1">
      <alignment horizontal="center" vertical="center" wrapText="1"/>
    </xf>
    <xf numFmtId="65748" fontId="3" fillId="0" borderId="6" xfId="0" applyFont="1" applyNumberFormat="1" applyBorder="1" applyAlignment="1">
      <alignment horizontal="center" vertical="center" wrapText="1"/>
    </xf>
    <xf numFmtId="65749" fontId="3" fillId="0" borderId="6" xfId="0" applyFont="1" applyNumberFormat="1" applyBorder="1" applyAlignment="1">
      <alignment horizontal="center" vertical="center" wrapText="1"/>
    </xf>
    <xf numFmtId="65750" fontId="3" fillId="0" borderId="6" xfId="0" applyFont="1" applyNumberFormat="1" applyBorder="1" applyAlignment="1">
      <alignment horizontal="center" vertical="center" wrapText="1"/>
    </xf>
    <xf numFmtId="65751" fontId="3" fillId="0" borderId="6" xfId="0" applyFont="1" applyNumberFormat="1" applyBorder="1" applyAlignment="1">
      <alignment horizontal="center" vertical="center" wrapText="1"/>
    </xf>
    <xf numFmtId="65752" fontId="3" fillId="0" borderId="6" xfId="0" applyFont="1" applyNumberFormat="1" applyBorder="1" applyAlignment="1">
      <alignment horizontal="center" vertical="center" wrapText="1"/>
    </xf>
    <xf numFmtId="65753" fontId="3" fillId="0" borderId="6" xfId="0" applyFont="1" applyNumberFormat="1" applyBorder="1" applyAlignment="1">
      <alignment horizontal="center" vertical="center" wrapText="1"/>
    </xf>
    <xf numFmtId="65754" fontId="3" fillId="0" borderId="6" xfId="0" applyFont="1" applyNumberFormat="1" applyBorder="1" applyAlignment="1">
      <alignment horizontal="center" vertical="center" wrapText="1"/>
    </xf>
    <xf numFmtId="65755" fontId="3" fillId="0" borderId="6" xfId="0" applyFont="1" applyNumberFormat="1" applyBorder="1" applyAlignment="1">
      <alignment horizontal="center" vertical="center" wrapText="1"/>
    </xf>
    <xf numFmtId="65756" fontId="3" fillId="0" borderId="6" xfId="0" applyFont="1" applyNumberFormat="1" applyBorder="1" applyAlignment="1">
      <alignment horizontal="center" vertical="center" wrapText="1"/>
    </xf>
    <xf numFmtId="65757" fontId="3" fillId="0" borderId="6" xfId="0" applyFont="1" applyNumberFormat="1" applyBorder="1" applyAlignment="1">
      <alignment horizontal="center" vertical="center" wrapText="1"/>
    </xf>
    <xf numFmtId="65758" fontId="3" fillId="0" borderId="6" xfId="0" applyFont="1" applyNumberFormat="1" applyBorder="1" applyAlignment="1">
      <alignment horizontal="center" vertical="center" wrapText="1"/>
    </xf>
    <xf numFmtId="65759" fontId="3" fillId="0" borderId="6" xfId="0" applyFont="1" applyNumberFormat="1" applyBorder="1" applyAlignment="1">
      <alignment horizontal="center" vertical="center" wrapText="1"/>
    </xf>
    <xf numFmtId="65760" fontId="3" fillId="0" borderId="6" xfId="0" applyFont="1" applyNumberFormat="1" applyBorder="1" applyAlignment="1">
      <alignment horizontal="center" vertical="center" wrapText="1"/>
    </xf>
    <xf numFmtId="65761" fontId="3" fillId="0" borderId="6" xfId="0" applyFont="1" applyNumberFormat="1" applyBorder="1" applyAlignment="1">
      <alignment horizontal="center" vertical="center" wrapText="1"/>
    </xf>
    <xf numFmtId="65762" fontId="3" fillId="0" borderId="6" xfId="0" applyFont="1" applyNumberFormat="1" applyBorder="1" applyAlignment="1">
      <alignment horizontal="center" vertical="center" wrapText="1"/>
    </xf>
    <xf numFmtId="65763" fontId="3" fillId="0" borderId="6" xfId="0" applyFont="1" applyNumberFormat="1" applyBorder="1" applyAlignment="1">
      <alignment horizontal="center" vertical="center" wrapText="1"/>
    </xf>
    <xf numFmtId="65764" fontId="3" fillId="0" borderId="6" xfId="0" applyFont="1" applyNumberFormat="1" applyBorder="1" applyAlignment="1">
      <alignment horizontal="center" vertical="center" wrapText="1"/>
    </xf>
    <xf numFmtId="65765" fontId="3" fillId="0" borderId="6" xfId="0" applyFont="1" applyNumberFormat="1" applyBorder="1" applyAlignment="1">
      <alignment horizontal="center" vertical="center" wrapText="1"/>
    </xf>
    <xf numFmtId="65766" fontId="3" fillId="0" borderId="6" xfId="0" applyFont="1" applyNumberFormat="1" applyBorder="1" applyAlignment="1">
      <alignment horizontal="center" vertical="center" wrapText="1"/>
    </xf>
    <xf numFmtId="65767" fontId="3" fillId="0" borderId="6" xfId="0" applyFont="1" applyNumberFormat="1" applyBorder="1" applyAlignment="1">
      <alignment horizontal="center" vertical="center" wrapText="1"/>
    </xf>
    <xf numFmtId="65768" fontId="3" fillId="0" borderId="6" xfId="0" applyFont="1" applyNumberFormat="1" applyBorder="1" applyAlignment="1">
      <alignment horizontal="center" vertical="center" wrapText="1"/>
    </xf>
    <xf numFmtId="65769" fontId="3" fillId="0" borderId="6" xfId="0" applyFont="1" applyNumberFormat="1" applyBorder="1" applyAlignment="1">
      <alignment horizontal="center" vertical="center" wrapText="1"/>
    </xf>
    <xf numFmtId="65770" fontId="3" fillId="0" borderId="6" xfId="0" applyFont="1" applyNumberFormat="1" applyBorder="1" applyAlignment="1">
      <alignment horizontal="center" vertical="center" wrapText="1"/>
    </xf>
    <xf numFmtId="65771" fontId="3" fillId="0" borderId="7" xfId="0" applyFont="1" applyNumberFormat="1" applyBorder="1" applyAlignment="1">
      <alignment horizontal="center" vertical="center" wrapText="1"/>
    </xf>
    <xf numFmtId="65772" fontId="3" fillId="0" borderId="8" xfId="0" applyFont="1" applyNumberFormat="1" applyBorder="1" applyAlignment="1">
      <alignment horizontal="center" vertical="center" wrapText="1"/>
    </xf>
    <xf numFmtId="65773" fontId="0" fillId="0" borderId="0" xfId="0" applyFont="1" applyNumberFormat="1" applyAlignment="1">
      <alignment horizontal="right" vertical="center" wrapText="1"/>
    </xf>
    <xf numFmtId="65774" fontId="3" fillId="0" borderId="0" xfId="0" applyFont="1" applyNumberFormat="1" applyAlignment="1">
      <alignment horizontal="right" vertical="center" wrapText="1"/>
    </xf>
    <xf numFmtId="65775" fontId="0" fillId="0" borderId="1" xfId="0" applyFont="1" applyNumberFormat="1" applyBorder="1" applyAlignment="1">
      <alignment horizontal="center" vertical="center"/>
    </xf>
    <xf numFmtId="65776" fontId="0" fillId="0" borderId="1" xfId="0" applyFont="1" applyNumberFormat="1" applyBorder="1" applyAlignment="1">
      <alignment horizontal="center" vertical="center"/>
    </xf>
    <xf numFmtId="65777" fontId="0" fillId="0" borderId="1" xfId="0" applyFont="1" applyNumberFormat="1" applyBorder="1" applyAlignment="1">
      <alignment horizontal="center" vertical="center"/>
    </xf>
    <xf numFmtId="65778" fontId="0" fillId="0" borderId="1" xfId="0" applyFont="1" applyNumberFormat="1" applyBorder="1" applyAlignment="1">
      <alignment horizontal="center" vertical="center"/>
    </xf>
    <xf numFmtId="65779" fontId="0" fillId="0" borderId="1" xfId="0" applyFont="1" applyNumberFormat="1" applyBorder="1" applyAlignment="1">
      <alignment horizontal="center" vertical="center"/>
    </xf>
    <xf numFmtId="65780" fontId="0" fillId="0" borderId="1" xfId="0" applyFont="1" applyNumberFormat="1" applyBorder="1" applyAlignment="1">
      <alignment horizontal="center" vertical="center"/>
    </xf>
    <xf numFmtId="65781" fontId="0" fillId="0" borderId="1" xfId="0" applyFont="1" applyNumberFormat="1" applyBorder="1" applyAlignment="1">
      <alignment horizontal="center" vertical="center"/>
    </xf>
    <xf numFmtId="65782" fontId="0" fillId="0" borderId="1" xfId="0" applyFont="1" applyNumberFormat="1" applyBorder="1" applyAlignment="1">
      <alignment horizontal="center" vertical="center"/>
    </xf>
    <xf numFmtId="65783" fontId="0" fillId="0" borderId="1" xfId="0" applyFont="1" applyNumberFormat="1" applyBorder="1" applyAlignment="1">
      <alignment horizontal="center" vertical="center"/>
    </xf>
    <xf numFmtId="65784" fontId="0" fillId="0" borderId="1" xfId="0" applyFont="1" applyNumberFormat="1" applyBorder="1" applyAlignment="1">
      <alignment horizontal="center" vertical="center"/>
    </xf>
    <xf numFmtId="65785" fontId="0" fillId="0" borderId="1" xfId="0" applyFont="1" applyNumberFormat="1" applyBorder="1" applyAlignment="1">
      <alignment horizontal="center" vertical="center"/>
    </xf>
    <xf numFmtId="65786" fontId="0" fillId="0" borderId="1" xfId="0" applyFont="1" applyNumberFormat="1" applyBorder="1" applyAlignment="1">
      <alignment horizontal="center" vertical="center"/>
    </xf>
    <xf numFmtId="65787" fontId="0" fillId="0" borderId="1" xfId="0" applyFont="1" applyNumberFormat="1" applyBorder="1" applyAlignment="1">
      <alignment horizontal="center" vertical="center"/>
    </xf>
    <xf numFmtId="65788" fontId="0" fillId="0" borderId="1" xfId="0" applyFont="1" applyNumberFormat="1" applyBorder="1" applyAlignment="1">
      <alignment horizontal="center" vertical="center"/>
    </xf>
    <xf numFmtId="65789" fontId="0" fillId="0" borderId="1" xfId="0" applyFont="1" applyNumberFormat="1" applyBorder="1" applyAlignment="1">
      <alignment horizontal="center" vertical="center"/>
    </xf>
    <xf numFmtId="65790" fontId="0" fillId="0" borderId="1" xfId="0" applyFont="1" applyNumberFormat="1" applyBorder="1" applyAlignment="1">
      <alignment horizontal="center" vertical="center"/>
    </xf>
    <xf numFmtId="65791" fontId="0" fillId="0" borderId="1" xfId="0" applyFont="1" applyNumberFormat="1" applyBorder="1" applyAlignment="1">
      <alignment horizontal="center" vertical="center"/>
    </xf>
    <xf numFmtId="65792" fontId="0" fillId="0" borderId="1" xfId="0" applyFont="1" applyNumberFormat="1" applyBorder="1" applyAlignment="1">
      <alignment horizontal="center" vertical="center"/>
    </xf>
    <xf numFmtId="65793" fontId="0" fillId="0" borderId="1" xfId="0" applyFont="1" applyNumberFormat="1" applyBorder="1" applyAlignment="1">
      <alignment horizontal="center" vertical="center"/>
    </xf>
    <xf numFmtId="65794" fontId="0" fillId="0" borderId="1" xfId="0" applyFont="1" applyNumberFormat="1" applyBorder="1" applyAlignment="1">
      <alignment horizontal="center" vertical="center"/>
    </xf>
    <xf numFmtId="65795" fontId="0" fillId="0" borderId="1" xfId="0" applyFont="1" applyNumberFormat="1" applyBorder="1" applyAlignment="1">
      <alignment horizontal="center" vertical="center"/>
    </xf>
    <xf numFmtId="65796" fontId="0" fillId="0" borderId="1" xfId="0" applyFont="1" applyNumberFormat="1" applyBorder="1" applyAlignment="1">
      <alignment horizontal="center" vertical="center"/>
    </xf>
    <xf numFmtId="65797" fontId="0" fillId="0" borderId="1" xfId="0" applyFont="1" applyNumberFormat="1" applyBorder="1" applyAlignment="1">
      <alignment horizontal="center" vertical="center"/>
    </xf>
    <xf numFmtId="65798" fontId="0" fillId="0" borderId="1" xfId="0" applyFont="1" applyNumberFormat="1" applyBorder="1" applyAlignment="1">
      <alignment horizontal="center" vertical="center"/>
    </xf>
    <xf numFmtId="65799" fontId="0" fillId="0" borderId="1" xfId="0" applyFont="1" applyNumberFormat="1" applyBorder="1" applyAlignment="1">
      <alignment horizontal="center" vertical="center"/>
    </xf>
    <xf numFmtId="65800" fontId="0" fillId="0" borderId="1" xfId="0" applyFont="1" applyNumberFormat="1" applyBorder="1" applyAlignment="1">
      <alignment horizontal="center" vertical="center"/>
    </xf>
    <xf numFmtId="65801" fontId="0" fillId="0" borderId="1" xfId="0" applyFont="1" applyNumberFormat="1" applyBorder="1" applyAlignment="1">
      <alignment horizontal="center" vertical="center"/>
    </xf>
    <xf numFmtId="65802" fontId="0" fillId="0" borderId="1" xfId="0" applyFont="1" applyNumberFormat="1" applyBorder="1" applyAlignment="1">
      <alignment horizontal="center" vertical="center"/>
    </xf>
    <xf numFmtId="65803" fontId="0" fillId="0" borderId="1" xfId="0" applyFont="1" applyNumberFormat="1" applyBorder="1" applyAlignment="1">
      <alignment horizontal="center" vertical="center"/>
    </xf>
    <xf numFmtId="65804" fontId="0" fillId="0" borderId="1" xfId="0" applyFont="1" applyNumberFormat="1" applyBorder="1" applyAlignment="1">
      <alignment horizontal="center" vertical="center"/>
    </xf>
    <xf numFmtId="65805" fontId="0" fillId="0" borderId="1" xfId="0" applyFont="1" applyNumberFormat="1" applyBorder="1" applyAlignment="1">
      <alignment horizontal="center" vertical="center"/>
    </xf>
    <xf numFmtId="65806" fontId="0" fillId="0" borderId="1" xfId="0" applyFont="1" applyNumberFormat="1" applyBorder="1" applyAlignment="1">
      <alignment horizontal="center" vertical="center"/>
    </xf>
    <xf numFmtId="65807" fontId="0" fillId="0" borderId="1" xfId="0" applyFont="1" applyNumberFormat="1" applyBorder="1" applyAlignment="1">
      <alignment horizontal="center" vertical="center"/>
    </xf>
    <xf numFmtId="65808" fontId="0" fillId="0" borderId="1" xfId="0" applyFont="1" applyNumberFormat="1" applyBorder="1" applyAlignment="1">
      <alignment horizontal="center" vertical="center"/>
    </xf>
    <xf numFmtId="65809" fontId="0" fillId="0" borderId="1" xfId="0" applyFont="1" applyNumberFormat="1" applyBorder="1" applyAlignment="1">
      <alignment horizontal="center" vertical="center"/>
    </xf>
    <xf numFmtId="65810" fontId="0" fillId="0" borderId="1" xfId="0" applyFont="1" applyNumberFormat="1" applyBorder="1" applyAlignment="1">
      <alignment horizontal="center" vertical="center"/>
    </xf>
    <xf numFmtId="65811" fontId="0" fillId="0" borderId="1" xfId="0" applyFont="1" applyNumberFormat="1" applyBorder="1" applyAlignment="1">
      <alignment horizontal="center" vertical="center"/>
    </xf>
    <xf numFmtId="65812" fontId="0" fillId="0" borderId="1" xfId="0" applyFont="1" applyNumberFormat="1" applyBorder="1" applyAlignment="1">
      <alignment horizontal="center" vertical="center"/>
    </xf>
    <xf numFmtId="65813" fontId="0" fillId="0" borderId="1" xfId="0" applyFont="1" applyNumberFormat="1" applyBorder="1" applyAlignment="1">
      <alignment horizontal="center" vertical="center"/>
    </xf>
    <xf numFmtId="65814" fontId="0" fillId="0" borderId="1" xfId="0" applyFont="1" applyNumberFormat="1" applyBorder="1" applyAlignment="1">
      <alignment horizontal="center" vertical="center"/>
    </xf>
    <xf numFmtId="65815" fontId="0" fillId="0" borderId="1" xfId="0" applyFont="1" applyNumberFormat="1" applyBorder="1" applyAlignment="1">
      <alignment horizontal="center" vertical="center"/>
    </xf>
    <xf numFmtId="65816" fontId="0" fillId="0" borderId="1" xfId="0" applyFont="1" applyNumberFormat="1" applyBorder="1" applyAlignment="1">
      <alignment horizontal="center" vertical="center"/>
    </xf>
    <xf numFmtId="65817" fontId="0" fillId="0" borderId="1" xfId="0" applyFont="1" applyNumberFormat="1" applyBorder="1" applyAlignment="1">
      <alignment horizontal="center" vertical="center"/>
    </xf>
    <xf numFmtId="65818" fontId="0" fillId="0" borderId="1" xfId="0" applyFont="1" applyNumberFormat="1" applyBorder="1" applyAlignment="1">
      <alignment horizontal="center" vertical="center"/>
    </xf>
    <xf numFmtId="65819" fontId="0" fillId="0" borderId="1" xfId="0" applyFont="1" applyNumberFormat="1" applyBorder="1" applyAlignment="1">
      <alignment horizontal="center" vertical="center"/>
    </xf>
    <xf numFmtId="65820" fontId="0" fillId="0" borderId="1" xfId="0" applyFont="1" applyNumberFormat="1" applyBorder="1" applyAlignment="1">
      <alignment horizontal="center" vertical="center"/>
    </xf>
    <xf numFmtId="65821" fontId="0" fillId="0" borderId="1" xfId="0" applyFont="1" applyNumberFormat="1" applyBorder="1" applyAlignment="1">
      <alignment horizontal="center" vertical="center"/>
    </xf>
    <xf numFmtId="65822" fontId="0" fillId="0" borderId="1" xfId="0" applyFont="1" applyNumberFormat="1" applyBorder="1" applyAlignment="1">
      <alignment horizontal="center" vertical="center"/>
    </xf>
    <xf numFmtId="65823" fontId="0" fillId="0" borderId="1" xfId="0" applyFont="1" applyNumberFormat="1" applyBorder="1" applyAlignment="1">
      <alignment horizontal="center" vertical="center"/>
    </xf>
    <xf numFmtId="65824" fontId="0" fillId="0" borderId="1" xfId="0" applyFont="1" applyNumberFormat="1" applyBorder="1" applyAlignment="1">
      <alignment horizontal="center" vertical="center"/>
    </xf>
    <xf numFmtId="65825" fontId="0" fillId="0" borderId="1" xfId="0" applyFont="1" applyNumberFormat="1" applyBorder="1" applyAlignment="1">
      <alignment horizontal="center" vertical="center"/>
    </xf>
    <xf numFmtId="65826" fontId="0" fillId="0" borderId="1" xfId="0" applyFont="1" applyNumberFormat="1" applyBorder="1" applyAlignment="1">
      <alignment horizontal="center" vertical="center"/>
    </xf>
    <xf numFmtId="65827" fontId="0" fillId="0" borderId="1" xfId="0" applyFont="1" applyNumberFormat="1" applyBorder="1" applyAlignment="1">
      <alignment horizontal="center" vertical="center"/>
    </xf>
    <xf numFmtId="65828" fontId="0" fillId="0" borderId="1" xfId="0" applyFont="1" applyNumberFormat="1" applyBorder="1" applyAlignment="1">
      <alignment horizontal="center" vertical="center"/>
    </xf>
    <xf numFmtId="65829" fontId="0" fillId="0" borderId="1" xfId="0" applyFont="1" applyNumberFormat="1" applyBorder="1" applyAlignment="1">
      <alignment horizontal="center" vertical="center"/>
    </xf>
    <xf numFmtId="65830" fontId="0" fillId="0" borderId="1" xfId="0" applyFont="1" applyNumberFormat="1" applyBorder="1" applyAlignment="1">
      <alignment horizontal="center" vertical="center"/>
    </xf>
    <xf numFmtId="65831" fontId="0" fillId="0" borderId="1" xfId="0" applyFont="1" applyNumberFormat="1" applyBorder="1" applyAlignment="1">
      <alignment horizontal="center" vertical="center"/>
    </xf>
    <xf numFmtId="65832" fontId="0" fillId="0" borderId="1" xfId="0" applyFont="1" applyNumberFormat="1" applyBorder="1" applyAlignment="1">
      <alignment horizontal="center" vertical="center"/>
    </xf>
    <xf numFmtId="65833" fontId="0" fillId="0" borderId="1" xfId="0" applyFont="1" applyNumberFormat="1" applyBorder="1" applyAlignment="1">
      <alignment horizontal="center" vertical="center"/>
    </xf>
    <xf numFmtId="65834" fontId="0" fillId="0" borderId="1" xfId="0" applyFont="1" applyNumberFormat="1" applyBorder="1" applyAlignment="1">
      <alignment horizontal="center" vertical="center"/>
    </xf>
    <xf numFmtId="65835" fontId="0" fillId="0" borderId="1" xfId="0" applyFont="1" applyNumberFormat="1" applyBorder="1" applyAlignment="1">
      <alignment horizontal="center" vertical="center"/>
    </xf>
    <xf numFmtId="65836" fontId="0" fillId="0" borderId="1" xfId="0" applyFont="1" applyNumberFormat="1" applyBorder="1" applyAlignment="1">
      <alignment horizontal="center" vertical="center"/>
    </xf>
    <xf numFmtId="65837" fontId="0" fillId="0" borderId="1" xfId="0" applyFont="1" applyNumberFormat="1" applyBorder="1" applyAlignment="1">
      <alignment horizontal="center" vertical="center"/>
    </xf>
    <xf numFmtId="65838" fontId="0" fillId="0" borderId="1" xfId="0" applyFont="1" applyNumberFormat="1" applyBorder="1" applyAlignment="1">
      <alignment horizontal="center" vertical="center"/>
    </xf>
    <xf numFmtId="65839" fontId="0" fillId="0" borderId="1" xfId="0" applyFont="1" applyNumberFormat="1" applyBorder="1" applyAlignment="1">
      <alignment horizontal="center" vertical="center"/>
    </xf>
    <xf numFmtId="65840" fontId="0" fillId="0" borderId="1" xfId="0" applyFont="1" applyNumberFormat="1" applyBorder="1" applyAlignment="1">
      <alignment horizontal="center" vertical="center"/>
    </xf>
    <xf numFmtId="65841" fontId="0" fillId="0" borderId="1" xfId="0" applyFont="1" applyNumberFormat="1" applyBorder="1" applyAlignment="1">
      <alignment horizontal="center" vertical="center"/>
    </xf>
    <xf numFmtId="65842" fontId="0" fillId="0" borderId="1" xfId="0" applyFont="1" applyNumberFormat="1" applyBorder="1" applyAlignment="1">
      <alignment horizontal="center" vertical="center"/>
    </xf>
    <xf numFmtId="65843" fontId="0" fillId="0" borderId="1" xfId="0" applyFont="1" applyNumberFormat="1" applyBorder="1" applyAlignment="1">
      <alignment horizontal="center" vertical="center"/>
    </xf>
    <xf numFmtId="65844" fontId="0" fillId="0" borderId="1" xfId="0" applyFont="1" applyNumberFormat="1" applyBorder="1" applyAlignment="1">
      <alignment horizontal="center" vertical="center"/>
    </xf>
    <xf numFmtId="65845" fontId="0" fillId="0" borderId="1" xfId="0" applyFont="1" applyNumberFormat="1" applyBorder="1" applyAlignment="1">
      <alignment horizontal="center" vertical="center"/>
    </xf>
    <xf numFmtId="65846" fontId="0" fillId="0" borderId="1" xfId="0" applyFont="1" applyNumberFormat="1" applyBorder="1" applyAlignment="1">
      <alignment horizontal="center" vertical="center"/>
    </xf>
    <xf numFmtId="65847" fontId="0" fillId="0" borderId="1" xfId="0" applyFont="1" applyNumberFormat="1" applyBorder="1" applyAlignment="1">
      <alignment horizontal="center" vertical="center"/>
    </xf>
    <xf numFmtId="65848" fontId="0" fillId="0" borderId="1" xfId="0" applyFont="1" applyNumberFormat="1" applyBorder="1" applyAlignment="1">
      <alignment horizontal="center" vertical="center"/>
    </xf>
    <xf numFmtId="65849" fontId="0" fillId="0" borderId="1" xfId="0" applyFont="1" applyNumberFormat="1" applyBorder="1" applyAlignment="1">
      <alignment horizontal="center" vertical="center"/>
    </xf>
    <xf numFmtId="65850" fontId="0" fillId="0" borderId="1" xfId="0" applyFont="1" applyNumberFormat="1" applyBorder="1" applyAlignment="1">
      <alignment horizontal="center" vertical="center"/>
    </xf>
    <xf numFmtId="65851" fontId="0" fillId="0" borderId="1" xfId="0" applyFont="1" applyNumberFormat="1" applyBorder="1" applyAlignment="1">
      <alignment horizontal="center" vertical="center"/>
    </xf>
    <xf numFmtId="65852" fontId="0" fillId="0" borderId="1" xfId="0" applyFont="1" applyNumberFormat="1" applyBorder="1" applyAlignment="1">
      <alignment horizontal="center" vertical="center"/>
    </xf>
    <xf numFmtId="65853" fontId="0" fillId="0" borderId="1" xfId="0" applyFont="1" applyNumberFormat="1" applyBorder="1" applyAlignment="1">
      <alignment horizontal="center" vertical="center"/>
    </xf>
    <xf numFmtId="65854" fontId="0" fillId="0" borderId="1" xfId="0" applyFont="1" applyNumberFormat="1" applyBorder="1" applyAlignment="1">
      <alignment horizontal="center" vertical="center"/>
    </xf>
    <xf numFmtId="65855" fontId="0" fillId="0" borderId="1" xfId="0" applyFont="1" applyNumberFormat="1" applyBorder="1" applyAlignment="1">
      <alignment horizontal="center" vertical="center"/>
    </xf>
    <xf numFmtId="65856" fontId="0" fillId="0" borderId="1" xfId="0" applyFont="1" applyNumberFormat="1" applyBorder="1" applyAlignment="1">
      <alignment horizontal="center" vertical="center"/>
    </xf>
    <xf numFmtId="65857" fontId="0" fillId="0" borderId="1" xfId="0" applyFont="1" applyNumberFormat="1" applyBorder="1" applyAlignment="1">
      <alignment horizontal="center" vertical="center"/>
    </xf>
    <xf numFmtId="65858" fontId="0" fillId="0" borderId="1" xfId="0" applyFont="1" applyNumberFormat="1" applyBorder="1" applyAlignment="1">
      <alignment horizontal="center" vertical="center"/>
    </xf>
    <xf numFmtId="65859" fontId="0" fillId="0" borderId="1" xfId="0" applyFont="1" applyNumberFormat="1" applyBorder="1" applyAlignment="1">
      <alignment horizontal="center" vertical="center"/>
    </xf>
    <xf numFmtId="65860" fontId="0" fillId="0" borderId="1" xfId="0" applyFont="1" applyNumberFormat="1" applyBorder="1" applyAlignment="1">
      <alignment horizontal="center" vertical="center"/>
    </xf>
    <xf numFmtId="65861" fontId="0" fillId="0" borderId="1" xfId="0" applyFont="1" applyNumberFormat="1" applyBorder="1" applyAlignment="1">
      <alignment horizontal="center" vertical="center"/>
    </xf>
    <xf numFmtId="65862" fontId="0" fillId="0" borderId="1" xfId="0" applyFont="1" applyNumberFormat="1" applyBorder="1" applyAlignment="1">
      <alignment horizontal="center" vertical="center"/>
    </xf>
    <xf numFmtId="65863" fontId="0" fillId="0" borderId="1" xfId="0" applyFont="1" applyNumberFormat="1" applyBorder="1" applyAlignment="1">
      <alignment horizontal="center" vertical="center"/>
    </xf>
    <xf numFmtId="65864" fontId="0" fillId="0" borderId="1" xfId="0" applyFont="1" applyNumberFormat="1" applyBorder="1" applyAlignment="1">
      <alignment horizontal="center" vertical="center"/>
    </xf>
    <xf numFmtId="65865" fontId="0" fillId="0" borderId="1" xfId="0" applyFont="1" applyNumberFormat="1" applyBorder="1" applyAlignment="1">
      <alignment horizontal="center" vertical="center"/>
    </xf>
    <xf numFmtId="65866" fontId="0" fillId="0" borderId="1" xfId="0" applyFont="1" applyNumberFormat="1" applyBorder="1" applyAlignment="1">
      <alignment horizontal="center" vertical="center"/>
    </xf>
    <xf numFmtId="65867" fontId="0" fillId="0" borderId="1" xfId="0" applyFont="1" applyNumberFormat="1" applyBorder="1" applyAlignment="1">
      <alignment horizontal="center" vertical="center"/>
    </xf>
    <xf numFmtId="65868" fontId="0" fillId="0" borderId="2" xfId="0" applyFont="1" applyNumberFormat="1" applyBorder="1" applyAlignment="1">
      <alignment horizontal="center" vertical="center"/>
    </xf>
    <xf numFmtId="65869" fontId="0" fillId="0" borderId="3" xfId="0" applyFont="1" applyNumberFormat="1" applyBorder="1" applyAlignment="1">
      <alignment horizontal="center" vertical="center"/>
    </xf>
    <xf numFmtId="65870" fontId="0" fillId="0" borderId="4" xfId="0" applyFont="1" applyNumberFormat="1" applyBorder="1" applyAlignment="1">
      <alignment horizontal="center" vertical="center" wrapText="1"/>
    </xf>
    <xf numFmtId="65871" fontId="0" fillId="0" borderId="5" xfId="0" applyFont="1" applyNumberFormat="1" applyBorder="1" applyAlignment="1">
      <alignment horizontal="center" vertical="center" wrapText="1"/>
    </xf>
    <xf numFmtId="65872" fontId="0" fillId="0" borderId="0" xfId="0" applyFont="1" applyNumberFormat="1" applyAlignment="1">
      <alignment horizontal="center" vertical="center"/>
    </xf>
    <xf numFmtId="65873" fontId="0" fillId="0" borderId="1" xfId="0" applyFont="1" applyNumberFormat="1" applyBorder="1" applyAlignment="1">
      <alignment horizontal="center" vertical="center" wrapText="1"/>
    </xf>
    <xf numFmtId="65874" fontId="0" fillId="0" borderId="0" xfId="0" applyFont="1" applyNumberFormat="1" applyAlignment="1">
      <alignment horizontal="center" vertical="center" wrapText="1"/>
    </xf>
    <xf numFmtId="65875" fontId="0" fillId="0" borderId="1" xfId="0" applyFont="1" applyNumberFormat="1" applyBorder="1" applyAlignment="1">
      <alignment horizontal="center" vertical="center" wrapText="1"/>
    </xf>
    <xf numFmtId="65876" fontId="0" fillId="0" borderId="0" xfId="0" applyFont="1" applyNumberFormat="1" applyAlignment="1">
      <alignment horizontal="center" vertical="center" wrapText="1"/>
    </xf>
    <xf numFmtId="65877" fontId="0" fillId="0" borderId="1" xfId="0" applyFont="1" applyNumberFormat="1" applyBorder="1" applyAlignment="1">
      <alignment horizontal="center" vertical="center" wrapText="1"/>
    </xf>
    <xf numFmtId="65878" fontId="0" fillId="0" borderId="0" xfId="0" applyFont="1" applyNumberFormat="1" applyAlignment="1">
      <alignment horizontal="center" vertical="center" wrapText="1"/>
    </xf>
    <xf numFmtId="65879" fontId="0" fillId="0" borderId="1" xfId="0" applyFont="1" applyNumberFormat="1" applyBorder="1" applyAlignment="1">
      <alignment horizontal="center" vertical="center" wrapText="1"/>
    </xf>
    <xf numFmtId="65880" fontId="0" fillId="0" borderId="0" xfId="0" applyFont="1" applyNumberFormat="1" applyAlignment="1">
      <alignment horizontal="center" vertical="center" wrapText="1"/>
    </xf>
    <xf numFmtId="65881" fontId="0" fillId="0" borderId="1" xfId="0" applyFont="1" applyNumberFormat="1" applyBorder="1" applyAlignment="1">
      <alignment horizontal="center" vertical="center" wrapText="1"/>
    </xf>
    <xf numFmtId="65882" fontId="0" fillId="0" borderId="0" xfId="0" applyFont="1" applyNumberFormat="1" applyAlignment="1">
      <alignment horizontal="center" vertical="center" wrapText="1"/>
    </xf>
    <xf numFmtId="65883" fontId="0" fillId="0" borderId="1" xfId="0" applyFont="1" applyNumberFormat="1" applyBorder="1" applyAlignment="1">
      <alignment horizontal="center" vertical="center" wrapText="1"/>
    </xf>
    <xf numFmtId="65884" fontId="0" fillId="0" borderId="0" xfId="0" applyFont="1" applyNumberFormat="1" applyAlignment="1">
      <alignment horizontal="center" vertical="center" wrapText="1"/>
    </xf>
    <xf numFmtId="65885" fontId="0" fillId="0" borderId="1" xfId="0" applyFont="1" applyNumberFormat="1" applyBorder="1" applyAlignment="1">
      <alignment horizontal="center" vertical="center" wrapText="1"/>
    </xf>
    <xf numFmtId="65886" fontId="0" fillId="0" borderId="0" xfId="0" applyFont="1" applyNumberFormat="1" applyAlignment="1">
      <alignment horizontal="center" vertical="center" wrapText="1"/>
    </xf>
    <xf numFmtId="65887" fontId="0" fillId="0" borderId="1" xfId="0" applyFont="1" applyNumberFormat="1" applyBorder="1" applyAlignment="1">
      <alignment horizontal="center" vertical="center" wrapText="1"/>
    </xf>
    <xf numFmtId="65888" fontId="0" fillId="0" borderId="0" xfId="0" applyFont="1" applyNumberFormat="1" applyAlignment="1">
      <alignment horizontal="center" vertical="center" wrapText="1"/>
    </xf>
    <xf numFmtId="65889" fontId="0" fillId="0" borderId="1" xfId="0" applyFont="1" applyNumberFormat="1" applyBorder="1" applyAlignment="1">
      <alignment horizontal="center" vertical="center" wrapText="1"/>
    </xf>
    <xf numFmtId="65890" fontId="0" fillId="0" borderId="0" xfId="0" applyFont="1" applyNumberFormat="1" applyAlignment="1">
      <alignment horizontal="center" vertical="center" wrapText="1"/>
    </xf>
    <xf numFmtId="65891" fontId="0" fillId="0" borderId="1" xfId="0" applyFont="1" applyNumberFormat="1" applyBorder="1" applyAlignment="1">
      <alignment horizontal="center" vertical="center" wrapText="1"/>
    </xf>
    <xf numFmtId="65892" fontId="0" fillId="0" borderId="0" xfId="0" applyFont="1" applyNumberFormat="1" applyAlignment="1">
      <alignment horizontal="center" vertical="center" wrapText="1"/>
    </xf>
    <xf numFmtId="65893" fontId="0" fillId="0" borderId="1" xfId="0" applyFont="1" applyNumberFormat="1" applyBorder="1" applyAlignment="1">
      <alignment horizontal="center" vertical="center" wrapText="1"/>
    </xf>
    <xf numFmtId="65894" fontId="0" fillId="0" borderId="0" xfId="0" applyFont="1" applyNumberFormat="1" applyAlignment="1">
      <alignment horizontal="center" vertical="center" wrapText="1"/>
    </xf>
    <xf numFmtId="65895" fontId="0" fillId="0" borderId="1" xfId="0" applyFont="1" applyNumberFormat="1" applyBorder="1" applyAlignment="1">
      <alignment horizontal="center" vertical="center" wrapText="1"/>
    </xf>
    <xf numFmtId="65896" fontId="0" fillId="0" borderId="0" xfId="0" applyFont="1" applyNumberFormat="1" applyAlignment="1">
      <alignment horizontal="center" vertical="center" wrapText="1"/>
    </xf>
    <xf numFmtId="65897" fontId="0" fillId="0" borderId="1" xfId="0" applyFont="1" applyNumberFormat="1" applyBorder="1" applyAlignment="1">
      <alignment horizontal="center" vertical="center" wrapText="1"/>
    </xf>
    <xf numFmtId="65898" fontId="0" fillId="0" borderId="0" xfId="0" applyFont="1" applyNumberFormat="1" applyAlignment="1">
      <alignment horizontal="center" vertical="center" wrapText="1"/>
    </xf>
    <xf numFmtId="65899" fontId="0" fillId="0" borderId="1" xfId="0" applyFont="1" applyNumberFormat="1" applyBorder="1" applyAlignment="1">
      <alignment horizontal="center" vertical="center" wrapText="1"/>
    </xf>
    <xf numFmtId="65900" fontId="0" fillId="0" borderId="0" xfId="0" applyFont="1" applyNumberFormat="1" applyAlignment="1">
      <alignment horizontal="center" vertical="center" wrapText="1"/>
    </xf>
    <xf numFmtId="65901" fontId="0" fillId="0" borderId="1" xfId="0" applyFont="1" applyNumberFormat="1" applyBorder="1" applyAlignment="1">
      <alignment horizontal="center" vertical="center" wrapText="1"/>
    </xf>
    <xf numFmtId="65902" fontId="0" fillId="0" borderId="0" xfId="0" applyFont="1" applyNumberFormat="1" applyAlignment="1">
      <alignment horizontal="center" vertical="center" wrapText="1"/>
    </xf>
    <xf numFmtId="65903" fontId="0" fillId="0" borderId="1" xfId="0" applyFont="1" applyNumberFormat="1" applyBorder="1" applyAlignment="1">
      <alignment horizontal="center" vertical="center" wrapText="1"/>
    </xf>
    <xf numFmtId="65904" fontId="0" fillId="0" borderId="0" xfId="0" applyFont="1" applyNumberFormat="1" applyAlignment="1">
      <alignment horizontal="center" vertical="center" wrapText="1"/>
    </xf>
    <xf numFmtId="65905" fontId="0" fillId="0" borderId="1" xfId="0" applyFont="1" applyNumberFormat="1" applyBorder="1" applyAlignment="1">
      <alignment horizontal="center" vertical="center" wrapText="1"/>
    </xf>
    <xf numFmtId="65906" fontId="0" fillId="0" borderId="0" xfId="0" applyFont="1" applyNumberFormat="1" applyAlignment="1">
      <alignment horizontal="center" vertical="center" wrapText="1"/>
    </xf>
    <xf numFmtId="65907" fontId="0" fillId="0" borderId="1" xfId="0" applyFont="1" applyNumberFormat="1" applyBorder="1" applyAlignment="1">
      <alignment horizontal="center" vertical="center" wrapText="1"/>
    </xf>
    <xf numFmtId="65908" fontId="0" fillId="0" borderId="0" xfId="0" applyFont="1" applyNumberFormat="1" applyAlignment="1">
      <alignment horizontal="center" vertical="center" wrapText="1"/>
    </xf>
    <xf numFmtId="65909" fontId="0" fillId="0" borderId="1" xfId="0" applyFont="1" applyNumberFormat="1" applyBorder="1" applyAlignment="1">
      <alignment horizontal="center" vertical="center" wrapText="1"/>
    </xf>
    <xf numFmtId="65910" fontId="0" fillId="0" borderId="0" xfId="0" applyFont="1" applyNumberFormat="1" applyAlignment="1">
      <alignment horizontal="center" vertical="center" wrapText="1"/>
    </xf>
    <xf numFmtId="65911" fontId="0" fillId="0" borderId="1" xfId="0" applyFont="1" applyNumberFormat="1" applyBorder="1" applyAlignment="1">
      <alignment horizontal="center" vertical="center" wrapText="1"/>
    </xf>
    <xf numFmtId="65912" fontId="0" fillId="0" borderId="0" xfId="0" applyFont="1" applyNumberFormat="1" applyAlignment="1">
      <alignment horizontal="center" vertical="center" wrapText="1"/>
    </xf>
    <xf numFmtId="65913" fontId="0" fillId="0" borderId="1" xfId="0" applyFont="1" applyNumberFormat="1" applyBorder="1" applyAlignment="1">
      <alignment horizontal="center" vertical="center" wrapText="1"/>
    </xf>
    <xf numFmtId="65914" fontId="0" fillId="0" borderId="0" xfId="0" applyFont="1" applyNumberFormat="1" applyAlignment="1">
      <alignment horizontal="center" vertical="center" wrapText="1"/>
    </xf>
    <xf numFmtId="65915" fontId="3" fillId="0" borderId="6" xfId="0" applyFont="1" applyNumberFormat="1" applyBorder="1" applyAlignment="1">
      <alignment horizontal="center" vertical="center" wrapText="1"/>
    </xf>
    <xf numFmtId="65916" fontId="3" fillId="0" borderId="6" xfId="0" applyFont="1" applyNumberFormat="1" applyBorder="1" applyAlignment="1">
      <alignment horizontal="center" vertical="center" wrapText="1"/>
    </xf>
    <xf numFmtId="65917" fontId="3" fillId="0" borderId="6" xfId="0" applyFont="1" applyNumberFormat="1" applyBorder="1" applyAlignment="1">
      <alignment horizontal="center" vertical="center" wrapText="1"/>
    </xf>
    <xf numFmtId="65918" fontId="3" fillId="0" borderId="6" xfId="0" applyFont="1" applyNumberFormat="1" applyBorder="1" applyAlignment="1">
      <alignment horizontal="center" vertical="center" wrapText="1"/>
    </xf>
    <xf numFmtId="65919" fontId="3" fillId="0" borderId="6" xfId="0" applyFont="1" applyNumberFormat="1" applyBorder="1" applyAlignment="1">
      <alignment horizontal="center" vertical="center" wrapText="1"/>
    </xf>
    <xf numFmtId="65920" fontId="3" fillId="0" borderId="6" xfId="0" applyFont="1" applyNumberFormat="1" applyBorder="1" applyAlignment="1">
      <alignment horizontal="center" vertical="center" wrapText="1"/>
    </xf>
    <xf numFmtId="65921" fontId="3" fillId="0" borderId="6" xfId="0" applyFont="1" applyNumberFormat="1" applyBorder="1" applyAlignment="1">
      <alignment horizontal="center" vertical="center" wrapText="1"/>
    </xf>
    <xf numFmtId="65922" fontId="3" fillId="0" borderId="6" xfId="0" applyFont="1" applyNumberFormat="1" applyBorder="1" applyAlignment="1">
      <alignment horizontal="center" vertical="center" wrapText="1"/>
    </xf>
    <xf numFmtId="65923" fontId="3" fillId="0" borderId="6" xfId="0" applyFont="1" applyNumberFormat="1" applyBorder="1" applyAlignment="1">
      <alignment horizontal="center" vertical="center" wrapText="1"/>
    </xf>
    <xf numFmtId="65924" fontId="3" fillId="0" borderId="6" xfId="0" applyFont="1" applyNumberFormat="1" applyBorder="1" applyAlignment="1">
      <alignment horizontal="center" vertical="center" wrapText="1"/>
    </xf>
    <xf numFmtId="65925" fontId="3" fillId="0" borderId="6" xfId="0" applyFont="1" applyNumberFormat="1" applyBorder="1" applyAlignment="1">
      <alignment horizontal="center" vertical="center" wrapText="1"/>
    </xf>
    <xf numFmtId="65926" fontId="3" fillId="0" borderId="6" xfId="0" applyFont="1" applyNumberFormat="1" applyBorder="1" applyAlignment="1">
      <alignment horizontal="center" vertical="center" wrapText="1"/>
    </xf>
    <xf numFmtId="65927" fontId="3" fillId="0" borderId="6" xfId="0" applyFont="1" applyNumberFormat="1" applyBorder="1" applyAlignment="1">
      <alignment horizontal="center" vertical="center" wrapText="1"/>
    </xf>
    <xf numFmtId="65928" fontId="3" fillId="0" borderId="6" xfId="0" applyFont="1" applyNumberFormat="1" applyBorder="1" applyAlignment="1">
      <alignment horizontal="center" vertical="center" wrapText="1"/>
    </xf>
    <xf numFmtId="65929" fontId="3" fillId="0" borderId="6" xfId="0" applyFont="1" applyNumberFormat="1" applyBorder="1" applyAlignment="1">
      <alignment horizontal="center" vertical="center" wrapText="1"/>
    </xf>
    <xf numFmtId="65930" fontId="3" fillId="0" borderId="6" xfId="0" applyFont="1" applyNumberFormat="1" applyBorder="1" applyAlignment="1">
      <alignment horizontal="center" vertical="center" wrapText="1"/>
    </xf>
    <xf numFmtId="65931" fontId="3" fillId="0" borderId="6" xfId="0" applyFont="1" applyNumberFormat="1" applyBorder="1" applyAlignment="1">
      <alignment horizontal="center" vertical="center" wrapText="1"/>
    </xf>
    <xf numFmtId="65932" fontId="3" fillId="0" borderId="6" xfId="0" applyFont="1" applyNumberFormat="1" applyBorder="1" applyAlignment="1">
      <alignment horizontal="center" vertical="center" wrapText="1"/>
    </xf>
    <xf numFmtId="65933" fontId="3" fillId="0" borderId="6" xfId="0" applyFont="1" applyNumberFormat="1" applyBorder="1" applyAlignment="1">
      <alignment horizontal="center" vertical="center" wrapText="1"/>
    </xf>
    <xf numFmtId="65934" fontId="3" fillId="0" borderId="6" xfId="0" applyFont="1" applyNumberFormat="1" applyBorder="1" applyAlignment="1">
      <alignment horizontal="center" vertical="center" wrapText="1"/>
    </xf>
    <xf numFmtId="65935" fontId="3" fillId="0" borderId="6" xfId="0" applyFont="1" applyNumberFormat="1" applyBorder="1" applyAlignment="1">
      <alignment horizontal="center" vertical="center" wrapText="1"/>
    </xf>
    <xf numFmtId="65936" fontId="3" fillId="0" borderId="6" xfId="0" applyFont="1" applyNumberFormat="1" applyBorder="1" applyAlignment="1">
      <alignment horizontal="center" vertical="center" wrapText="1"/>
    </xf>
    <xf numFmtId="65937" fontId="3" fillId="0" borderId="6" xfId="0" applyFont="1" applyNumberFormat="1" applyBorder="1" applyAlignment="1">
      <alignment horizontal="center" vertical="center" wrapText="1"/>
    </xf>
    <xf numFmtId="65938" fontId="3" fillId="0" borderId="6" xfId="0" applyFont="1" applyNumberFormat="1" applyBorder="1" applyAlignment="1">
      <alignment horizontal="center" vertical="center" wrapText="1"/>
    </xf>
    <xf numFmtId="65939" fontId="3" fillId="0" borderId="6" xfId="0" applyFont="1" applyNumberFormat="1" applyBorder="1" applyAlignment="1">
      <alignment horizontal="center" vertical="center" wrapText="1"/>
    </xf>
    <xf numFmtId="65940" fontId="3" fillId="0" borderId="6" xfId="0" applyFont="1" applyNumberFormat="1" applyBorder="1" applyAlignment="1">
      <alignment horizontal="center" vertical="center" wrapText="1"/>
    </xf>
    <xf numFmtId="65941" fontId="3" fillId="0" borderId="6" xfId="0" applyFont="1" applyNumberFormat="1" applyBorder="1" applyAlignment="1">
      <alignment horizontal="center" vertical="center" wrapText="1"/>
    </xf>
    <xf numFmtId="65942" fontId="3" fillId="0" borderId="6" xfId="0" applyFont="1" applyNumberFormat="1" applyBorder="1" applyAlignment="1">
      <alignment horizontal="center" vertical="center" wrapText="1"/>
    </xf>
    <xf numFmtId="65943" fontId="3" fillId="0" borderId="6" xfId="0" applyFont="1" applyNumberFormat="1" applyBorder="1" applyAlignment="1">
      <alignment horizontal="center" vertical="center" wrapText="1"/>
    </xf>
    <xf numFmtId="65944" fontId="3" fillId="0" borderId="6" xfId="0" applyFont="1" applyNumberFormat="1" applyBorder="1" applyAlignment="1">
      <alignment horizontal="center" vertical="center" wrapText="1"/>
    </xf>
    <xf numFmtId="65945" fontId="3" fillId="0" borderId="6" xfId="0" applyFont="1" applyNumberFormat="1" applyBorder="1" applyAlignment="1">
      <alignment horizontal="center" vertical="center" wrapText="1"/>
    </xf>
    <xf numFmtId="65946" fontId="3" fillId="0" borderId="6" xfId="0" applyFont="1" applyNumberFormat="1" applyBorder="1" applyAlignment="1">
      <alignment horizontal="center" vertical="center" wrapText="1"/>
    </xf>
    <xf numFmtId="65947" fontId="3" fillId="0" borderId="6" xfId="0" applyFont="1" applyNumberFormat="1" applyBorder="1" applyAlignment="1">
      <alignment horizontal="center" vertical="center" wrapText="1"/>
    </xf>
    <xf numFmtId="65948" fontId="3" fillId="0" borderId="6" xfId="0" applyFont="1" applyNumberFormat="1" applyBorder="1" applyAlignment="1">
      <alignment horizontal="center" vertical="center" wrapText="1"/>
    </xf>
    <xf numFmtId="65949" fontId="3" fillId="0" borderId="6" xfId="0" applyFont="1" applyNumberFormat="1" applyBorder="1" applyAlignment="1">
      <alignment horizontal="center" vertical="center" wrapText="1"/>
    </xf>
    <xf numFmtId="65950" fontId="3" fillId="0" borderId="6" xfId="0" applyFont="1" applyNumberFormat="1" applyBorder="1" applyAlignment="1">
      <alignment horizontal="center" vertical="center" wrapText="1"/>
    </xf>
    <xf numFmtId="65951" fontId="3" fillId="0" borderId="6" xfId="0" applyFont="1" applyNumberFormat="1" applyBorder="1" applyAlignment="1">
      <alignment horizontal="center" vertical="center" wrapText="1"/>
    </xf>
    <xf numFmtId="65952" fontId="3" fillId="0" borderId="6" xfId="0" applyFont="1" applyNumberFormat="1" applyBorder="1" applyAlignment="1">
      <alignment horizontal="center" vertical="center" wrapText="1"/>
    </xf>
    <xf numFmtId="65953" fontId="3" fillId="0" borderId="6" xfId="0" applyFont="1" applyNumberFormat="1" applyBorder="1" applyAlignment="1">
      <alignment horizontal="center" vertical="center" wrapText="1"/>
    </xf>
    <xf numFmtId="65954" fontId="3" fillId="0" borderId="6" xfId="0" applyFont="1" applyNumberFormat="1" applyBorder="1" applyAlignment="1">
      <alignment horizontal="center" vertical="center" wrapText="1"/>
    </xf>
    <xf numFmtId="65955" fontId="3" fillId="0" borderId="6" xfId="0" applyFont="1" applyNumberFormat="1" applyBorder="1" applyAlignment="1">
      <alignment horizontal="center" vertical="center" wrapText="1"/>
    </xf>
    <xf numFmtId="65956" fontId="3" fillId="0" borderId="6" xfId="0" applyFont="1" applyNumberFormat="1" applyBorder="1" applyAlignment="1">
      <alignment horizontal="center" vertical="center" wrapText="1"/>
    </xf>
    <xf numFmtId="65957" fontId="3" fillId="0" borderId="6" xfId="0" applyFont="1" applyNumberFormat="1" applyBorder="1" applyAlignment="1">
      <alignment horizontal="center" vertical="center" wrapText="1"/>
    </xf>
    <xf numFmtId="65958" fontId="3" fillId="0" borderId="6" xfId="0" applyFont="1" applyNumberFormat="1" applyBorder="1" applyAlignment="1">
      <alignment horizontal="center" vertical="center" wrapText="1"/>
    </xf>
    <xf numFmtId="65959" fontId="3" fillId="0" borderId="6" xfId="0" applyFont="1" applyNumberFormat="1" applyBorder="1" applyAlignment="1">
      <alignment horizontal="center" vertical="center" wrapText="1"/>
    </xf>
    <xf numFmtId="65960" fontId="3" fillId="0" borderId="6" xfId="0" applyFont="1" applyNumberFormat="1" applyBorder="1" applyAlignment="1">
      <alignment horizontal="center" vertical="center" wrapText="1"/>
    </xf>
    <xf numFmtId="65961" fontId="3" fillId="0" borderId="6" xfId="0" applyFont="1" applyNumberFormat="1" applyBorder="1" applyAlignment="1">
      <alignment horizontal="center" vertical="center" wrapText="1"/>
    </xf>
    <xf numFmtId="65962" fontId="3" fillId="0" borderId="6" xfId="0" applyFont="1" applyNumberFormat="1" applyBorder="1" applyAlignment="1">
      <alignment horizontal="center" vertical="center" wrapText="1"/>
    </xf>
    <xf numFmtId="65963" fontId="3" fillId="0" borderId="6" xfId="0" applyFont="1" applyNumberFormat="1" applyBorder="1" applyAlignment="1">
      <alignment horizontal="center" vertical="center" wrapText="1"/>
    </xf>
    <xf numFmtId="65964" fontId="3" fillId="0" borderId="6" xfId="0" applyFont="1" applyNumberFormat="1" applyBorder="1" applyAlignment="1">
      <alignment horizontal="center" vertical="center" wrapText="1"/>
    </xf>
    <xf numFmtId="65965" fontId="3" fillId="0" borderId="6" xfId="0" applyFont="1" applyNumberFormat="1" applyBorder="1" applyAlignment="1">
      <alignment horizontal="center" vertical="center" wrapText="1"/>
    </xf>
    <xf numFmtId="65966" fontId="3" fillId="0" borderId="6" xfId="0" applyFont="1" applyNumberFormat="1" applyBorder="1" applyAlignment="1">
      <alignment horizontal="center" vertical="center" wrapText="1"/>
    </xf>
    <xf numFmtId="65967" fontId="3" fillId="0" borderId="6" xfId="0" applyFont="1" applyNumberFormat="1" applyBorder="1" applyAlignment="1">
      <alignment horizontal="center" vertical="center" wrapText="1"/>
    </xf>
    <xf numFmtId="65968" fontId="3" fillId="0" borderId="6" xfId="0" applyFont="1" applyNumberFormat="1" applyBorder="1" applyAlignment="1">
      <alignment horizontal="center" vertical="center" wrapText="1"/>
    </xf>
    <xf numFmtId="65969" fontId="3" fillId="0" borderId="6" xfId="0" applyFont="1" applyNumberFormat="1" applyBorder="1" applyAlignment="1">
      <alignment horizontal="center" vertical="center" wrapText="1"/>
    </xf>
    <xf numFmtId="65970" fontId="3" fillId="0" borderId="6" xfId="0" applyFont="1" applyNumberFormat="1" applyBorder="1" applyAlignment="1">
      <alignment horizontal="center" vertical="center" wrapText="1"/>
    </xf>
    <xf numFmtId="65971" fontId="3" fillId="0" borderId="6" xfId="0" applyFont="1" applyNumberFormat="1" applyBorder="1" applyAlignment="1">
      <alignment horizontal="center" vertical="center" wrapText="1"/>
    </xf>
    <xf numFmtId="65972" fontId="3" fillId="0" borderId="6" xfId="0" applyFont="1" applyNumberFormat="1" applyBorder="1" applyAlignment="1">
      <alignment horizontal="center" vertical="center" wrapText="1"/>
    </xf>
    <xf numFmtId="65973" fontId="3" fillId="0" borderId="6" xfId="0" applyFont="1" applyNumberFormat="1" applyBorder="1" applyAlignment="1">
      <alignment horizontal="center" vertical="center" wrapText="1"/>
    </xf>
    <xf numFmtId="65974" fontId="3" fillId="0" borderId="6" xfId="0" applyFont="1" applyNumberFormat="1" applyBorder="1" applyAlignment="1">
      <alignment horizontal="center" vertical="center" wrapText="1"/>
    </xf>
    <xf numFmtId="65975" fontId="3" fillId="0" borderId="6" xfId="0" applyFont="1" applyNumberFormat="1" applyBorder="1" applyAlignment="1">
      <alignment horizontal="center" vertical="center" wrapText="1"/>
    </xf>
    <xf numFmtId="65976" fontId="3" fillId="0" borderId="6" xfId="0" applyFont="1" applyNumberFormat="1" applyBorder="1" applyAlignment="1">
      <alignment horizontal="center" vertical="center" wrapText="1"/>
    </xf>
    <xf numFmtId="65977" fontId="3" fillId="0" borderId="6" xfId="0" applyFont="1" applyNumberFormat="1" applyBorder="1" applyAlignment="1">
      <alignment horizontal="center" vertical="center" wrapText="1"/>
    </xf>
    <xf numFmtId="65978" fontId="3" fillId="0" borderId="6" xfId="0" applyFont="1" applyNumberFormat="1" applyBorder="1" applyAlignment="1">
      <alignment horizontal="center" vertical="center" wrapText="1"/>
    </xf>
    <xf numFmtId="65979" fontId="3" fillId="0" borderId="6" xfId="0" applyFont="1" applyNumberFormat="1" applyBorder="1" applyAlignment="1">
      <alignment horizontal="center" vertical="center" wrapText="1"/>
    </xf>
    <xf numFmtId="65980" fontId="3" fillId="0" borderId="6" xfId="0" applyFont="1" applyNumberFormat="1" applyBorder="1" applyAlignment="1">
      <alignment horizontal="center" vertical="center" wrapText="1"/>
    </xf>
    <xf numFmtId="65981" fontId="3" fillId="0" borderId="6" xfId="0" applyFont="1" applyNumberFormat="1" applyBorder="1" applyAlignment="1">
      <alignment horizontal="center" vertical="center" wrapText="1"/>
    </xf>
    <xf numFmtId="65982" fontId="3" fillId="0" borderId="6" xfId="0" applyFont="1" applyNumberFormat="1" applyBorder="1" applyAlignment="1">
      <alignment horizontal="center" vertical="center" wrapText="1"/>
    </xf>
    <xf numFmtId="65983" fontId="3" fillId="0" borderId="6" xfId="0" applyFont="1" applyNumberFormat="1" applyBorder="1" applyAlignment="1">
      <alignment horizontal="center" vertical="center" wrapText="1"/>
    </xf>
    <xf numFmtId="65984" fontId="3" fillId="0" borderId="6" xfId="0" applyFont="1" applyNumberFormat="1" applyBorder="1" applyAlignment="1">
      <alignment horizontal="center" vertical="center" wrapText="1"/>
    </xf>
    <xf numFmtId="65985" fontId="3" fillId="0" borderId="6" xfId="0" applyFont="1" applyNumberFormat="1" applyBorder="1" applyAlignment="1">
      <alignment horizontal="center" vertical="center" wrapText="1"/>
    </xf>
    <xf numFmtId="65986" fontId="3" fillId="0" borderId="6" xfId="0" applyFont="1" applyNumberFormat="1" applyBorder="1" applyAlignment="1">
      <alignment horizontal="center" vertical="center" wrapText="1"/>
    </xf>
    <xf numFmtId="65987" fontId="3" fillId="0" borderId="6" xfId="0" applyFont="1" applyNumberFormat="1" applyBorder="1" applyAlignment="1">
      <alignment horizontal="center" vertical="center" wrapText="1"/>
    </xf>
    <xf numFmtId="65988" fontId="3" fillId="0" borderId="6" xfId="0" applyFont="1" applyNumberFormat="1" applyBorder="1" applyAlignment="1">
      <alignment horizontal="center" vertical="center" wrapText="1"/>
    </xf>
    <xf numFmtId="65989" fontId="3" fillId="0" borderId="6" xfId="0" applyFont="1" applyNumberFormat="1" applyBorder="1" applyAlignment="1">
      <alignment horizontal="center" vertical="center" wrapText="1"/>
    </xf>
    <xf numFmtId="65990" fontId="3" fillId="0" borderId="6" xfId="0" applyFont="1" applyNumberFormat="1" applyBorder="1" applyAlignment="1">
      <alignment horizontal="center" vertical="center" wrapText="1"/>
    </xf>
    <xf numFmtId="65991" fontId="3" fillId="0" borderId="6" xfId="0" applyFont="1" applyNumberFormat="1" applyBorder="1" applyAlignment="1">
      <alignment horizontal="center" vertical="center" wrapText="1"/>
    </xf>
    <xf numFmtId="65992" fontId="3" fillId="0" borderId="6" xfId="0" applyFont="1" applyNumberFormat="1" applyBorder="1" applyAlignment="1">
      <alignment horizontal="center" vertical="center" wrapText="1"/>
    </xf>
    <xf numFmtId="65993" fontId="3" fillId="0" borderId="6" xfId="0" applyFont="1" applyNumberFormat="1" applyBorder="1" applyAlignment="1">
      <alignment horizontal="center" vertical="center" wrapText="1"/>
    </xf>
    <xf numFmtId="65994" fontId="3" fillId="0" borderId="6" xfId="0" applyFont="1" applyNumberFormat="1" applyBorder="1" applyAlignment="1">
      <alignment horizontal="center" vertical="center" wrapText="1"/>
    </xf>
    <xf numFmtId="65995" fontId="3" fillId="0" borderId="6" xfId="0" applyFont="1" applyNumberFormat="1" applyBorder="1" applyAlignment="1">
      <alignment horizontal="center" vertical="center" wrapText="1"/>
    </xf>
    <xf numFmtId="65996" fontId="3" fillId="0" borderId="6" xfId="0" applyFont="1" applyNumberFormat="1" applyBorder="1" applyAlignment="1">
      <alignment horizontal="center" vertical="center" wrapText="1"/>
    </xf>
    <xf numFmtId="65997" fontId="3" fillId="0" borderId="6" xfId="0" applyFont="1" applyNumberFormat="1" applyBorder="1" applyAlignment="1">
      <alignment horizontal="center" vertical="center" wrapText="1"/>
    </xf>
    <xf numFmtId="65998" fontId="3" fillId="0" borderId="6" xfId="0" applyFont="1" applyNumberFormat="1" applyBorder="1" applyAlignment="1">
      <alignment horizontal="center" vertical="center" wrapText="1"/>
    </xf>
    <xf numFmtId="65999" fontId="3" fillId="0" borderId="6" xfId="0" applyFont="1" applyNumberFormat="1" applyBorder="1" applyAlignment="1">
      <alignment horizontal="center" vertical="center" wrapText="1"/>
    </xf>
    <xf numFmtId="66000" fontId="3" fillId="0" borderId="6" xfId="0" applyFont="1" applyNumberFormat="1" applyBorder="1" applyAlignment="1">
      <alignment horizontal="center" vertical="center" wrapText="1"/>
    </xf>
    <xf numFmtId="66001" fontId="3" fillId="0" borderId="6" xfId="0" applyFont="1" applyNumberFormat="1" applyBorder="1" applyAlignment="1">
      <alignment horizontal="center" vertical="center" wrapText="1"/>
    </xf>
    <xf numFmtId="66002" fontId="3" fillId="0" borderId="6" xfId="0" applyFont="1" applyNumberFormat="1" applyBorder="1" applyAlignment="1">
      <alignment horizontal="center" vertical="center" wrapText="1"/>
    </xf>
    <xf numFmtId="66003" fontId="3" fillId="0" borderId="6" xfId="0" applyFont="1" applyNumberFormat="1" applyBorder="1" applyAlignment="1">
      <alignment horizontal="center" vertical="center" wrapText="1"/>
    </xf>
    <xf numFmtId="66004" fontId="3" fillId="0" borderId="6" xfId="0" applyFont="1" applyNumberFormat="1" applyBorder="1" applyAlignment="1">
      <alignment horizontal="center" vertical="center" wrapText="1"/>
    </xf>
    <xf numFmtId="66005" fontId="3" fillId="0" borderId="6" xfId="0" applyFont="1" applyNumberFormat="1" applyBorder="1" applyAlignment="1">
      <alignment horizontal="center" vertical="center" wrapText="1"/>
    </xf>
    <xf numFmtId="66006" fontId="3" fillId="0" borderId="6" xfId="0" applyFont="1" applyNumberFormat="1" applyBorder="1" applyAlignment="1">
      <alignment horizontal="center" vertical="center" wrapText="1"/>
    </xf>
    <xf numFmtId="66007" fontId="3" fillId="0" borderId="6" xfId="0" applyFont="1" applyNumberFormat="1" applyBorder="1" applyAlignment="1">
      <alignment horizontal="center" vertical="center" wrapText="1"/>
    </xf>
    <xf numFmtId="66008" fontId="3" fillId="0" borderId="6" xfId="0" applyFont="1" applyNumberFormat="1" applyBorder="1" applyAlignment="1">
      <alignment horizontal="center" vertical="center" wrapText="1"/>
    </xf>
    <xf numFmtId="66009" fontId="3" fillId="0" borderId="6" xfId="0" applyFont="1" applyNumberFormat="1" applyBorder="1" applyAlignment="1">
      <alignment horizontal="center" vertical="center" wrapText="1"/>
    </xf>
    <xf numFmtId="66010" fontId="3" fillId="0" borderId="6" xfId="0" applyFont="1" applyNumberFormat="1" applyBorder="1" applyAlignment="1">
      <alignment horizontal="center" vertical="center" wrapText="1"/>
    </xf>
    <xf numFmtId="66011" fontId="3" fillId="0" borderId="6" xfId="0" applyFont="1" applyNumberFormat="1" applyBorder="1" applyAlignment="1">
      <alignment horizontal="center" vertical="center" wrapText="1"/>
    </xf>
    <xf numFmtId="66012" fontId="3" fillId="0" borderId="6" xfId="0" applyFont="1" applyNumberFormat="1" applyBorder="1" applyAlignment="1">
      <alignment horizontal="center" vertical="center" wrapText="1"/>
    </xf>
    <xf numFmtId="66013" fontId="3" fillId="0" borderId="6" xfId="0" applyFont="1" applyNumberFormat="1" applyBorder="1" applyAlignment="1">
      <alignment horizontal="center" vertical="center" wrapText="1"/>
    </xf>
    <xf numFmtId="66014" fontId="3" fillId="0" borderId="6" xfId="0" applyFont="1" applyNumberFormat="1" applyBorder="1" applyAlignment="1">
      <alignment horizontal="center" vertical="center" wrapText="1"/>
    </xf>
    <xf numFmtId="66015" fontId="3" fillId="0" borderId="6" xfId="0" applyFont="1" applyNumberFormat="1" applyBorder="1" applyAlignment="1">
      <alignment horizontal="center" vertical="center" wrapText="1"/>
    </xf>
    <xf numFmtId="66016" fontId="3" fillId="0" borderId="6" xfId="0" applyFont="1" applyNumberFormat="1" applyBorder="1" applyAlignment="1">
      <alignment horizontal="center" vertical="center" wrapText="1"/>
    </xf>
    <xf numFmtId="66017" fontId="3" fillId="0" borderId="6" xfId="0" applyFont="1" applyNumberFormat="1" applyBorder="1" applyAlignment="1">
      <alignment horizontal="center" vertical="center" wrapText="1"/>
    </xf>
    <xf numFmtId="66018" fontId="3" fillId="0" borderId="6" xfId="0" applyFont="1" applyNumberFormat="1" applyBorder="1" applyAlignment="1">
      <alignment horizontal="center" vertical="center" wrapText="1"/>
    </xf>
    <xf numFmtId="66019" fontId="3" fillId="0" borderId="6" xfId="0" applyFont="1" applyNumberFormat="1" applyBorder="1" applyAlignment="1">
      <alignment horizontal="center" vertical="center" wrapText="1"/>
    </xf>
    <xf numFmtId="66020" fontId="3" fillId="0" borderId="6" xfId="0" applyFont="1" applyNumberFormat="1" applyBorder="1" applyAlignment="1">
      <alignment horizontal="center" vertical="center" wrapText="1"/>
    </xf>
    <xf numFmtId="66021" fontId="3" fillId="0" borderId="6" xfId="0" applyFont="1" applyNumberFormat="1" applyBorder="1" applyAlignment="1">
      <alignment horizontal="center" vertical="center" wrapText="1"/>
    </xf>
    <xf numFmtId="66022" fontId="3" fillId="0" borderId="6" xfId="0" applyFont="1" applyNumberFormat="1" applyBorder="1" applyAlignment="1">
      <alignment horizontal="center" vertical="center" wrapText="1"/>
    </xf>
    <xf numFmtId="66023" fontId="3" fillId="0" borderId="6" xfId="0" applyFont="1" applyNumberFormat="1" applyBorder="1" applyAlignment="1">
      <alignment horizontal="center" vertical="center" wrapText="1"/>
    </xf>
    <xf numFmtId="66024" fontId="3" fillId="0" borderId="6" xfId="0" applyFont="1" applyNumberFormat="1" applyBorder="1" applyAlignment="1">
      <alignment horizontal="center" vertical="center" wrapText="1"/>
    </xf>
    <xf numFmtId="66025" fontId="3" fillId="0" borderId="6" xfId="0" applyFont="1" applyNumberFormat="1" applyBorder="1" applyAlignment="1">
      <alignment horizontal="center" vertical="center" wrapText="1"/>
    </xf>
    <xf numFmtId="66026" fontId="3" fillId="0" borderId="6" xfId="0" applyFont="1" applyNumberFormat="1" applyBorder="1" applyAlignment="1">
      <alignment horizontal="center" vertical="center" wrapText="1"/>
    </xf>
    <xf numFmtId="66027" fontId="3" fillId="0" borderId="6" xfId="0" applyFont="1" applyNumberFormat="1" applyBorder="1" applyAlignment="1">
      <alignment horizontal="center" vertical="center" wrapText="1"/>
    </xf>
    <xf numFmtId="66028" fontId="3" fillId="0" borderId="6" xfId="0" applyFont="1" applyNumberFormat="1" applyBorder="1" applyAlignment="1">
      <alignment horizontal="center" vertical="center" wrapText="1"/>
    </xf>
    <xf numFmtId="66029" fontId="3" fillId="0" borderId="7" xfId="0" applyFont="1" applyNumberFormat="1" applyBorder="1" applyAlignment="1">
      <alignment horizontal="center" vertical="center" wrapText="1"/>
    </xf>
    <xf numFmtId="66030" fontId="3" fillId="0" borderId="8" xfId="0" applyFont="1" applyNumberFormat="1" applyBorder="1" applyAlignment="1">
      <alignment horizontal="center" vertical="center" wrapText="1"/>
    </xf>
    <xf numFmtId="66031" fontId="0" fillId="0" borderId="0" xfId="0" applyFont="1" applyNumberFormat="1" applyAlignment="1">
      <alignment horizontal="right" vertical="center" wrapText="1"/>
    </xf>
    <xf numFmtId="66032" fontId="3" fillId="0" borderId="0" xfId="0" applyFont="1" applyNumberFormat="1" applyAlignment="1">
      <alignment horizontal="right" vertical="center" wrapText="1"/>
    </xf>
    <xf numFmtId="66033" fontId="0" fillId="0" borderId="1" xfId="0" applyFont="1" applyNumberFormat="1" applyBorder="1" applyAlignment="1">
      <alignment horizontal="center" vertical="center"/>
    </xf>
    <xf numFmtId="66034" fontId="0" fillId="0" borderId="1" xfId="0" applyFont="1" applyNumberFormat="1" applyBorder="1" applyAlignment="1">
      <alignment horizontal="center" vertical="center"/>
    </xf>
    <xf numFmtId="66035" fontId="0" fillId="0" borderId="1" xfId="0" applyFont="1" applyNumberFormat="1" applyBorder="1" applyAlignment="1">
      <alignment horizontal="center" vertical="center"/>
    </xf>
    <xf numFmtId="66036" fontId="0" fillId="0" borderId="1" xfId="0" applyFont="1" applyNumberFormat="1" applyBorder="1" applyAlignment="1">
      <alignment horizontal="center" vertical="center"/>
    </xf>
    <xf numFmtId="66037" fontId="0" fillId="0" borderId="1" xfId="0" applyFont="1" applyNumberFormat="1" applyBorder="1" applyAlignment="1">
      <alignment horizontal="center" vertical="center"/>
    </xf>
    <xf numFmtId="66038" fontId="0" fillId="0" borderId="1" xfId="0" applyFont="1" applyNumberFormat="1" applyBorder="1" applyAlignment="1">
      <alignment horizontal="center" vertical="center"/>
    </xf>
    <xf numFmtId="66039" fontId="0" fillId="0" borderId="1" xfId="0" applyFont="1" applyNumberFormat="1" applyBorder="1" applyAlignment="1">
      <alignment horizontal="center" vertical="center"/>
    </xf>
    <xf numFmtId="66040" fontId="0" fillId="0" borderId="1" xfId="0" applyFont="1" applyNumberFormat="1" applyBorder="1" applyAlignment="1">
      <alignment horizontal="center" vertical="center"/>
    </xf>
    <xf numFmtId="66041" fontId="0" fillId="0" borderId="1" xfId="0" applyFont="1" applyNumberFormat="1" applyBorder="1" applyAlignment="1">
      <alignment horizontal="center" vertical="center"/>
    </xf>
    <xf numFmtId="66042" fontId="0" fillId="0" borderId="1" xfId="0" applyFont="1" applyNumberFormat="1" applyBorder="1" applyAlignment="1">
      <alignment horizontal="center" vertical="center"/>
    </xf>
    <xf numFmtId="66043" fontId="0" fillId="0" borderId="1" xfId="0" applyFont="1" applyNumberFormat="1" applyBorder="1" applyAlignment="1">
      <alignment horizontal="center" vertical="center"/>
    </xf>
    <xf numFmtId="66044" fontId="0" fillId="0" borderId="1" xfId="0" applyFont="1" applyNumberFormat="1" applyBorder="1" applyAlignment="1">
      <alignment horizontal="center" vertical="center"/>
    </xf>
    <xf numFmtId="66045" fontId="0" fillId="0" borderId="1" xfId="0" applyFont="1" applyNumberFormat="1" applyBorder="1" applyAlignment="1">
      <alignment horizontal="center" vertical="center"/>
    </xf>
    <xf numFmtId="66046" fontId="0" fillId="0" borderId="1" xfId="0" applyFont="1" applyNumberFormat="1" applyBorder="1" applyAlignment="1">
      <alignment horizontal="center" vertical="center"/>
    </xf>
    <xf numFmtId="66047" fontId="0" fillId="0" borderId="1" xfId="0" applyFont="1" applyNumberFormat="1" applyBorder="1" applyAlignment="1">
      <alignment horizontal="center" vertical="center"/>
    </xf>
    <xf numFmtId="66048" fontId="0" fillId="0" borderId="1" xfId="0" applyFont="1" applyNumberFormat="1" applyBorder="1" applyAlignment="1">
      <alignment horizontal="center" vertical="center"/>
    </xf>
    <xf numFmtId="66049" fontId="0" fillId="0" borderId="1" xfId="0" applyFont="1" applyNumberFormat="1" applyBorder="1" applyAlignment="1">
      <alignment horizontal="center" vertical="center"/>
    </xf>
    <xf numFmtId="66050" fontId="0" fillId="0" borderId="1" xfId="0" applyFont="1" applyNumberFormat="1" applyBorder="1" applyAlignment="1">
      <alignment horizontal="center" vertical="center"/>
    </xf>
    <xf numFmtId="66051" fontId="0" fillId="0" borderId="1" xfId="0" applyFont="1" applyNumberFormat="1" applyBorder="1" applyAlignment="1">
      <alignment horizontal="center" vertical="center"/>
    </xf>
    <xf numFmtId="66052" fontId="0" fillId="0" borderId="1" xfId="0" applyFont="1" applyNumberFormat="1" applyBorder="1" applyAlignment="1">
      <alignment horizontal="center" vertical="center"/>
    </xf>
    <xf numFmtId="66053" fontId="0" fillId="0" borderId="1" xfId="0" applyFont="1" applyNumberFormat="1" applyBorder="1" applyAlignment="1">
      <alignment horizontal="center" vertical="center"/>
    </xf>
    <xf numFmtId="66054" fontId="0" fillId="0" borderId="1" xfId="0" applyFont="1" applyNumberFormat="1" applyBorder="1" applyAlignment="1">
      <alignment horizontal="center" vertical="center"/>
    </xf>
    <xf numFmtId="66055" fontId="0" fillId="0" borderId="1" xfId="0" applyFont="1" applyNumberFormat="1" applyBorder="1" applyAlignment="1">
      <alignment horizontal="center" vertical="center"/>
    </xf>
    <xf numFmtId="66056" fontId="0" fillId="0" borderId="1" xfId="0" applyFont="1" applyNumberFormat="1" applyBorder="1" applyAlignment="1">
      <alignment horizontal="center" vertical="center"/>
    </xf>
    <xf numFmtId="66057" fontId="0" fillId="0" borderId="1" xfId="0" applyFont="1" applyNumberFormat="1" applyBorder="1" applyAlignment="1">
      <alignment horizontal="center" vertical="center"/>
    </xf>
    <xf numFmtId="66058" fontId="0" fillId="0" borderId="1" xfId="0" applyFont="1" applyNumberFormat="1" applyBorder="1" applyAlignment="1">
      <alignment horizontal="center" vertical="center"/>
    </xf>
    <xf numFmtId="66059" fontId="0" fillId="0" borderId="1" xfId="0" applyFont="1" applyNumberFormat="1" applyBorder="1" applyAlignment="1">
      <alignment horizontal="center" vertical="center"/>
    </xf>
    <xf numFmtId="66060" fontId="0" fillId="0" borderId="1" xfId="0" applyFont="1" applyNumberFormat="1" applyBorder="1" applyAlignment="1">
      <alignment horizontal="center" vertical="center"/>
    </xf>
    <xf numFmtId="66061" fontId="0" fillId="0" borderId="1" xfId="0" applyFont="1" applyNumberFormat="1" applyBorder="1" applyAlignment="1">
      <alignment horizontal="center" vertical="center"/>
    </xf>
    <xf numFmtId="66062" fontId="0" fillId="0" borderId="1" xfId="0" applyFont="1" applyNumberFormat="1" applyBorder="1" applyAlignment="1">
      <alignment horizontal="center" vertical="center"/>
    </xf>
    <xf numFmtId="66063" fontId="0" fillId="0" borderId="1" xfId="0" applyFont="1" applyNumberFormat="1" applyBorder="1" applyAlignment="1">
      <alignment horizontal="center" vertical="center"/>
    </xf>
    <xf numFmtId="66064" fontId="0" fillId="0" borderId="1" xfId="0" applyFont="1" applyNumberFormat="1" applyBorder="1" applyAlignment="1">
      <alignment horizontal="center" vertical="center"/>
    </xf>
    <xf numFmtId="66065" fontId="0" fillId="0" borderId="1" xfId="0" applyFont="1" applyNumberFormat="1" applyBorder="1" applyAlignment="1">
      <alignment horizontal="center" vertical="center"/>
    </xf>
    <xf numFmtId="66066" fontId="0" fillId="0" borderId="1" xfId="0" applyFont="1" applyNumberFormat="1" applyBorder="1" applyAlignment="1">
      <alignment horizontal="center" vertical="center"/>
    </xf>
    <xf numFmtId="66067" fontId="0" fillId="0" borderId="1" xfId="0" applyFont="1" applyNumberFormat="1" applyBorder="1" applyAlignment="1">
      <alignment horizontal="center" vertical="center"/>
    </xf>
    <xf numFmtId="66068" fontId="0" fillId="0" borderId="1" xfId="0" applyFont="1" applyNumberFormat="1" applyBorder="1" applyAlignment="1">
      <alignment horizontal="center" vertical="center"/>
    </xf>
    <xf numFmtId="66069" fontId="0" fillId="0" borderId="1" xfId="0" applyFont="1" applyNumberFormat="1" applyBorder="1" applyAlignment="1">
      <alignment horizontal="center" vertical="center"/>
    </xf>
    <xf numFmtId="66070" fontId="0" fillId="0" borderId="1" xfId="0" applyFont="1" applyNumberFormat="1" applyBorder="1" applyAlignment="1">
      <alignment horizontal="center" vertical="center"/>
    </xf>
    <xf numFmtId="66071" fontId="0" fillId="0" borderId="1" xfId="0" applyFont="1" applyNumberFormat="1" applyBorder="1" applyAlignment="1">
      <alignment horizontal="center" vertical="center"/>
    </xf>
    <xf numFmtId="66072" fontId="0" fillId="0" borderId="1" xfId="0" applyFont="1" applyNumberFormat="1" applyBorder="1" applyAlignment="1">
      <alignment horizontal="center" vertical="center"/>
    </xf>
    <xf numFmtId="66073" fontId="0" fillId="0" borderId="1" xfId="0" applyFont="1" applyNumberFormat="1" applyBorder="1" applyAlignment="1">
      <alignment horizontal="center" vertical="center"/>
    </xf>
    <xf numFmtId="66074" fontId="0" fillId="0" borderId="1" xfId="0" applyFont="1" applyNumberFormat="1" applyBorder="1" applyAlignment="1">
      <alignment horizontal="center" vertical="center"/>
    </xf>
    <xf numFmtId="66075" fontId="0" fillId="0" borderId="1" xfId="0" applyFont="1" applyNumberFormat="1" applyBorder="1" applyAlignment="1">
      <alignment horizontal="center" vertical="center"/>
    </xf>
    <xf numFmtId="66076" fontId="0" fillId="0" borderId="1" xfId="0" applyFont="1" applyNumberFormat="1" applyBorder="1" applyAlignment="1">
      <alignment horizontal="center" vertical="center"/>
    </xf>
    <xf numFmtId="66077" fontId="0" fillId="0" borderId="1" xfId="0" applyFont="1" applyNumberFormat="1" applyBorder="1" applyAlignment="1">
      <alignment horizontal="center" vertical="center"/>
    </xf>
    <xf numFmtId="66078" fontId="0" fillId="0" borderId="1" xfId="0" applyFont="1" applyNumberFormat="1" applyBorder="1" applyAlignment="1">
      <alignment horizontal="center" vertical="center"/>
    </xf>
    <xf numFmtId="66079" fontId="0" fillId="0" borderId="1" xfId="0" applyFont="1" applyNumberFormat="1" applyBorder="1" applyAlignment="1">
      <alignment horizontal="center" vertical="center"/>
    </xf>
    <xf numFmtId="66080" fontId="0" fillId="0" borderId="1" xfId="0" applyFont="1" applyNumberFormat="1" applyBorder="1" applyAlignment="1">
      <alignment horizontal="center" vertical="center"/>
    </xf>
    <xf numFmtId="66081" fontId="0" fillId="0" borderId="1" xfId="0" applyFont="1" applyNumberFormat="1" applyBorder="1" applyAlignment="1">
      <alignment horizontal="center" vertical="center"/>
    </xf>
    <xf numFmtId="66082" fontId="0" fillId="0" borderId="1" xfId="0" applyFont="1" applyNumberFormat="1" applyBorder="1" applyAlignment="1">
      <alignment horizontal="center" vertical="center"/>
    </xf>
    <xf numFmtId="66083" fontId="0" fillId="0" borderId="1" xfId="0" applyFont="1" applyNumberFormat="1" applyBorder="1" applyAlignment="1">
      <alignment horizontal="center" vertical="center"/>
    </xf>
    <xf numFmtId="66084" fontId="0" fillId="0" borderId="1" xfId="0" applyFont="1" applyNumberFormat="1" applyBorder="1" applyAlignment="1">
      <alignment horizontal="center" vertical="center"/>
    </xf>
    <xf numFmtId="66085" fontId="0" fillId="0" borderId="1" xfId="0" applyFont="1" applyNumberFormat="1" applyBorder="1" applyAlignment="1">
      <alignment horizontal="center" vertical="center"/>
    </xf>
    <xf numFmtId="66086" fontId="0" fillId="0" borderId="1" xfId="0" applyFont="1" applyNumberFormat="1" applyBorder="1" applyAlignment="1">
      <alignment horizontal="center" vertical="center"/>
    </xf>
    <xf numFmtId="66087" fontId="0" fillId="0" borderId="1" xfId="0" applyFont="1" applyNumberFormat="1" applyBorder="1" applyAlignment="1">
      <alignment horizontal="center" vertical="center"/>
    </xf>
    <xf numFmtId="66088" fontId="0" fillId="0" borderId="1" xfId="0" applyFont="1" applyNumberFormat="1" applyBorder="1" applyAlignment="1">
      <alignment horizontal="center" vertical="center"/>
    </xf>
    <xf numFmtId="66089" fontId="0" fillId="0" borderId="1" xfId="0" applyFont="1" applyNumberFormat="1" applyBorder="1" applyAlignment="1">
      <alignment horizontal="center" vertical="center"/>
    </xf>
    <xf numFmtId="66090" fontId="0" fillId="0" borderId="1" xfId="0" applyFont="1" applyNumberFormat="1" applyBorder="1" applyAlignment="1">
      <alignment horizontal="center" vertical="center"/>
    </xf>
    <xf numFmtId="66091" fontId="0" fillId="0" borderId="1" xfId="0" applyFont="1" applyNumberFormat="1" applyBorder="1" applyAlignment="1">
      <alignment horizontal="center" vertical="center"/>
    </xf>
    <xf numFmtId="66092" fontId="0" fillId="0" borderId="1" xfId="0" applyFont="1" applyNumberFormat="1" applyBorder="1" applyAlignment="1">
      <alignment horizontal="center" vertical="center"/>
    </xf>
    <xf numFmtId="66093" fontId="0" fillId="0" borderId="1" xfId="0" applyFont="1" applyNumberFormat="1" applyBorder="1" applyAlignment="1">
      <alignment horizontal="center" vertical="center"/>
    </xf>
    <xf numFmtId="66094" fontId="0" fillId="0" borderId="1" xfId="0" applyFont="1" applyNumberFormat="1" applyBorder="1" applyAlignment="1">
      <alignment horizontal="center" vertical="center"/>
    </xf>
    <xf numFmtId="66095" fontId="0" fillId="0" borderId="1" xfId="0" applyFont="1" applyNumberFormat="1" applyBorder="1" applyAlignment="1">
      <alignment horizontal="center" vertical="center"/>
    </xf>
    <xf numFmtId="66096" fontId="0" fillId="0" borderId="1" xfId="0" applyFont="1" applyNumberFormat="1" applyBorder="1" applyAlignment="1">
      <alignment horizontal="center" vertical="center"/>
    </xf>
    <xf numFmtId="66097" fontId="0" fillId="0" borderId="1" xfId="0" applyFont="1" applyNumberFormat="1" applyBorder="1" applyAlignment="1">
      <alignment horizontal="center" vertical="center"/>
    </xf>
    <xf numFmtId="66098" fontId="0" fillId="0" borderId="1" xfId="0" applyFont="1" applyNumberFormat="1" applyBorder="1" applyAlignment="1">
      <alignment horizontal="center" vertical="center"/>
    </xf>
    <xf numFmtId="66099" fontId="0" fillId="0" borderId="1" xfId="0" applyFont="1" applyNumberFormat="1" applyBorder="1" applyAlignment="1">
      <alignment horizontal="center" vertical="center"/>
    </xf>
    <xf numFmtId="66100" fontId="0" fillId="0" borderId="1" xfId="0" applyFont="1" applyNumberFormat="1" applyBorder="1" applyAlignment="1">
      <alignment horizontal="center" vertical="center"/>
    </xf>
    <xf numFmtId="66101" fontId="0" fillId="0" borderId="1" xfId="0" applyFont="1" applyNumberFormat="1" applyBorder="1" applyAlignment="1">
      <alignment horizontal="center" vertical="center"/>
    </xf>
    <xf numFmtId="66102" fontId="0" fillId="0" borderId="1" xfId="0" applyFont="1" applyNumberFormat="1" applyBorder="1" applyAlignment="1">
      <alignment horizontal="center" vertical="center"/>
    </xf>
    <xf numFmtId="66103" fontId="0" fillId="0" borderId="1" xfId="0" applyFont="1" applyNumberFormat="1" applyBorder="1" applyAlignment="1">
      <alignment horizontal="center" vertical="center"/>
    </xf>
    <xf numFmtId="66104" fontId="0" fillId="0" borderId="1" xfId="0" applyFont="1" applyNumberFormat="1" applyBorder="1" applyAlignment="1">
      <alignment horizontal="center" vertical="center"/>
    </xf>
    <xf numFmtId="66105" fontId="0" fillId="0" borderId="1" xfId="0" applyFont="1" applyNumberFormat="1" applyBorder="1" applyAlignment="1">
      <alignment horizontal="center" vertical="center"/>
    </xf>
    <xf numFmtId="66106" fontId="0" fillId="0" borderId="1" xfId="0" applyFont="1" applyNumberFormat="1" applyBorder="1" applyAlignment="1">
      <alignment horizontal="center" vertical="center"/>
    </xf>
    <xf numFmtId="66107" fontId="0" fillId="0" borderId="1" xfId="0" applyFont="1" applyNumberFormat="1" applyBorder="1" applyAlignment="1">
      <alignment horizontal="center" vertical="center"/>
    </xf>
    <xf numFmtId="66108" fontId="0" fillId="0" borderId="1" xfId="0" applyFont="1" applyNumberFormat="1" applyBorder="1" applyAlignment="1">
      <alignment horizontal="center" vertical="center"/>
    </xf>
    <xf numFmtId="66109" fontId="0" fillId="0" borderId="1" xfId="0" applyFont="1" applyNumberFormat="1" applyBorder="1" applyAlignment="1">
      <alignment horizontal="center" vertical="center"/>
    </xf>
    <xf numFmtId="66110" fontId="0" fillId="0" borderId="1" xfId="0" applyFont="1" applyNumberFormat="1" applyBorder="1" applyAlignment="1">
      <alignment horizontal="center" vertical="center"/>
    </xf>
    <xf numFmtId="66111" fontId="0" fillId="0" borderId="1" xfId="0" applyFont="1" applyNumberFormat="1" applyBorder="1" applyAlignment="1">
      <alignment horizontal="center" vertical="center"/>
    </xf>
    <xf numFmtId="66112" fontId="0" fillId="0" borderId="1" xfId="0" applyFont="1" applyNumberFormat="1" applyBorder="1" applyAlignment="1">
      <alignment horizontal="center" vertical="center"/>
    </xf>
    <xf numFmtId="66113" fontId="0" fillId="0" borderId="1" xfId="0" applyFont="1" applyNumberFormat="1" applyBorder="1" applyAlignment="1">
      <alignment horizontal="center" vertical="center"/>
    </xf>
    <xf numFmtId="66114" fontId="0" fillId="0" borderId="1" xfId="0" applyFont="1" applyNumberFormat="1" applyBorder="1" applyAlignment="1">
      <alignment horizontal="center" vertical="center"/>
    </xf>
    <xf numFmtId="66115" fontId="0" fillId="0" borderId="1" xfId="0" applyFont="1" applyNumberFormat="1" applyBorder="1" applyAlignment="1">
      <alignment horizontal="center" vertical="center"/>
    </xf>
    <xf numFmtId="66116" fontId="0" fillId="0" borderId="1" xfId="0" applyFont="1" applyNumberFormat="1" applyBorder="1" applyAlignment="1">
      <alignment horizontal="center" vertical="center"/>
    </xf>
    <xf numFmtId="66117" fontId="0" fillId="0" borderId="1" xfId="0" applyFont="1" applyNumberFormat="1" applyBorder="1" applyAlignment="1">
      <alignment horizontal="center" vertical="center"/>
    </xf>
    <xf numFmtId="66118" fontId="0" fillId="0" borderId="1" xfId="0" applyFont="1" applyNumberFormat="1" applyBorder="1" applyAlignment="1">
      <alignment horizontal="center" vertical="center"/>
    </xf>
    <xf numFmtId="66119" fontId="0" fillId="0" borderId="1" xfId="0" applyFont="1" applyNumberFormat="1" applyBorder="1" applyAlignment="1">
      <alignment horizontal="center" vertical="center"/>
    </xf>
    <xf numFmtId="66120" fontId="0" fillId="0" borderId="1" xfId="0" applyFont="1" applyNumberFormat="1" applyBorder="1" applyAlignment="1">
      <alignment horizontal="center" vertical="center"/>
    </xf>
    <xf numFmtId="66121" fontId="0" fillId="0" borderId="1" xfId="0" applyFont="1" applyNumberFormat="1" applyBorder="1" applyAlignment="1">
      <alignment horizontal="center" vertical="center"/>
    </xf>
    <xf numFmtId="66122" fontId="0" fillId="0" borderId="1" xfId="0" applyFont="1" applyNumberFormat="1" applyBorder="1" applyAlignment="1">
      <alignment horizontal="center" vertical="center"/>
    </xf>
    <xf numFmtId="66123" fontId="0" fillId="0" borderId="1" xfId="0" applyFont="1" applyNumberFormat="1" applyBorder="1" applyAlignment="1">
      <alignment horizontal="center" vertical="center"/>
    </xf>
    <xf numFmtId="66124" fontId="0" fillId="0" borderId="1" xfId="0" applyFont="1" applyNumberFormat="1" applyBorder="1" applyAlignment="1">
      <alignment horizontal="center" vertical="center"/>
    </xf>
    <xf numFmtId="66125" fontId="0" fillId="0" borderId="1" xfId="0" applyFont="1" applyNumberFormat="1" applyBorder="1" applyAlignment="1">
      <alignment horizontal="center" vertical="center"/>
    </xf>
    <xf numFmtId="66126" fontId="0" fillId="0" borderId="2" xfId="0" applyFont="1" applyNumberFormat="1" applyBorder="1" applyAlignment="1">
      <alignment horizontal="center" vertical="center"/>
    </xf>
    <xf numFmtId="66127" fontId="0" fillId="0" borderId="3" xfId="0" applyFont="1" applyNumberFormat="1" applyBorder="1" applyAlignment="1">
      <alignment horizontal="center" vertical="center"/>
    </xf>
    <xf numFmtId="66128" fontId="0" fillId="0" borderId="4" xfId="0" applyFont="1" applyNumberFormat="1" applyBorder="1" applyAlignment="1">
      <alignment horizontal="center" vertical="center" wrapText="1"/>
    </xf>
    <xf numFmtId="66129" fontId="0" fillId="0" borderId="5" xfId="0" applyFont="1" applyNumberFormat="1" applyBorder="1" applyAlignment="1">
      <alignment horizontal="center" vertical="center" wrapText="1"/>
    </xf>
    <xf numFmtId="66130" fontId="0" fillId="0" borderId="0" xfId="0" applyFont="1" applyNumberFormat="1" applyAlignment="1">
      <alignment horizontal="center" vertical="center"/>
    </xf>
    <xf numFmtId="66131" fontId="0" fillId="0" borderId="1" xfId="0" applyFont="1" applyNumberFormat="1" applyBorder="1" applyAlignment="1">
      <alignment horizontal="center" vertical="center" wrapText="1"/>
    </xf>
    <xf numFmtId="66132" fontId="0" fillId="0" borderId="0" xfId="0" applyFont="1" applyNumberFormat="1" applyAlignment="1">
      <alignment horizontal="center" vertical="center" wrapText="1"/>
    </xf>
    <xf numFmtId="66133" fontId="0" fillId="0" borderId="1" xfId="0" applyFont="1" applyNumberFormat="1" applyBorder="1" applyAlignment="1">
      <alignment horizontal="center" vertical="center" wrapText="1"/>
    </xf>
    <xf numFmtId="66134" fontId="0" fillId="0" borderId="0" xfId="0" applyFont="1" applyNumberFormat="1" applyAlignment="1">
      <alignment horizontal="center" vertical="center" wrapText="1"/>
    </xf>
    <xf numFmtId="66135" fontId="0" fillId="0" borderId="1" xfId="0" applyFont="1" applyNumberFormat="1" applyBorder="1" applyAlignment="1">
      <alignment horizontal="center" vertical="center" wrapText="1"/>
    </xf>
    <xf numFmtId="66136" fontId="0" fillId="0" borderId="0" xfId="0" applyFont="1" applyNumberFormat="1" applyAlignment="1">
      <alignment horizontal="center" vertical="center" wrapText="1"/>
    </xf>
    <xf numFmtId="66137" fontId="0" fillId="0" borderId="1" xfId="0" applyFont="1" applyNumberFormat="1" applyBorder="1" applyAlignment="1">
      <alignment horizontal="center" vertical="center" wrapText="1"/>
    </xf>
    <xf numFmtId="66138" fontId="0" fillId="0" borderId="0" xfId="0" applyFont="1" applyNumberFormat="1" applyAlignment="1">
      <alignment horizontal="center" vertical="center" wrapText="1"/>
    </xf>
    <xf numFmtId="66139" fontId="0" fillId="0" borderId="1" xfId="0" applyFont="1" applyNumberFormat="1" applyBorder="1" applyAlignment="1">
      <alignment horizontal="center" vertical="center" wrapText="1"/>
    </xf>
    <xf numFmtId="66140" fontId="0" fillId="0" borderId="0" xfId="0" applyFont="1" applyNumberFormat="1" applyAlignment="1">
      <alignment horizontal="center" vertical="center" wrapText="1"/>
    </xf>
    <xf numFmtId="66141" fontId="0" fillId="0" borderId="1" xfId="0" applyFont="1" applyNumberFormat="1" applyBorder="1" applyAlignment="1">
      <alignment horizontal="center" vertical="center" wrapText="1"/>
    </xf>
    <xf numFmtId="66142" fontId="0" fillId="0" borderId="0" xfId="0" applyFont="1" applyNumberFormat="1" applyAlignment="1">
      <alignment horizontal="center" vertical="center" wrapText="1"/>
    </xf>
    <xf numFmtId="66143" fontId="0" fillId="0" borderId="1" xfId="0" applyFont="1" applyNumberFormat="1" applyBorder="1" applyAlignment="1">
      <alignment horizontal="center" vertical="center" wrapText="1"/>
    </xf>
    <xf numFmtId="66144" fontId="0" fillId="0" borderId="0" xfId="0" applyFont="1" applyNumberFormat="1" applyAlignment="1">
      <alignment horizontal="center" vertical="center" wrapText="1"/>
    </xf>
    <xf numFmtId="66145" fontId="0" fillId="0" borderId="1" xfId="0" applyFont="1" applyNumberFormat="1" applyBorder="1" applyAlignment="1">
      <alignment horizontal="center" vertical="center" wrapText="1"/>
    </xf>
    <xf numFmtId="66146" fontId="0" fillId="0" borderId="0" xfId="0" applyFont="1" applyNumberFormat="1" applyAlignment="1">
      <alignment horizontal="center" vertical="center" wrapText="1"/>
    </xf>
    <xf numFmtId="66147" fontId="0" fillId="0" borderId="1" xfId="0" applyFont="1" applyNumberFormat="1" applyBorder="1" applyAlignment="1">
      <alignment horizontal="center" vertical="center" wrapText="1"/>
    </xf>
    <xf numFmtId="66148" fontId="0" fillId="0" borderId="0" xfId="0" applyFont="1" applyNumberFormat="1" applyAlignment="1">
      <alignment horizontal="center" vertical="center" wrapText="1"/>
    </xf>
    <xf numFmtId="66149" fontId="0" fillId="0" borderId="1" xfId="0" applyFont="1" applyNumberFormat="1" applyBorder="1" applyAlignment="1">
      <alignment horizontal="center" vertical="center" wrapText="1"/>
    </xf>
    <xf numFmtId="66150" fontId="0" fillId="0" borderId="0" xfId="0" applyFont="1" applyNumberFormat="1" applyAlignment="1">
      <alignment horizontal="center" vertical="center" wrapText="1"/>
    </xf>
    <xf numFmtId="66151" fontId="0" fillId="0" borderId="1" xfId="0" applyFont="1" applyNumberFormat="1" applyBorder="1" applyAlignment="1">
      <alignment horizontal="center" vertical="center" wrapText="1"/>
    </xf>
    <xf numFmtId="66152" fontId="0" fillId="0" borderId="0" xfId="0" applyFont="1" applyNumberFormat="1" applyAlignment="1">
      <alignment horizontal="center" vertical="center" wrapText="1"/>
    </xf>
    <xf numFmtId="66153" fontId="0" fillId="0" borderId="1" xfId="0" applyFont="1" applyNumberFormat="1" applyBorder="1" applyAlignment="1">
      <alignment horizontal="center" vertical="center" wrapText="1"/>
    </xf>
    <xf numFmtId="66154" fontId="0" fillId="0" borderId="0" xfId="0" applyFont="1" applyNumberFormat="1" applyAlignment="1">
      <alignment horizontal="center" vertical="center" wrapText="1"/>
    </xf>
    <xf numFmtId="66155" fontId="0" fillId="0" borderId="1" xfId="0" applyFont="1" applyNumberFormat="1" applyBorder="1" applyAlignment="1">
      <alignment horizontal="center" vertical="center" wrapText="1"/>
    </xf>
    <xf numFmtId="66156" fontId="0" fillId="0" borderId="0" xfId="0" applyFont="1" applyNumberFormat="1" applyAlignment="1">
      <alignment horizontal="center" vertical="center" wrapText="1"/>
    </xf>
    <xf numFmtId="66157" fontId="0" fillId="0" borderId="1" xfId="0" applyFont="1" applyNumberFormat="1" applyBorder="1" applyAlignment="1">
      <alignment horizontal="center" vertical="center" wrapText="1"/>
    </xf>
    <xf numFmtId="66158" fontId="0" fillId="0" borderId="0" xfId="0" applyFont="1" applyNumberFormat="1" applyAlignment="1">
      <alignment horizontal="center" vertical="center" wrapText="1"/>
    </xf>
    <xf numFmtId="66159" fontId="0" fillId="0" borderId="1" xfId="0" applyFont="1" applyNumberFormat="1" applyBorder="1" applyAlignment="1">
      <alignment horizontal="center" vertical="center" wrapText="1"/>
    </xf>
    <xf numFmtId="66160" fontId="0" fillId="0" borderId="0" xfId="0" applyFont="1" applyNumberFormat="1" applyAlignment="1">
      <alignment horizontal="center" vertical="center" wrapText="1"/>
    </xf>
    <xf numFmtId="66161" fontId="0" fillId="0" borderId="1" xfId="0" applyFont="1" applyNumberFormat="1" applyBorder="1" applyAlignment="1">
      <alignment horizontal="center" vertical="center" wrapText="1"/>
    </xf>
    <xf numFmtId="66162" fontId="0" fillId="0" borderId="0" xfId="0" applyFont="1" applyNumberFormat="1" applyAlignment="1">
      <alignment horizontal="center" vertical="center" wrapText="1"/>
    </xf>
    <xf numFmtId="66163" fontId="0" fillId="0" borderId="1" xfId="0" applyFont="1" applyNumberFormat="1" applyBorder="1" applyAlignment="1">
      <alignment horizontal="center" vertical="center" wrapText="1"/>
    </xf>
    <xf numFmtId="66164" fontId="0" fillId="0" borderId="0" xfId="0" applyFont="1" applyNumberFormat="1" applyAlignment="1">
      <alignment horizontal="center" vertical="center" wrapText="1"/>
    </xf>
    <xf numFmtId="66165" fontId="0" fillId="0" borderId="1" xfId="0" applyFont="1" applyNumberFormat="1" applyBorder="1" applyAlignment="1">
      <alignment horizontal="center" vertical="center" wrapText="1"/>
    </xf>
    <xf numFmtId="66166" fontId="0" fillId="0" borderId="0" xfId="0" applyFont="1" applyNumberFormat="1" applyAlignment="1">
      <alignment horizontal="center" vertical="center" wrapText="1"/>
    </xf>
    <xf numFmtId="66167" fontId="0" fillId="0" borderId="1" xfId="0" applyFont="1" applyNumberFormat="1" applyBorder="1" applyAlignment="1">
      <alignment horizontal="center" vertical="center" wrapText="1"/>
    </xf>
    <xf numFmtId="66168" fontId="0" fillId="0" borderId="0" xfId="0" applyFont="1" applyNumberFormat="1" applyAlignment="1">
      <alignment horizontal="center" vertical="center" wrapText="1"/>
    </xf>
    <xf numFmtId="66169" fontId="0" fillId="0" borderId="1" xfId="0" applyFont="1" applyNumberFormat="1" applyBorder="1" applyAlignment="1">
      <alignment horizontal="center" vertical="center" wrapText="1"/>
    </xf>
    <xf numFmtId="66170" fontId="0" fillId="0" borderId="0" xfId="0" applyFont="1" applyNumberFormat="1" applyAlignment="1">
      <alignment horizontal="center" vertical="center" wrapText="1"/>
    </xf>
    <xf numFmtId="66171" fontId="0" fillId="0" borderId="1" xfId="0" applyFont="1" applyNumberFormat="1" applyBorder="1" applyAlignment="1">
      <alignment horizontal="center" vertical="center" wrapText="1"/>
    </xf>
    <xf numFmtId="66172" fontId="0" fillId="0" borderId="0" xfId="0" applyFont="1" applyNumberFormat="1" applyAlignment="1">
      <alignment horizontal="center" vertical="center" wrapText="1"/>
    </xf>
    <xf numFmtId="66173" fontId="3" fillId="0" borderId="6" xfId="0" applyFont="1" applyNumberFormat="1" applyBorder="1" applyAlignment="1">
      <alignment horizontal="center" vertical="center" wrapText="1"/>
    </xf>
    <xf numFmtId="66174" fontId="3" fillId="0" borderId="6" xfId="0" applyFont="1" applyNumberFormat="1" applyBorder="1" applyAlignment="1">
      <alignment horizontal="center" vertical="center" wrapText="1"/>
    </xf>
    <xf numFmtId="66175" fontId="3" fillId="0" borderId="6" xfId="0" applyFont="1" applyNumberFormat="1" applyBorder="1" applyAlignment="1">
      <alignment horizontal="center" vertical="center" wrapText="1"/>
    </xf>
    <xf numFmtId="66176" fontId="3" fillId="0" borderId="6" xfId="0" applyFont="1" applyNumberFormat="1" applyBorder="1" applyAlignment="1">
      <alignment horizontal="center" vertical="center" wrapText="1"/>
    </xf>
    <xf numFmtId="66177" fontId="3" fillId="0" borderId="6" xfId="0" applyFont="1" applyNumberFormat="1" applyBorder="1" applyAlignment="1">
      <alignment horizontal="center" vertical="center" wrapText="1"/>
    </xf>
    <xf numFmtId="66178" fontId="3" fillId="0" borderId="6" xfId="0" applyFont="1" applyNumberFormat="1" applyBorder="1" applyAlignment="1">
      <alignment horizontal="center" vertical="center" wrapText="1"/>
    </xf>
    <xf numFmtId="66179" fontId="3" fillId="0" borderId="6" xfId="0" applyFont="1" applyNumberFormat="1" applyBorder="1" applyAlignment="1">
      <alignment horizontal="center" vertical="center" wrapText="1"/>
    </xf>
    <xf numFmtId="66180" fontId="3" fillId="0" borderId="6" xfId="0" applyFont="1" applyNumberFormat="1" applyBorder="1" applyAlignment="1">
      <alignment horizontal="center" vertical="center" wrapText="1"/>
    </xf>
    <xf numFmtId="66181" fontId="3" fillId="0" borderId="6" xfId="0" applyFont="1" applyNumberFormat="1" applyBorder="1" applyAlignment="1">
      <alignment horizontal="center" vertical="center" wrapText="1"/>
    </xf>
    <xf numFmtId="66182" fontId="3" fillId="0" borderId="6" xfId="0" applyFont="1" applyNumberFormat="1" applyBorder="1" applyAlignment="1">
      <alignment horizontal="center" vertical="center" wrapText="1"/>
    </xf>
    <xf numFmtId="66183" fontId="3" fillId="0" borderId="6" xfId="0" applyFont="1" applyNumberFormat="1" applyBorder="1" applyAlignment="1">
      <alignment horizontal="center" vertical="center" wrapText="1"/>
    </xf>
    <xf numFmtId="66184" fontId="3" fillId="0" borderId="6" xfId="0" applyFont="1" applyNumberFormat="1" applyBorder="1" applyAlignment="1">
      <alignment horizontal="center" vertical="center" wrapText="1"/>
    </xf>
    <xf numFmtId="66185" fontId="3" fillId="0" borderId="6" xfId="0" applyFont="1" applyNumberFormat="1" applyBorder="1" applyAlignment="1">
      <alignment horizontal="center" vertical="center" wrapText="1"/>
    </xf>
    <xf numFmtId="66186" fontId="3" fillId="0" borderId="6" xfId="0" applyFont="1" applyNumberFormat="1" applyBorder="1" applyAlignment="1">
      <alignment horizontal="center" vertical="center" wrapText="1"/>
    </xf>
    <xf numFmtId="66187" fontId="3" fillId="0" borderId="6" xfId="0" applyFont="1" applyNumberFormat="1" applyBorder="1" applyAlignment="1">
      <alignment horizontal="center" vertical="center" wrapText="1"/>
    </xf>
    <xf numFmtId="66188" fontId="3" fillId="0" borderId="6" xfId="0" applyFont="1" applyNumberFormat="1" applyBorder="1" applyAlignment="1">
      <alignment horizontal="center" vertical="center" wrapText="1"/>
    </xf>
    <xf numFmtId="66189" fontId="3" fillId="0" borderId="6" xfId="0" applyFont="1" applyNumberFormat="1" applyBorder="1" applyAlignment="1">
      <alignment horizontal="center" vertical="center" wrapText="1"/>
    </xf>
    <xf numFmtId="66190" fontId="3" fillId="0" borderId="6" xfId="0" applyFont="1" applyNumberFormat="1" applyBorder="1" applyAlignment="1">
      <alignment horizontal="center" vertical="center" wrapText="1"/>
    </xf>
    <xf numFmtId="66191" fontId="3" fillId="0" borderId="6" xfId="0" applyFont="1" applyNumberFormat="1" applyBorder="1" applyAlignment="1">
      <alignment horizontal="center" vertical="center" wrapText="1"/>
    </xf>
    <xf numFmtId="66192" fontId="3" fillId="0" borderId="6" xfId="0" applyFont="1" applyNumberFormat="1" applyBorder="1" applyAlignment="1">
      <alignment horizontal="center" vertical="center" wrapText="1"/>
    </xf>
    <xf numFmtId="66193" fontId="3" fillId="0" borderId="6" xfId="0" applyFont="1" applyNumberFormat="1" applyBorder="1" applyAlignment="1">
      <alignment horizontal="center" vertical="center" wrapText="1"/>
    </xf>
    <xf numFmtId="66194" fontId="3" fillId="0" borderId="6" xfId="0" applyFont="1" applyNumberFormat="1" applyBorder="1" applyAlignment="1">
      <alignment horizontal="center" vertical="center" wrapText="1"/>
    </xf>
    <xf numFmtId="66195" fontId="3" fillId="0" borderId="6" xfId="0" applyFont="1" applyNumberFormat="1" applyBorder="1" applyAlignment="1">
      <alignment horizontal="center" vertical="center" wrapText="1"/>
    </xf>
    <xf numFmtId="66196" fontId="3" fillId="0" borderId="6" xfId="0" applyFont="1" applyNumberFormat="1" applyBorder="1" applyAlignment="1">
      <alignment horizontal="center" vertical="center" wrapText="1"/>
    </xf>
    <xf numFmtId="66197" fontId="3" fillId="0" borderId="6" xfId="0" applyFont="1" applyNumberFormat="1" applyBorder="1" applyAlignment="1">
      <alignment horizontal="center" vertical="center" wrapText="1"/>
    </xf>
    <xf numFmtId="66198" fontId="3" fillId="0" borderId="6" xfId="0" applyFont="1" applyNumberFormat="1" applyBorder="1" applyAlignment="1">
      <alignment horizontal="center" vertical="center" wrapText="1"/>
    </xf>
    <xf numFmtId="66199" fontId="3" fillId="0" borderId="6" xfId="0" applyFont="1" applyNumberFormat="1" applyBorder="1" applyAlignment="1">
      <alignment horizontal="center" vertical="center" wrapText="1"/>
    </xf>
    <xf numFmtId="66200" fontId="3" fillId="0" borderId="6" xfId="0" applyFont="1" applyNumberFormat="1" applyBorder="1" applyAlignment="1">
      <alignment horizontal="center" vertical="center" wrapText="1"/>
    </xf>
    <xf numFmtId="66201" fontId="3" fillId="0" borderId="6" xfId="0" applyFont="1" applyNumberFormat="1" applyBorder="1" applyAlignment="1">
      <alignment horizontal="center" vertical="center" wrapText="1"/>
    </xf>
    <xf numFmtId="66202" fontId="3" fillId="0" borderId="6" xfId="0" applyFont="1" applyNumberFormat="1" applyBorder="1" applyAlignment="1">
      <alignment horizontal="center" vertical="center" wrapText="1"/>
    </xf>
    <xf numFmtId="66203" fontId="3" fillId="0" borderId="6" xfId="0" applyFont="1" applyNumberFormat="1" applyBorder="1" applyAlignment="1">
      <alignment horizontal="center" vertical="center" wrapText="1"/>
    </xf>
    <xf numFmtId="66204" fontId="3" fillId="0" borderId="6" xfId="0" applyFont="1" applyNumberFormat="1" applyBorder="1" applyAlignment="1">
      <alignment horizontal="center" vertical="center" wrapText="1"/>
    </xf>
    <xf numFmtId="66205" fontId="3" fillId="0" borderId="6" xfId="0" applyFont="1" applyNumberFormat="1" applyBorder="1" applyAlignment="1">
      <alignment horizontal="center" vertical="center" wrapText="1"/>
    </xf>
    <xf numFmtId="66206" fontId="3" fillId="0" borderId="6" xfId="0" applyFont="1" applyNumberFormat="1" applyBorder="1" applyAlignment="1">
      <alignment horizontal="center" vertical="center" wrapText="1"/>
    </xf>
    <xf numFmtId="66207" fontId="3" fillId="0" borderId="6" xfId="0" applyFont="1" applyNumberFormat="1" applyBorder="1" applyAlignment="1">
      <alignment horizontal="center" vertical="center" wrapText="1"/>
    </xf>
    <xf numFmtId="66208" fontId="3" fillId="0" borderId="6" xfId="0" applyFont="1" applyNumberFormat="1" applyBorder="1" applyAlignment="1">
      <alignment horizontal="center" vertical="center" wrapText="1"/>
    </xf>
    <xf numFmtId="66209" fontId="3" fillId="0" borderId="6" xfId="0" applyFont="1" applyNumberFormat="1" applyBorder="1" applyAlignment="1">
      <alignment horizontal="center" vertical="center" wrapText="1"/>
    </xf>
    <xf numFmtId="66210" fontId="3" fillId="0" borderId="6" xfId="0" applyFont="1" applyNumberFormat="1" applyBorder="1" applyAlignment="1">
      <alignment horizontal="center" vertical="center" wrapText="1"/>
    </xf>
    <xf numFmtId="66211" fontId="3" fillId="0" borderId="6" xfId="0" applyFont="1" applyNumberFormat="1" applyBorder="1" applyAlignment="1">
      <alignment horizontal="center" vertical="center" wrapText="1"/>
    </xf>
    <xf numFmtId="66212" fontId="3" fillId="0" borderId="6" xfId="0" applyFont="1" applyNumberFormat="1" applyBorder="1" applyAlignment="1">
      <alignment horizontal="center" vertical="center" wrapText="1"/>
    </xf>
    <xf numFmtId="66213" fontId="3" fillId="0" borderId="6" xfId="0" applyFont="1" applyNumberFormat="1" applyBorder="1" applyAlignment="1">
      <alignment horizontal="center" vertical="center" wrapText="1"/>
    </xf>
    <xf numFmtId="66214" fontId="3" fillId="0" borderId="6" xfId="0" applyFont="1" applyNumberFormat="1" applyBorder="1" applyAlignment="1">
      <alignment horizontal="center" vertical="center" wrapText="1"/>
    </xf>
    <xf numFmtId="66215" fontId="3" fillId="0" borderId="6" xfId="0" applyFont="1" applyNumberFormat="1" applyBorder="1" applyAlignment="1">
      <alignment horizontal="center" vertical="center" wrapText="1"/>
    </xf>
    <xf numFmtId="66216" fontId="3" fillId="0" borderId="6" xfId="0" applyFont="1" applyNumberFormat="1" applyBorder="1" applyAlignment="1">
      <alignment horizontal="center" vertical="center" wrapText="1"/>
    </xf>
    <xf numFmtId="66217" fontId="3" fillId="0" borderId="6" xfId="0" applyFont="1" applyNumberFormat="1" applyBorder="1" applyAlignment="1">
      <alignment horizontal="center" vertical="center" wrapText="1"/>
    </xf>
    <xf numFmtId="66218" fontId="3" fillId="0" borderId="6" xfId="0" applyFont="1" applyNumberFormat="1" applyBorder="1" applyAlignment="1">
      <alignment horizontal="center" vertical="center" wrapText="1"/>
    </xf>
    <xf numFmtId="66219" fontId="3" fillId="0" borderId="6" xfId="0" applyFont="1" applyNumberFormat="1" applyBorder="1" applyAlignment="1">
      <alignment horizontal="center" vertical="center" wrapText="1"/>
    </xf>
    <xf numFmtId="66220" fontId="3" fillId="0" borderId="6" xfId="0" applyFont="1" applyNumberFormat="1" applyBorder="1" applyAlignment="1">
      <alignment horizontal="center" vertical="center" wrapText="1"/>
    </xf>
    <xf numFmtId="66221" fontId="3" fillId="0" borderId="6" xfId="0" applyFont="1" applyNumberFormat="1" applyBorder="1" applyAlignment="1">
      <alignment horizontal="center" vertical="center" wrapText="1"/>
    </xf>
    <xf numFmtId="66222" fontId="3" fillId="0" borderId="6" xfId="0" applyFont="1" applyNumberFormat="1" applyBorder="1" applyAlignment="1">
      <alignment horizontal="center" vertical="center" wrapText="1"/>
    </xf>
    <xf numFmtId="66223" fontId="3" fillId="0" borderId="6" xfId="0" applyFont="1" applyNumberFormat="1" applyBorder="1" applyAlignment="1">
      <alignment horizontal="center" vertical="center" wrapText="1"/>
    </xf>
    <xf numFmtId="66224" fontId="3" fillId="0" borderId="6" xfId="0" applyFont="1" applyNumberFormat="1" applyBorder="1" applyAlignment="1">
      <alignment horizontal="center" vertical="center" wrapText="1"/>
    </xf>
    <xf numFmtId="66225" fontId="3" fillId="0" borderId="6" xfId="0" applyFont="1" applyNumberFormat="1" applyBorder="1" applyAlignment="1">
      <alignment horizontal="center" vertical="center" wrapText="1"/>
    </xf>
    <xf numFmtId="66226" fontId="3" fillId="0" borderId="6" xfId="0" applyFont="1" applyNumberFormat="1" applyBorder="1" applyAlignment="1">
      <alignment horizontal="center" vertical="center" wrapText="1"/>
    </xf>
    <xf numFmtId="66227" fontId="3" fillId="0" borderId="6" xfId="0" applyFont="1" applyNumberFormat="1" applyBorder="1" applyAlignment="1">
      <alignment horizontal="center" vertical="center" wrapText="1"/>
    </xf>
    <xf numFmtId="66228" fontId="3" fillId="0" borderId="6" xfId="0" applyFont="1" applyNumberFormat="1" applyBorder="1" applyAlignment="1">
      <alignment horizontal="center" vertical="center" wrapText="1"/>
    </xf>
    <xf numFmtId="66229" fontId="3" fillId="0" borderId="6" xfId="0" applyFont="1" applyNumberFormat="1" applyBorder="1" applyAlignment="1">
      <alignment horizontal="center" vertical="center" wrapText="1"/>
    </xf>
    <xf numFmtId="66230" fontId="3" fillId="0" borderId="6" xfId="0" applyFont="1" applyNumberFormat="1" applyBorder="1" applyAlignment="1">
      <alignment horizontal="center" vertical="center" wrapText="1"/>
    </xf>
    <xf numFmtId="66231" fontId="3" fillId="0" borderId="6" xfId="0" applyFont="1" applyNumberFormat="1" applyBorder="1" applyAlignment="1">
      <alignment horizontal="center" vertical="center" wrapText="1"/>
    </xf>
    <xf numFmtId="66232" fontId="3" fillId="0" borderId="6" xfId="0" applyFont="1" applyNumberFormat="1" applyBorder="1" applyAlignment="1">
      <alignment horizontal="center" vertical="center" wrapText="1"/>
    </xf>
    <xf numFmtId="66233" fontId="3" fillId="0" borderId="6" xfId="0" applyFont="1" applyNumberFormat="1" applyBorder="1" applyAlignment="1">
      <alignment horizontal="center" vertical="center" wrapText="1"/>
    </xf>
    <xf numFmtId="66234" fontId="3" fillId="0" borderId="6" xfId="0" applyFont="1" applyNumberFormat="1" applyBorder="1" applyAlignment="1">
      <alignment horizontal="center" vertical="center" wrapText="1"/>
    </xf>
    <xf numFmtId="66235" fontId="3" fillId="0" borderId="6" xfId="0" applyFont="1" applyNumberFormat="1" applyBorder="1" applyAlignment="1">
      <alignment horizontal="center" vertical="center" wrapText="1"/>
    </xf>
    <xf numFmtId="66236" fontId="3" fillId="0" borderId="6" xfId="0" applyFont="1" applyNumberFormat="1" applyBorder="1" applyAlignment="1">
      <alignment horizontal="center" vertical="center" wrapText="1"/>
    </xf>
    <xf numFmtId="66237" fontId="3" fillId="0" borderId="6" xfId="0" applyFont="1" applyNumberFormat="1" applyBorder="1" applyAlignment="1">
      <alignment horizontal="center" vertical="center" wrapText="1"/>
    </xf>
    <xf numFmtId="66238" fontId="3" fillId="0" borderId="6" xfId="0" applyFont="1" applyNumberFormat="1" applyBorder="1" applyAlignment="1">
      <alignment horizontal="center" vertical="center" wrapText="1"/>
    </xf>
    <xf numFmtId="66239" fontId="3" fillId="0" borderId="6" xfId="0" applyFont="1" applyNumberFormat="1" applyBorder="1" applyAlignment="1">
      <alignment horizontal="center" vertical="center" wrapText="1"/>
    </xf>
    <xf numFmtId="66240" fontId="3" fillId="0" borderId="6" xfId="0" applyFont="1" applyNumberFormat="1" applyBorder="1" applyAlignment="1">
      <alignment horizontal="center" vertical="center" wrapText="1"/>
    </xf>
    <xf numFmtId="66241" fontId="3" fillId="0" borderId="6" xfId="0" applyFont="1" applyNumberFormat="1" applyBorder="1" applyAlignment="1">
      <alignment horizontal="center" vertical="center" wrapText="1"/>
    </xf>
    <xf numFmtId="66242" fontId="3" fillId="0" borderId="6" xfId="0" applyFont="1" applyNumberFormat="1" applyBorder="1" applyAlignment="1">
      <alignment horizontal="center" vertical="center" wrapText="1"/>
    </xf>
    <xf numFmtId="66243" fontId="3" fillId="0" borderId="6" xfId="0" applyFont="1" applyNumberFormat="1" applyBorder="1" applyAlignment="1">
      <alignment horizontal="center" vertical="center" wrapText="1"/>
    </xf>
    <xf numFmtId="66244" fontId="3" fillId="0" borderId="6" xfId="0" applyFont="1" applyNumberFormat="1" applyBorder="1" applyAlignment="1">
      <alignment horizontal="center" vertical="center" wrapText="1"/>
    </xf>
    <xf numFmtId="66245" fontId="3" fillId="0" borderId="6" xfId="0" applyFont="1" applyNumberFormat="1" applyBorder="1" applyAlignment="1">
      <alignment horizontal="center" vertical="center" wrapText="1"/>
    </xf>
    <xf numFmtId="66246" fontId="3" fillId="0" borderId="6" xfId="0" applyFont="1" applyNumberFormat="1" applyBorder="1" applyAlignment="1">
      <alignment horizontal="center" vertical="center" wrapText="1"/>
    </xf>
    <xf numFmtId="66247" fontId="3" fillId="0" borderId="6" xfId="0" applyFont="1" applyNumberFormat="1" applyBorder="1" applyAlignment="1">
      <alignment horizontal="center" vertical="center" wrapText="1"/>
    </xf>
    <xf numFmtId="66248" fontId="3" fillId="0" borderId="6" xfId="0" applyFont="1" applyNumberFormat="1" applyBorder="1" applyAlignment="1">
      <alignment horizontal="center" vertical="center" wrapText="1"/>
    </xf>
    <xf numFmtId="66249" fontId="3" fillId="0" borderId="6" xfId="0" applyFont="1" applyNumberFormat="1" applyBorder="1" applyAlignment="1">
      <alignment horizontal="center" vertical="center" wrapText="1"/>
    </xf>
    <xf numFmtId="66250" fontId="3" fillId="0" borderId="6" xfId="0" applyFont="1" applyNumberFormat="1" applyBorder="1" applyAlignment="1">
      <alignment horizontal="center" vertical="center" wrapText="1"/>
    </xf>
    <xf numFmtId="66251" fontId="3" fillId="0" borderId="6" xfId="0" applyFont="1" applyNumberFormat="1" applyBorder="1" applyAlignment="1">
      <alignment horizontal="center" vertical="center" wrapText="1"/>
    </xf>
    <xf numFmtId="66252" fontId="3" fillId="0" borderId="6" xfId="0" applyFont="1" applyNumberFormat="1" applyBorder="1" applyAlignment="1">
      <alignment horizontal="center" vertical="center" wrapText="1"/>
    </xf>
    <xf numFmtId="66253" fontId="3" fillId="0" borderId="6" xfId="0" applyFont="1" applyNumberFormat="1" applyBorder="1" applyAlignment="1">
      <alignment horizontal="center" vertical="center" wrapText="1"/>
    </xf>
    <xf numFmtId="66254" fontId="3" fillId="0" borderId="6" xfId="0" applyFont="1" applyNumberFormat="1" applyBorder="1" applyAlignment="1">
      <alignment horizontal="center" vertical="center" wrapText="1"/>
    </xf>
    <xf numFmtId="66255" fontId="3" fillId="0" borderId="6" xfId="0" applyFont="1" applyNumberFormat="1" applyBorder="1" applyAlignment="1">
      <alignment horizontal="center" vertical="center" wrapText="1"/>
    </xf>
    <xf numFmtId="66256" fontId="3" fillId="0" borderId="6" xfId="0" applyFont="1" applyNumberFormat="1" applyBorder="1" applyAlignment="1">
      <alignment horizontal="center" vertical="center" wrapText="1"/>
    </xf>
    <xf numFmtId="66257" fontId="3" fillId="0" borderId="6" xfId="0" applyFont="1" applyNumberFormat="1" applyBorder="1" applyAlignment="1">
      <alignment horizontal="center" vertical="center" wrapText="1"/>
    </xf>
    <xf numFmtId="66258" fontId="3" fillId="0" borderId="6" xfId="0" applyFont="1" applyNumberFormat="1" applyBorder="1" applyAlignment="1">
      <alignment horizontal="center" vertical="center" wrapText="1"/>
    </xf>
    <xf numFmtId="66259" fontId="3" fillId="0" borderId="6" xfId="0" applyFont="1" applyNumberFormat="1" applyBorder="1" applyAlignment="1">
      <alignment horizontal="center" vertical="center" wrapText="1"/>
    </xf>
    <xf numFmtId="66260" fontId="3" fillId="0" borderId="6" xfId="0" applyFont="1" applyNumberFormat="1" applyBorder="1" applyAlignment="1">
      <alignment horizontal="center" vertical="center" wrapText="1"/>
    </xf>
    <xf numFmtId="66261" fontId="3" fillId="0" borderId="6" xfId="0" applyFont="1" applyNumberFormat="1" applyBorder="1" applyAlignment="1">
      <alignment horizontal="center" vertical="center" wrapText="1"/>
    </xf>
    <xf numFmtId="66262" fontId="3" fillId="0" borderId="6" xfId="0" applyFont="1" applyNumberFormat="1" applyBorder="1" applyAlignment="1">
      <alignment horizontal="center" vertical="center" wrapText="1"/>
    </xf>
    <xf numFmtId="66263" fontId="3" fillId="0" borderId="6" xfId="0" applyFont="1" applyNumberFormat="1" applyBorder="1" applyAlignment="1">
      <alignment horizontal="center" vertical="center" wrapText="1"/>
    </xf>
    <xf numFmtId="66264" fontId="3" fillId="0" borderId="6" xfId="0" applyFont="1" applyNumberFormat="1" applyBorder="1" applyAlignment="1">
      <alignment horizontal="center" vertical="center" wrapText="1"/>
    </xf>
    <xf numFmtId="66265" fontId="3" fillId="0" borderId="6" xfId="0" applyFont="1" applyNumberFormat="1" applyBorder="1" applyAlignment="1">
      <alignment horizontal="center" vertical="center" wrapText="1"/>
    </xf>
    <xf numFmtId="66266" fontId="3" fillId="0" borderId="6" xfId="0" applyFont="1" applyNumberFormat="1" applyBorder="1" applyAlignment="1">
      <alignment horizontal="center" vertical="center" wrapText="1"/>
    </xf>
    <xf numFmtId="66267" fontId="3" fillId="0" borderId="6" xfId="0" applyFont="1" applyNumberFormat="1" applyBorder="1" applyAlignment="1">
      <alignment horizontal="center" vertical="center" wrapText="1"/>
    </xf>
    <xf numFmtId="66268" fontId="3" fillId="0" borderId="6" xfId="0" applyFont="1" applyNumberFormat="1" applyBorder="1" applyAlignment="1">
      <alignment horizontal="center" vertical="center" wrapText="1"/>
    </xf>
    <xf numFmtId="66269" fontId="3" fillId="0" borderId="6" xfId="0" applyFont="1" applyNumberFormat="1" applyBorder="1" applyAlignment="1">
      <alignment horizontal="center" vertical="center" wrapText="1"/>
    </xf>
    <xf numFmtId="66270" fontId="3" fillId="0" borderId="6" xfId="0" applyFont="1" applyNumberFormat="1" applyBorder="1" applyAlignment="1">
      <alignment horizontal="center" vertical="center" wrapText="1"/>
    </xf>
    <xf numFmtId="66271" fontId="3" fillId="0" borderId="6" xfId="0" applyFont="1" applyNumberFormat="1" applyBorder="1" applyAlignment="1">
      <alignment horizontal="center" vertical="center" wrapText="1"/>
    </xf>
    <xf numFmtId="66272" fontId="3" fillId="0" borderId="6" xfId="0" applyFont="1" applyNumberFormat="1" applyBorder="1" applyAlignment="1">
      <alignment horizontal="center" vertical="center" wrapText="1"/>
    </xf>
    <xf numFmtId="66273" fontId="3" fillId="0" borderId="6" xfId="0" applyFont="1" applyNumberFormat="1" applyBorder="1" applyAlignment="1">
      <alignment horizontal="center" vertical="center" wrapText="1"/>
    </xf>
    <xf numFmtId="66274" fontId="3" fillId="0" borderId="6" xfId="0" applyFont="1" applyNumberFormat="1" applyBorder="1" applyAlignment="1">
      <alignment horizontal="center" vertical="center" wrapText="1"/>
    </xf>
    <xf numFmtId="66275" fontId="3" fillId="0" borderId="6" xfId="0" applyFont="1" applyNumberFormat="1" applyBorder="1" applyAlignment="1">
      <alignment horizontal="center" vertical="center" wrapText="1"/>
    </xf>
    <xf numFmtId="66276" fontId="3" fillId="0" borderId="6" xfId="0" applyFont="1" applyNumberFormat="1" applyBorder="1" applyAlignment="1">
      <alignment horizontal="center" vertical="center" wrapText="1"/>
    </xf>
    <xf numFmtId="66277" fontId="3" fillId="0" borderId="6" xfId="0" applyFont="1" applyNumberFormat="1" applyBorder="1" applyAlignment="1">
      <alignment horizontal="center" vertical="center" wrapText="1"/>
    </xf>
    <xf numFmtId="66278" fontId="3" fillId="0" borderId="6" xfId="0" applyFont="1" applyNumberFormat="1" applyBorder="1" applyAlignment="1">
      <alignment horizontal="center" vertical="center" wrapText="1"/>
    </xf>
    <xf numFmtId="66279" fontId="3" fillId="0" borderId="6" xfId="0" applyFont="1" applyNumberFormat="1" applyBorder="1" applyAlignment="1">
      <alignment horizontal="center" vertical="center" wrapText="1"/>
    </xf>
    <xf numFmtId="66280" fontId="3" fillId="0" borderId="6" xfId="0" applyFont="1" applyNumberFormat="1" applyBorder="1" applyAlignment="1">
      <alignment horizontal="center" vertical="center" wrapText="1"/>
    </xf>
    <xf numFmtId="66281" fontId="3" fillId="0" borderId="6" xfId="0" applyFont="1" applyNumberFormat="1" applyBorder="1" applyAlignment="1">
      <alignment horizontal="center" vertical="center" wrapText="1"/>
    </xf>
    <xf numFmtId="66282" fontId="3" fillId="0" borderId="6" xfId="0" applyFont="1" applyNumberFormat="1" applyBorder="1" applyAlignment="1">
      <alignment horizontal="center" vertical="center" wrapText="1"/>
    </xf>
    <xf numFmtId="66283" fontId="3" fillId="0" borderId="6" xfId="0" applyFont="1" applyNumberFormat="1" applyBorder="1" applyAlignment="1">
      <alignment horizontal="center" vertical="center" wrapText="1"/>
    </xf>
    <xf numFmtId="66284" fontId="3" fillId="0" borderId="6" xfId="0" applyFont="1" applyNumberFormat="1" applyBorder="1" applyAlignment="1">
      <alignment horizontal="center" vertical="center" wrapText="1"/>
    </xf>
    <xf numFmtId="66285" fontId="3" fillId="0" borderId="6" xfId="0" applyFont="1" applyNumberFormat="1" applyBorder="1" applyAlignment="1">
      <alignment horizontal="center" vertical="center" wrapText="1"/>
    </xf>
    <xf numFmtId="66286" fontId="3" fillId="0" borderId="6" xfId="0" applyFont="1" applyNumberFormat="1" applyBorder="1" applyAlignment="1">
      <alignment horizontal="center" vertical="center" wrapText="1"/>
    </xf>
    <xf numFmtId="66287" fontId="3" fillId="0" borderId="7" xfId="0" applyFont="1" applyNumberFormat="1" applyBorder="1" applyAlignment="1">
      <alignment horizontal="center" vertical="center" wrapText="1"/>
    </xf>
    <xf numFmtId="66288" fontId="3" fillId="0" borderId="8" xfId="0" applyFont="1" applyNumberFormat="1" applyBorder="1" applyAlignment="1">
      <alignment horizontal="center" vertical="center" wrapText="1"/>
    </xf>
    <xf numFmtId="66289" fontId="0" fillId="0" borderId="0" xfId="0" applyFont="1" applyNumberFormat="1" applyAlignment="1">
      <alignment horizontal="right" vertical="center" wrapText="1"/>
    </xf>
    <xf numFmtId="66290" fontId="3" fillId="0" borderId="0" xfId="0" applyFont="1" applyNumberFormat="1" applyAlignment="1">
      <alignment horizontal="right" vertical="center" wrapText="1"/>
    </xf>
    <xf numFmtId="66291" fontId="0" fillId="0" borderId="1" xfId="0" applyFont="1" applyNumberFormat="1" applyBorder="1" applyAlignment="1">
      <alignment horizontal="center" vertical="center"/>
    </xf>
    <xf numFmtId="66292" fontId="0" fillId="0" borderId="1" xfId="0" applyFont="1" applyNumberFormat="1" applyBorder="1" applyAlignment="1">
      <alignment horizontal="center" vertical="center"/>
    </xf>
    <xf numFmtId="66293" fontId="0" fillId="0" borderId="1" xfId="0" applyFont="1" applyNumberFormat="1" applyBorder="1" applyAlignment="1">
      <alignment horizontal="center" vertical="center"/>
    </xf>
    <xf numFmtId="66294" fontId="0" fillId="0" borderId="1" xfId="0" applyFont="1" applyNumberFormat="1" applyBorder="1" applyAlignment="1">
      <alignment horizontal="center" vertical="center"/>
    </xf>
    <xf numFmtId="66295" fontId="0" fillId="0" borderId="1" xfId="0" applyFont="1" applyNumberFormat="1" applyBorder="1" applyAlignment="1">
      <alignment horizontal="center" vertical="center"/>
    </xf>
    <xf numFmtId="66296" fontId="0" fillId="0" borderId="1" xfId="0" applyFont="1" applyNumberFormat="1" applyBorder="1" applyAlignment="1">
      <alignment horizontal="center" vertical="center"/>
    </xf>
    <xf numFmtId="66297" fontId="0" fillId="0" borderId="1" xfId="0" applyFont="1" applyNumberFormat="1" applyBorder="1" applyAlignment="1">
      <alignment horizontal="center" vertical="center"/>
    </xf>
    <xf numFmtId="66298" fontId="0" fillId="0" borderId="1" xfId="0" applyFont="1" applyNumberFormat="1" applyBorder="1" applyAlignment="1">
      <alignment horizontal="center" vertical="center"/>
    </xf>
    <xf numFmtId="66299" fontId="0" fillId="0" borderId="1" xfId="0" applyFont="1" applyNumberFormat="1" applyBorder="1" applyAlignment="1">
      <alignment horizontal="center" vertical="center"/>
    </xf>
    <xf numFmtId="66300" fontId="0" fillId="0" borderId="1" xfId="0" applyFont="1" applyNumberFormat="1" applyBorder="1" applyAlignment="1">
      <alignment horizontal="center" vertical="center"/>
    </xf>
    <xf numFmtId="66301" fontId="0" fillId="0" borderId="1" xfId="0" applyFont="1" applyNumberFormat="1" applyBorder="1" applyAlignment="1">
      <alignment horizontal="center" vertical="center"/>
    </xf>
    <xf numFmtId="66302" fontId="0" fillId="0" borderId="1" xfId="0" applyFont="1" applyNumberFormat="1" applyBorder="1" applyAlignment="1">
      <alignment horizontal="center" vertical="center"/>
    </xf>
    <xf numFmtId="66303" fontId="0" fillId="0" borderId="1" xfId="0" applyFont="1" applyNumberFormat="1" applyBorder="1" applyAlignment="1">
      <alignment horizontal="center" vertical="center"/>
    </xf>
    <xf numFmtId="66304" fontId="0" fillId="0" borderId="1" xfId="0" applyFont="1" applyNumberFormat="1" applyBorder="1" applyAlignment="1">
      <alignment horizontal="center" vertical="center"/>
    </xf>
    <xf numFmtId="66305" fontId="0" fillId="0" borderId="1" xfId="0" applyFont="1" applyNumberFormat="1" applyBorder="1" applyAlignment="1">
      <alignment horizontal="center" vertical="center"/>
    </xf>
    <xf numFmtId="66306" fontId="0" fillId="0" borderId="1" xfId="0" applyFont="1" applyNumberFormat="1" applyBorder="1" applyAlignment="1">
      <alignment horizontal="center" vertical="center"/>
    </xf>
    <xf numFmtId="66307" fontId="0" fillId="0" borderId="1" xfId="0" applyFont="1" applyNumberFormat="1" applyBorder="1" applyAlignment="1">
      <alignment horizontal="center" vertical="center"/>
    </xf>
    <xf numFmtId="66308" fontId="0" fillId="0" borderId="1" xfId="0" applyFont="1" applyNumberFormat="1" applyBorder="1" applyAlignment="1">
      <alignment horizontal="center" vertical="center"/>
    </xf>
    <xf numFmtId="66309" fontId="0" fillId="0" borderId="1" xfId="0" applyFont="1" applyNumberFormat="1" applyBorder="1" applyAlignment="1">
      <alignment horizontal="center" vertical="center"/>
    </xf>
    <xf numFmtId="66310" fontId="0" fillId="0" borderId="1" xfId="0" applyFont="1" applyNumberFormat="1" applyBorder="1" applyAlignment="1">
      <alignment horizontal="center" vertical="center"/>
    </xf>
    <xf numFmtId="66311" fontId="0" fillId="0" borderId="1" xfId="0" applyFont="1" applyNumberFormat="1" applyBorder="1" applyAlignment="1">
      <alignment horizontal="center" vertical="center"/>
    </xf>
    <xf numFmtId="66312" fontId="0" fillId="0" borderId="1" xfId="0" applyFont="1" applyNumberFormat="1" applyBorder="1" applyAlignment="1">
      <alignment horizontal="center" vertical="center"/>
    </xf>
    <xf numFmtId="66313" fontId="0" fillId="0" borderId="1" xfId="0" applyFont="1" applyNumberFormat="1" applyBorder="1" applyAlignment="1">
      <alignment horizontal="center" vertical="center"/>
    </xf>
    <xf numFmtId="66314" fontId="0" fillId="0" borderId="1" xfId="0" applyFont="1" applyNumberFormat="1" applyBorder="1" applyAlignment="1">
      <alignment horizontal="center" vertical="center"/>
    </xf>
    <xf numFmtId="66315" fontId="0" fillId="0" borderId="1" xfId="0" applyFont="1" applyNumberFormat="1" applyBorder="1" applyAlignment="1">
      <alignment horizontal="center" vertical="center"/>
    </xf>
    <xf numFmtId="66316" fontId="0" fillId="0" borderId="1" xfId="0" applyFont="1" applyNumberFormat="1" applyBorder="1" applyAlignment="1">
      <alignment horizontal="center" vertical="center"/>
    </xf>
    <xf numFmtId="66317" fontId="0" fillId="0" borderId="1" xfId="0" applyFont="1" applyNumberFormat="1" applyBorder="1" applyAlignment="1">
      <alignment horizontal="center" vertical="center"/>
    </xf>
    <xf numFmtId="66318" fontId="0" fillId="0" borderId="1" xfId="0" applyFont="1" applyNumberFormat="1" applyBorder="1" applyAlignment="1">
      <alignment horizontal="center" vertical="center"/>
    </xf>
    <xf numFmtId="66319" fontId="0" fillId="0" borderId="1" xfId="0" applyFont="1" applyNumberFormat="1" applyBorder="1" applyAlignment="1">
      <alignment horizontal="center" vertical="center"/>
    </xf>
    <xf numFmtId="66320" fontId="0" fillId="0" borderId="1" xfId="0" applyFont="1" applyNumberFormat="1" applyBorder="1" applyAlignment="1">
      <alignment horizontal="center" vertical="center"/>
    </xf>
    <xf numFmtId="66321" fontId="0" fillId="0" borderId="1" xfId="0" applyFont="1" applyNumberFormat="1" applyBorder="1" applyAlignment="1">
      <alignment horizontal="center" vertical="center"/>
    </xf>
    <xf numFmtId="66322" fontId="0" fillId="0" borderId="1" xfId="0" applyFont="1" applyNumberFormat="1" applyBorder="1" applyAlignment="1">
      <alignment horizontal="center" vertical="center"/>
    </xf>
    <xf numFmtId="66323" fontId="0" fillId="0" borderId="1" xfId="0" applyFont="1" applyNumberFormat="1" applyBorder="1" applyAlignment="1">
      <alignment horizontal="center" vertical="center"/>
    </xf>
    <xf numFmtId="66324" fontId="0" fillId="0" borderId="1" xfId="0" applyFont="1" applyNumberFormat="1" applyBorder="1" applyAlignment="1">
      <alignment horizontal="center" vertical="center"/>
    </xf>
    <xf numFmtId="66325" fontId="0" fillId="0" borderId="1" xfId="0" applyFont="1" applyNumberFormat="1" applyBorder="1" applyAlignment="1">
      <alignment horizontal="center" vertical="center"/>
    </xf>
    <xf numFmtId="66326" fontId="0" fillId="0" borderId="1" xfId="0" applyFont="1" applyNumberFormat="1" applyBorder="1" applyAlignment="1">
      <alignment horizontal="center" vertical="center"/>
    </xf>
    <xf numFmtId="66327" fontId="0" fillId="0" borderId="1" xfId="0" applyFont="1" applyNumberFormat="1" applyBorder="1" applyAlignment="1">
      <alignment horizontal="center" vertical="center"/>
    </xf>
    <xf numFmtId="66328" fontId="0" fillId="0" borderId="1" xfId="0" applyFont="1" applyNumberFormat="1" applyBorder="1" applyAlignment="1">
      <alignment horizontal="center" vertical="center"/>
    </xf>
    <xf numFmtId="66329" fontId="0" fillId="0" borderId="1" xfId="0" applyFont="1" applyNumberFormat="1" applyBorder="1" applyAlignment="1">
      <alignment horizontal="center" vertical="center"/>
    </xf>
    <xf numFmtId="66330" fontId="0" fillId="0" borderId="1" xfId="0" applyFont="1" applyNumberFormat="1" applyBorder="1" applyAlignment="1">
      <alignment horizontal="center" vertical="center"/>
    </xf>
    <xf numFmtId="66331" fontId="0" fillId="0" borderId="1" xfId="0" applyFont="1" applyNumberFormat="1" applyBorder="1" applyAlignment="1">
      <alignment horizontal="center" vertical="center"/>
    </xf>
    <xf numFmtId="66332" fontId="0" fillId="0" borderId="1" xfId="0" applyFont="1" applyNumberFormat="1" applyBorder="1" applyAlignment="1">
      <alignment horizontal="center" vertical="center"/>
    </xf>
    <xf numFmtId="66333" fontId="0" fillId="0" borderId="1" xfId="0" applyFont="1" applyNumberFormat="1" applyBorder="1" applyAlignment="1">
      <alignment horizontal="center" vertical="center"/>
    </xf>
    <xf numFmtId="66334" fontId="0" fillId="0" borderId="1" xfId="0" applyFont="1" applyNumberFormat="1" applyBorder="1" applyAlignment="1">
      <alignment horizontal="center" vertical="center"/>
    </xf>
    <xf numFmtId="66335" fontId="0" fillId="0" borderId="1" xfId="0" applyFont="1" applyNumberFormat="1" applyBorder="1" applyAlignment="1">
      <alignment horizontal="center" vertical="center"/>
    </xf>
    <xf numFmtId="66336" fontId="0" fillId="0" borderId="1" xfId="0" applyFont="1" applyNumberFormat="1" applyBorder="1" applyAlignment="1">
      <alignment horizontal="center" vertical="center"/>
    </xf>
    <xf numFmtId="66337" fontId="0" fillId="0" borderId="1" xfId="0" applyFont="1" applyNumberFormat="1" applyBorder="1" applyAlignment="1">
      <alignment horizontal="center" vertical="center"/>
    </xf>
    <xf numFmtId="66338" fontId="0" fillId="0" borderId="1" xfId="0" applyFont="1" applyNumberFormat="1" applyBorder="1" applyAlignment="1">
      <alignment horizontal="center" vertical="center"/>
    </xf>
    <xf numFmtId="66339" fontId="0" fillId="0" borderId="1" xfId="0" applyFont="1" applyNumberFormat="1" applyBorder="1" applyAlignment="1">
      <alignment horizontal="center" vertical="center"/>
    </xf>
    <xf numFmtId="66340" fontId="0" fillId="0" borderId="1" xfId="0" applyFont="1" applyNumberFormat="1" applyBorder="1" applyAlignment="1">
      <alignment horizontal="center" vertical="center"/>
    </xf>
    <xf numFmtId="66341" fontId="0" fillId="0" borderId="1" xfId="0" applyFont="1" applyNumberFormat="1" applyBorder="1" applyAlignment="1">
      <alignment horizontal="center" vertical="center"/>
    </xf>
    <xf numFmtId="66342" fontId="0" fillId="0" borderId="1" xfId="0" applyFont="1" applyNumberFormat="1" applyBorder="1" applyAlignment="1">
      <alignment horizontal="center" vertical="center"/>
    </xf>
    <xf numFmtId="66343" fontId="0" fillId="0" borderId="1" xfId="0" applyFont="1" applyNumberFormat="1" applyBorder="1" applyAlignment="1">
      <alignment horizontal="center" vertical="center"/>
    </xf>
    <xf numFmtId="66344" fontId="0" fillId="0" borderId="1" xfId="0" applyFont="1" applyNumberFormat="1" applyBorder="1" applyAlignment="1">
      <alignment horizontal="center" vertical="center"/>
    </xf>
    <xf numFmtId="66345" fontId="0" fillId="0" borderId="1" xfId="0" applyFont="1" applyNumberFormat="1" applyBorder="1" applyAlignment="1">
      <alignment horizontal="center" vertical="center"/>
    </xf>
    <xf numFmtId="66346" fontId="0" fillId="0" borderId="1" xfId="0" applyFont="1" applyNumberFormat="1" applyBorder="1" applyAlignment="1">
      <alignment horizontal="center" vertical="center"/>
    </xf>
    <xf numFmtId="66347" fontId="0" fillId="0" borderId="1" xfId="0" applyFont="1" applyNumberFormat="1" applyBorder="1" applyAlignment="1">
      <alignment horizontal="center" vertical="center"/>
    </xf>
    <xf numFmtId="66348" fontId="0" fillId="0" borderId="1" xfId="0" applyFont="1" applyNumberFormat="1" applyBorder="1" applyAlignment="1">
      <alignment horizontal="center" vertical="center"/>
    </xf>
    <xf numFmtId="66349" fontId="0" fillId="0" borderId="1" xfId="0" applyFont="1" applyNumberFormat="1" applyBorder="1" applyAlignment="1">
      <alignment horizontal="center" vertical="center"/>
    </xf>
    <xf numFmtId="66350" fontId="0" fillId="0" borderId="1" xfId="0" applyFont="1" applyNumberFormat="1" applyBorder="1" applyAlignment="1">
      <alignment horizontal="center" vertical="center"/>
    </xf>
    <xf numFmtId="66351" fontId="0" fillId="0" borderId="1" xfId="0" applyFont="1" applyNumberFormat="1" applyBorder="1" applyAlignment="1">
      <alignment horizontal="center" vertical="center"/>
    </xf>
    <xf numFmtId="66352" fontId="0" fillId="0" borderId="1" xfId="0" applyFont="1" applyNumberFormat="1" applyBorder="1" applyAlignment="1">
      <alignment horizontal="center" vertical="center"/>
    </xf>
    <xf numFmtId="66353" fontId="0" fillId="0" borderId="1" xfId="0" applyFont="1" applyNumberFormat="1" applyBorder="1" applyAlignment="1">
      <alignment horizontal="center" vertical="center"/>
    </xf>
    <xf numFmtId="66354" fontId="0" fillId="0" borderId="1" xfId="0" applyFont="1" applyNumberFormat="1" applyBorder="1" applyAlignment="1">
      <alignment horizontal="center" vertical="center"/>
    </xf>
    <xf numFmtId="66355" fontId="0" fillId="0" borderId="1" xfId="0" applyFont="1" applyNumberFormat="1" applyBorder="1" applyAlignment="1">
      <alignment horizontal="center" vertical="center"/>
    </xf>
    <xf numFmtId="66356" fontId="0" fillId="0" borderId="1" xfId="0" applyFont="1" applyNumberFormat="1" applyBorder="1" applyAlignment="1">
      <alignment horizontal="center" vertical="center"/>
    </xf>
    <xf numFmtId="66357" fontId="0" fillId="0" borderId="1" xfId="0" applyFont="1" applyNumberFormat="1" applyBorder="1" applyAlignment="1">
      <alignment horizontal="center" vertical="center"/>
    </xf>
    <xf numFmtId="66358" fontId="0" fillId="0" borderId="1" xfId="0" applyFont="1" applyNumberFormat="1" applyBorder="1" applyAlignment="1">
      <alignment horizontal="center" vertical="center"/>
    </xf>
    <xf numFmtId="66359" fontId="0" fillId="0" borderId="1" xfId="0" applyFont="1" applyNumberFormat="1" applyBorder="1" applyAlignment="1">
      <alignment horizontal="center" vertical="center"/>
    </xf>
    <xf numFmtId="66360" fontId="0" fillId="0" borderId="1" xfId="0" applyFont="1" applyNumberFormat="1" applyBorder="1" applyAlignment="1">
      <alignment horizontal="center" vertical="center"/>
    </xf>
    <xf numFmtId="66361" fontId="0" fillId="0" borderId="1" xfId="0" applyFont="1" applyNumberFormat="1" applyBorder="1" applyAlignment="1">
      <alignment horizontal="center" vertical="center"/>
    </xf>
    <xf numFmtId="66362" fontId="0" fillId="0" borderId="1" xfId="0" applyFont="1" applyNumberFormat="1" applyBorder="1" applyAlignment="1">
      <alignment horizontal="center" vertical="center"/>
    </xf>
    <xf numFmtId="66363" fontId="0" fillId="0" borderId="1" xfId="0" applyFont="1" applyNumberFormat="1" applyBorder="1" applyAlignment="1">
      <alignment horizontal="center" vertical="center"/>
    </xf>
    <xf numFmtId="66364" fontId="0" fillId="0" borderId="1" xfId="0" applyFont="1" applyNumberFormat="1" applyBorder="1" applyAlignment="1">
      <alignment horizontal="center" vertical="center"/>
    </xf>
    <xf numFmtId="66365" fontId="0" fillId="0" borderId="1" xfId="0" applyFont="1" applyNumberFormat="1" applyBorder="1" applyAlignment="1">
      <alignment horizontal="center" vertical="center"/>
    </xf>
    <xf numFmtId="66366" fontId="0" fillId="0" borderId="1" xfId="0" applyFont="1" applyNumberFormat="1" applyBorder="1" applyAlignment="1">
      <alignment horizontal="center" vertical="center"/>
    </xf>
    <xf numFmtId="66367" fontId="0" fillId="0" borderId="1" xfId="0" applyFont="1" applyNumberFormat="1" applyBorder="1" applyAlignment="1">
      <alignment horizontal="center" vertical="center"/>
    </xf>
    <xf numFmtId="66368" fontId="0" fillId="0" borderId="1" xfId="0" applyFont="1" applyNumberFormat="1" applyBorder="1" applyAlignment="1">
      <alignment horizontal="center" vertical="center"/>
    </xf>
    <xf numFmtId="66369" fontId="0" fillId="0" borderId="1" xfId="0" applyFont="1" applyNumberFormat="1" applyBorder="1" applyAlignment="1">
      <alignment horizontal="center" vertical="center"/>
    </xf>
    <xf numFmtId="66370" fontId="0" fillId="0" borderId="1" xfId="0" applyFont="1" applyNumberFormat="1" applyBorder="1" applyAlignment="1">
      <alignment horizontal="center" vertical="center"/>
    </xf>
    <xf numFmtId="66371" fontId="0" fillId="0" borderId="1" xfId="0" applyFont="1" applyNumberFormat="1" applyBorder="1" applyAlignment="1">
      <alignment horizontal="center" vertical="center"/>
    </xf>
    <xf numFmtId="66372" fontId="0" fillId="0" borderId="1" xfId="0" applyFont="1" applyNumberFormat="1" applyBorder="1" applyAlignment="1">
      <alignment horizontal="center" vertical="center"/>
    </xf>
    <xf numFmtId="66373" fontId="0" fillId="0" borderId="1" xfId="0" applyFont="1" applyNumberFormat="1" applyBorder="1" applyAlignment="1">
      <alignment horizontal="center" vertical="center"/>
    </xf>
    <xf numFmtId="66374" fontId="0" fillId="0" borderId="1" xfId="0" applyFont="1" applyNumberFormat="1" applyBorder="1" applyAlignment="1">
      <alignment horizontal="center" vertical="center"/>
    </xf>
    <xf numFmtId="66375" fontId="0" fillId="0" borderId="1" xfId="0" applyFont="1" applyNumberFormat="1" applyBorder="1" applyAlignment="1">
      <alignment horizontal="center" vertical="center"/>
    </xf>
    <xf numFmtId="66376" fontId="0" fillId="0" borderId="1" xfId="0" applyFont="1" applyNumberFormat="1" applyBorder="1" applyAlignment="1">
      <alignment horizontal="center" vertical="center"/>
    </xf>
    <xf numFmtId="66377" fontId="0" fillId="0" borderId="1" xfId="0" applyFont="1" applyNumberFormat="1" applyBorder="1" applyAlignment="1">
      <alignment horizontal="center" vertical="center"/>
    </xf>
    <xf numFmtId="66378" fontId="0" fillId="0" borderId="1" xfId="0" applyFont="1" applyNumberFormat="1" applyBorder="1" applyAlignment="1">
      <alignment horizontal="center" vertical="center"/>
    </xf>
    <xf numFmtId="66379" fontId="0" fillId="0" borderId="1" xfId="0" applyFont="1" applyNumberFormat="1" applyBorder="1" applyAlignment="1">
      <alignment horizontal="center" vertical="center"/>
    </xf>
    <xf numFmtId="66380" fontId="0" fillId="0" borderId="1" xfId="0" applyFont="1" applyNumberFormat="1" applyBorder="1" applyAlignment="1">
      <alignment horizontal="center" vertical="center"/>
    </xf>
    <xf numFmtId="66381" fontId="0" fillId="0" borderId="1" xfId="0" applyFont="1" applyNumberFormat="1" applyBorder="1" applyAlignment="1">
      <alignment horizontal="center" vertical="center"/>
    </xf>
    <xf numFmtId="66382" fontId="0" fillId="0" borderId="1" xfId="0" applyFont="1" applyNumberFormat="1" applyBorder="1" applyAlignment="1">
      <alignment horizontal="center" vertical="center"/>
    </xf>
    <xf numFmtId="66383" fontId="0" fillId="0" borderId="1" xfId="0" applyFont="1" applyNumberFormat="1" applyBorder="1" applyAlignment="1">
      <alignment horizontal="center" vertical="center"/>
    </xf>
    <xf numFmtId="66384" fontId="0" fillId="0" borderId="2" xfId="0" applyFont="1" applyNumberFormat="1" applyBorder="1" applyAlignment="1">
      <alignment horizontal="center" vertical="center"/>
    </xf>
    <xf numFmtId="66385" fontId="0" fillId="0" borderId="3" xfId="0" applyFont="1" applyNumberFormat="1" applyBorder="1" applyAlignment="1">
      <alignment horizontal="center" vertical="center"/>
    </xf>
    <xf numFmtId="66386" fontId="0" fillId="0" borderId="4" xfId="0" applyFont="1" applyNumberFormat="1" applyBorder="1" applyAlignment="1">
      <alignment horizontal="center" vertical="center" wrapText="1"/>
    </xf>
    <xf numFmtId="66387" fontId="0" fillId="0" borderId="5" xfId="0" applyFont="1" applyNumberFormat="1" applyBorder="1" applyAlignment="1">
      <alignment horizontal="center" vertical="center" wrapText="1"/>
    </xf>
    <xf numFmtId="66388" fontId="0" fillId="0" borderId="0" xfId="0" applyFont="1" applyNumberFormat="1" applyAlignment="1">
      <alignment horizontal="center" vertical="center"/>
    </xf>
    <xf numFmtId="66389" fontId="0" fillId="0" borderId="1" xfId="0" applyFont="1" applyNumberFormat="1" applyBorder="1" applyAlignment="1">
      <alignment horizontal="center" vertical="center" wrapText="1"/>
    </xf>
    <xf numFmtId="66390" fontId="0" fillId="0" borderId="0" xfId="0" applyFont="1" applyNumberFormat="1" applyAlignment="1">
      <alignment horizontal="center" vertical="center" wrapText="1"/>
    </xf>
    <xf numFmtId="66391" fontId="0" fillId="0" borderId="1" xfId="0" applyFont="1" applyNumberFormat="1" applyBorder="1" applyAlignment="1">
      <alignment horizontal="center" vertical="center" wrapText="1"/>
    </xf>
    <xf numFmtId="66392" fontId="0" fillId="0" borderId="0" xfId="0" applyFont="1" applyNumberFormat="1" applyAlignment="1">
      <alignment horizontal="center" vertical="center" wrapText="1"/>
    </xf>
    <xf numFmtId="66393" fontId="0" fillId="0" borderId="1" xfId="0" applyFont="1" applyNumberFormat="1" applyBorder="1" applyAlignment="1">
      <alignment horizontal="center" vertical="center" wrapText="1"/>
    </xf>
    <xf numFmtId="66394" fontId="0" fillId="0" borderId="0" xfId="0" applyFont="1" applyNumberFormat="1" applyAlignment="1">
      <alignment horizontal="center" vertical="center" wrapText="1"/>
    </xf>
    <xf numFmtId="66395" fontId="0" fillId="0" borderId="1" xfId="0" applyFont="1" applyNumberFormat="1" applyBorder="1" applyAlignment="1">
      <alignment horizontal="center" vertical="center" wrapText="1"/>
    </xf>
    <xf numFmtId="66396" fontId="0" fillId="0" borderId="0" xfId="0" applyFont="1" applyNumberFormat="1" applyAlignment="1">
      <alignment horizontal="center" vertical="center" wrapText="1"/>
    </xf>
    <xf numFmtId="66397" fontId="0" fillId="0" borderId="1" xfId="0" applyFont="1" applyNumberFormat="1" applyBorder="1" applyAlignment="1">
      <alignment horizontal="center" vertical="center" wrapText="1"/>
    </xf>
    <xf numFmtId="66398" fontId="0" fillId="0" borderId="0" xfId="0" applyFont="1" applyNumberFormat="1" applyAlignment="1">
      <alignment horizontal="center" vertical="center" wrapText="1"/>
    </xf>
    <xf numFmtId="66399" fontId="0" fillId="0" borderId="1" xfId="0" applyFont="1" applyNumberFormat="1" applyBorder="1" applyAlignment="1">
      <alignment horizontal="center" vertical="center" wrapText="1"/>
    </xf>
    <xf numFmtId="66400" fontId="0" fillId="0" borderId="0" xfId="0" applyFont="1" applyNumberFormat="1" applyAlignment="1">
      <alignment horizontal="center" vertical="center" wrapText="1"/>
    </xf>
    <xf numFmtId="66401" fontId="0" fillId="0" borderId="1" xfId="0" applyFont="1" applyNumberFormat="1" applyBorder="1" applyAlignment="1">
      <alignment horizontal="center" vertical="center" wrapText="1"/>
    </xf>
    <xf numFmtId="66402" fontId="0" fillId="0" borderId="0" xfId="0" applyFont="1" applyNumberFormat="1" applyAlignment="1">
      <alignment horizontal="center" vertical="center" wrapText="1"/>
    </xf>
    <xf numFmtId="66403" fontId="0" fillId="0" borderId="1" xfId="0" applyFont="1" applyNumberFormat="1" applyBorder="1" applyAlignment="1">
      <alignment horizontal="center" vertical="center" wrapText="1"/>
    </xf>
    <xf numFmtId="66404" fontId="0" fillId="0" borderId="0" xfId="0" applyFont="1" applyNumberFormat="1" applyAlignment="1">
      <alignment horizontal="center" vertical="center" wrapText="1"/>
    </xf>
    <xf numFmtId="66405" fontId="0" fillId="0" borderId="1" xfId="0" applyFont="1" applyNumberFormat="1" applyBorder="1" applyAlignment="1">
      <alignment horizontal="center" vertical="center" wrapText="1"/>
    </xf>
    <xf numFmtId="66406" fontId="0" fillId="0" borderId="0" xfId="0" applyFont="1" applyNumberFormat="1" applyAlignment="1">
      <alignment horizontal="center" vertical="center" wrapText="1"/>
    </xf>
    <xf numFmtId="66407" fontId="0" fillId="0" borderId="1" xfId="0" applyFont="1" applyNumberFormat="1" applyBorder="1" applyAlignment="1">
      <alignment horizontal="center" vertical="center" wrapText="1"/>
    </xf>
    <xf numFmtId="66408" fontId="0" fillId="0" borderId="0" xfId="0" applyFont="1" applyNumberFormat="1" applyAlignment="1">
      <alignment horizontal="center" vertical="center" wrapText="1"/>
    </xf>
    <xf numFmtId="66409" fontId="0" fillId="0" borderId="1" xfId="0" applyFont="1" applyNumberFormat="1" applyBorder="1" applyAlignment="1">
      <alignment horizontal="center" vertical="center" wrapText="1"/>
    </xf>
    <xf numFmtId="66410" fontId="0" fillId="0" borderId="0" xfId="0" applyFont="1" applyNumberFormat="1" applyAlignment="1">
      <alignment horizontal="center" vertical="center" wrapText="1"/>
    </xf>
    <xf numFmtId="66411" fontId="0" fillId="0" borderId="1" xfId="0" applyFont="1" applyNumberFormat="1" applyBorder="1" applyAlignment="1">
      <alignment horizontal="center" vertical="center" wrapText="1"/>
    </xf>
    <xf numFmtId="66412" fontId="0" fillId="0" borderId="0" xfId="0" applyFont="1" applyNumberFormat="1" applyAlignment="1">
      <alignment horizontal="center" vertical="center" wrapText="1"/>
    </xf>
    <xf numFmtId="66413" fontId="0" fillId="0" borderId="1" xfId="0" applyFont="1" applyNumberFormat="1" applyBorder="1" applyAlignment="1">
      <alignment horizontal="center" vertical="center" wrapText="1"/>
    </xf>
    <xf numFmtId="66414" fontId="0" fillId="0" borderId="0" xfId="0" applyFont="1" applyNumberFormat="1" applyAlignment="1">
      <alignment horizontal="center" vertical="center" wrapText="1"/>
    </xf>
    <xf numFmtId="66415" fontId="0" fillId="0" borderId="1" xfId="0" applyFont="1" applyNumberFormat="1" applyBorder="1" applyAlignment="1">
      <alignment horizontal="center" vertical="center" wrapText="1"/>
    </xf>
    <xf numFmtId="66416" fontId="0" fillId="0" borderId="0" xfId="0" applyFont="1" applyNumberFormat="1" applyAlignment="1">
      <alignment horizontal="center" vertical="center" wrapText="1"/>
    </xf>
    <xf numFmtId="66417" fontId="0" fillId="0" borderId="1" xfId="0" applyFont="1" applyNumberFormat="1" applyBorder="1" applyAlignment="1">
      <alignment horizontal="center" vertical="center" wrapText="1"/>
    </xf>
    <xf numFmtId="66418" fontId="0" fillId="0" borderId="0" xfId="0" applyFont="1" applyNumberFormat="1" applyAlignment="1">
      <alignment horizontal="center" vertical="center" wrapText="1"/>
    </xf>
    <xf numFmtId="66419" fontId="0" fillId="0" borderId="1" xfId="0" applyFont="1" applyNumberFormat="1" applyBorder="1" applyAlignment="1">
      <alignment horizontal="center" vertical="center" wrapText="1"/>
    </xf>
    <xf numFmtId="66420" fontId="0" fillId="0" borderId="0" xfId="0" applyFont="1" applyNumberFormat="1" applyAlignment="1">
      <alignment horizontal="center" vertical="center" wrapText="1"/>
    </xf>
    <xf numFmtId="66421" fontId="0" fillId="0" borderId="1" xfId="0" applyFont="1" applyNumberFormat="1" applyBorder="1" applyAlignment="1">
      <alignment horizontal="center" vertical="center" wrapText="1"/>
    </xf>
    <xf numFmtId="66422" fontId="0" fillId="0" borderId="0" xfId="0" applyFont="1" applyNumberFormat="1" applyAlignment="1">
      <alignment horizontal="center" vertical="center" wrapText="1"/>
    </xf>
    <xf numFmtId="66423" fontId="0" fillId="0" borderId="1" xfId="0" applyFont="1" applyNumberFormat="1" applyBorder="1" applyAlignment="1">
      <alignment horizontal="center" vertical="center" wrapText="1"/>
    </xf>
    <xf numFmtId="66424" fontId="0" fillId="0" borderId="0" xfId="0" applyFont="1" applyNumberFormat="1" applyAlignment="1">
      <alignment horizontal="center" vertical="center" wrapText="1"/>
    </xf>
    <xf numFmtId="66425" fontId="0" fillId="0" borderId="1" xfId="0" applyFont="1" applyNumberFormat="1" applyBorder="1" applyAlignment="1">
      <alignment horizontal="center" vertical="center" wrapText="1"/>
    </xf>
    <xf numFmtId="66426" fontId="0" fillId="0" borderId="0" xfId="0" applyFont="1" applyNumberFormat="1" applyAlignment="1">
      <alignment horizontal="center" vertical="center" wrapText="1"/>
    </xf>
    <xf numFmtId="66427" fontId="0" fillId="0" borderId="1" xfId="0" applyFont="1" applyNumberFormat="1" applyBorder="1" applyAlignment="1">
      <alignment horizontal="center" vertical="center" wrapText="1"/>
    </xf>
    <xf numFmtId="66428" fontId="0" fillId="0" borderId="0" xfId="0" applyFont="1" applyNumberFormat="1" applyAlignment="1">
      <alignment horizontal="center" vertical="center" wrapText="1"/>
    </xf>
    <xf numFmtId="66429" fontId="0" fillId="0" borderId="1" xfId="0" applyFont="1" applyNumberFormat="1" applyBorder="1" applyAlignment="1">
      <alignment horizontal="center" vertical="center" wrapText="1"/>
    </xf>
    <xf numFmtId="66430" fontId="0" fillId="0" borderId="0" xfId="0" applyFont="1" applyNumberFormat="1" applyAlignment="1">
      <alignment horizontal="center" vertical="center" wrapText="1"/>
    </xf>
    <xf numFmtId="66431" fontId="3" fillId="0" borderId="6" xfId="0" applyFont="1" applyNumberFormat="1" applyBorder="1" applyAlignment="1">
      <alignment horizontal="center" vertical="center" wrapText="1"/>
    </xf>
    <xf numFmtId="66432" fontId="3" fillId="0" borderId="6" xfId="0" applyFont="1" applyNumberFormat="1" applyBorder="1" applyAlignment="1">
      <alignment horizontal="center" vertical="center" wrapText="1"/>
    </xf>
    <xf numFmtId="66433" fontId="3" fillId="0" borderId="6" xfId="0" applyFont="1" applyNumberFormat="1" applyBorder="1" applyAlignment="1">
      <alignment horizontal="center" vertical="center" wrapText="1"/>
    </xf>
    <xf numFmtId="66434" fontId="3" fillId="0" borderId="6" xfId="0" applyFont="1" applyNumberFormat="1" applyBorder="1" applyAlignment="1">
      <alignment horizontal="center" vertical="center" wrapText="1"/>
    </xf>
    <xf numFmtId="66435" fontId="3" fillId="0" borderId="6" xfId="0" applyFont="1" applyNumberFormat="1" applyBorder="1" applyAlignment="1">
      <alignment horizontal="center" vertical="center" wrapText="1"/>
    </xf>
    <xf numFmtId="66436" fontId="3" fillId="0" borderId="6" xfId="0" applyFont="1" applyNumberFormat="1" applyBorder="1" applyAlignment="1">
      <alignment horizontal="center" vertical="center" wrapText="1"/>
    </xf>
    <xf numFmtId="66437" fontId="3" fillId="0" borderId="6" xfId="0" applyFont="1" applyNumberFormat="1" applyBorder="1" applyAlignment="1">
      <alignment horizontal="center" vertical="center" wrapText="1"/>
    </xf>
    <xf numFmtId="66438" fontId="3" fillId="0" borderId="6" xfId="0" applyFont="1" applyNumberFormat="1" applyBorder="1" applyAlignment="1">
      <alignment horizontal="center" vertical="center" wrapText="1"/>
    </xf>
    <xf numFmtId="66439" fontId="3" fillId="0" borderId="6" xfId="0" applyFont="1" applyNumberFormat="1" applyBorder="1" applyAlignment="1">
      <alignment horizontal="center" vertical="center" wrapText="1"/>
    </xf>
    <xf numFmtId="66440" fontId="3" fillId="0" borderId="6" xfId="0" applyFont="1" applyNumberFormat="1" applyBorder="1" applyAlignment="1">
      <alignment horizontal="center" vertical="center" wrapText="1"/>
    </xf>
    <xf numFmtId="66441" fontId="3" fillId="0" borderId="6" xfId="0" applyFont="1" applyNumberFormat="1" applyBorder="1" applyAlignment="1">
      <alignment horizontal="center" vertical="center" wrapText="1"/>
    </xf>
    <xf numFmtId="66442" fontId="3" fillId="0" borderId="6" xfId="0" applyFont="1" applyNumberFormat="1" applyBorder="1" applyAlignment="1">
      <alignment horizontal="center" vertical="center" wrapText="1"/>
    </xf>
    <xf numFmtId="66443" fontId="3" fillId="0" borderId="6" xfId="0" applyFont="1" applyNumberFormat="1" applyBorder="1" applyAlignment="1">
      <alignment horizontal="center" vertical="center" wrapText="1"/>
    </xf>
    <xf numFmtId="66444" fontId="3" fillId="0" borderId="6" xfId="0" applyFont="1" applyNumberFormat="1" applyBorder="1" applyAlignment="1">
      <alignment horizontal="center" vertical="center" wrapText="1"/>
    </xf>
    <xf numFmtId="66445" fontId="3" fillId="0" borderId="6" xfId="0" applyFont="1" applyNumberFormat="1" applyBorder="1" applyAlignment="1">
      <alignment horizontal="center" vertical="center" wrapText="1"/>
    </xf>
    <xf numFmtId="66446" fontId="3" fillId="0" borderId="6" xfId="0" applyFont="1" applyNumberFormat="1" applyBorder="1" applyAlignment="1">
      <alignment horizontal="center" vertical="center" wrapText="1"/>
    </xf>
    <xf numFmtId="66447" fontId="3" fillId="0" borderId="6" xfId="0" applyFont="1" applyNumberFormat="1" applyBorder="1" applyAlignment="1">
      <alignment horizontal="center" vertical="center" wrapText="1"/>
    </xf>
    <xf numFmtId="66448" fontId="3" fillId="0" borderId="6" xfId="0" applyFont="1" applyNumberFormat="1" applyBorder="1" applyAlignment="1">
      <alignment horizontal="center" vertical="center" wrapText="1"/>
    </xf>
    <xf numFmtId="66449" fontId="3" fillId="0" borderId="6" xfId="0" applyFont="1" applyNumberFormat="1" applyBorder="1" applyAlignment="1">
      <alignment horizontal="center" vertical="center" wrapText="1"/>
    </xf>
    <xf numFmtId="66450" fontId="3" fillId="0" borderId="6" xfId="0" applyFont="1" applyNumberFormat="1" applyBorder="1" applyAlignment="1">
      <alignment horizontal="center" vertical="center" wrapText="1"/>
    </xf>
    <xf numFmtId="66451" fontId="3" fillId="0" borderId="6" xfId="0" applyFont="1" applyNumberFormat="1" applyBorder="1" applyAlignment="1">
      <alignment horizontal="center" vertical="center" wrapText="1"/>
    </xf>
    <xf numFmtId="66452" fontId="3" fillId="0" borderId="6" xfId="0" applyFont="1" applyNumberFormat="1" applyBorder="1" applyAlignment="1">
      <alignment horizontal="center" vertical="center" wrapText="1"/>
    </xf>
    <xf numFmtId="66453" fontId="3" fillId="0" borderId="6" xfId="0" applyFont="1" applyNumberFormat="1" applyBorder="1" applyAlignment="1">
      <alignment horizontal="center" vertical="center" wrapText="1"/>
    </xf>
    <xf numFmtId="66454" fontId="3" fillId="0" borderId="6" xfId="0" applyFont="1" applyNumberFormat="1" applyBorder="1" applyAlignment="1">
      <alignment horizontal="center" vertical="center" wrapText="1"/>
    </xf>
    <xf numFmtId="66455" fontId="3" fillId="0" borderId="6" xfId="0" applyFont="1" applyNumberFormat="1" applyBorder="1" applyAlignment="1">
      <alignment horizontal="center" vertical="center" wrapText="1"/>
    </xf>
    <xf numFmtId="66456" fontId="3" fillId="0" borderId="6" xfId="0" applyFont="1" applyNumberFormat="1" applyBorder="1" applyAlignment="1">
      <alignment horizontal="center" vertical="center" wrapText="1"/>
    </xf>
    <xf numFmtId="66457" fontId="3" fillId="0" borderId="6" xfId="0" applyFont="1" applyNumberFormat="1" applyBorder="1" applyAlignment="1">
      <alignment horizontal="center" vertical="center" wrapText="1"/>
    </xf>
    <xf numFmtId="66458" fontId="3" fillId="0" borderId="6" xfId="0" applyFont="1" applyNumberFormat="1" applyBorder="1" applyAlignment="1">
      <alignment horizontal="center" vertical="center" wrapText="1"/>
    </xf>
    <xf numFmtId="66459" fontId="3" fillId="0" borderId="6" xfId="0" applyFont="1" applyNumberFormat="1" applyBorder="1" applyAlignment="1">
      <alignment horizontal="center" vertical="center" wrapText="1"/>
    </xf>
    <xf numFmtId="66460" fontId="3" fillId="0" borderId="6" xfId="0" applyFont="1" applyNumberFormat="1" applyBorder="1" applyAlignment="1">
      <alignment horizontal="center" vertical="center" wrapText="1"/>
    </xf>
    <xf numFmtId="66461" fontId="3" fillId="0" borderId="6" xfId="0" applyFont="1" applyNumberFormat="1" applyBorder="1" applyAlignment="1">
      <alignment horizontal="center" vertical="center" wrapText="1"/>
    </xf>
    <xf numFmtId="66462" fontId="3" fillId="0" borderId="6" xfId="0" applyFont="1" applyNumberFormat="1" applyBorder="1" applyAlignment="1">
      <alignment horizontal="center" vertical="center" wrapText="1"/>
    </xf>
    <xf numFmtId="66463" fontId="3" fillId="0" borderId="6" xfId="0" applyFont="1" applyNumberFormat="1" applyBorder="1" applyAlignment="1">
      <alignment horizontal="center" vertical="center" wrapText="1"/>
    </xf>
    <xf numFmtId="66464" fontId="3" fillId="0" borderId="6" xfId="0" applyFont="1" applyNumberFormat="1" applyBorder="1" applyAlignment="1">
      <alignment horizontal="center" vertical="center" wrapText="1"/>
    </xf>
    <xf numFmtId="66465" fontId="3" fillId="0" borderId="6" xfId="0" applyFont="1" applyNumberFormat="1" applyBorder="1" applyAlignment="1">
      <alignment horizontal="center" vertical="center" wrapText="1"/>
    </xf>
    <xf numFmtId="66466" fontId="3" fillId="0" borderId="6" xfId="0" applyFont="1" applyNumberFormat="1" applyBorder="1" applyAlignment="1">
      <alignment horizontal="center" vertical="center" wrapText="1"/>
    </xf>
    <xf numFmtId="66467" fontId="3" fillId="0" borderId="6" xfId="0" applyFont="1" applyNumberFormat="1" applyBorder="1" applyAlignment="1">
      <alignment horizontal="center" vertical="center" wrapText="1"/>
    </xf>
    <xf numFmtId="66468" fontId="3" fillId="0" borderId="6" xfId="0" applyFont="1" applyNumberFormat="1" applyBorder="1" applyAlignment="1">
      <alignment horizontal="center" vertical="center" wrapText="1"/>
    </xf>
    <xf numFmtId="66469" fontId="3" fillId="0" borderId="6" xfId="0" applyFont="1" applyNumberFormat="1" applyBorder="1" applyAlignment="1">
      <alignment horizontal="center" vertical="center" wrapText="1"/>
    </xf>
    <xf numFmtId="66470" fontId="3" fillId="0" borderId="6" xfId="0" applyFont="1" applyNumberFormat="1" applyBorder="1" applyAlignment="1">
      <alignment horizontal="center" vertical="center" wrapText="1"/>
    </xf>
    <xf numFmtId="66471" fontId="3" fillId="0" borderId="6" xfId="0" applyFont="1" applyNumberFormat="1" applyBorder="1" applyAlignment="1">
      <alignment horizontal="center" vertical="center" wrapText="1"/>
    </xf>
    <xf numFmtId="66472" fontId="3" fillId="0" borderId="6" xfId="0" applyFont="1" applyNumberFormat="1" applyBorder="1" applyAlignment="1">
      <alignment horizontal="center" vertical="center" wrapText="1"/>
    </xf>
    <xf numFmtId="66473" fontId="3" fillId="0" borderId="6" xfId="0" applyFont="1" applyNumberFormat="1" applyBorder="1" applyAlignment="1">
      <alignment horizontal="center" vertical="center" wrapText="1"/>
    </xf>
    <xf numFmtId="66474" fontId="3" fillId="0" borderId="6" xfId="0" applyFont="1" applyNumberFormat="1" applyBorder="1" applyAlignment="1">
      <alignment horizontal="center" vertical="center" wrapText="1"/>
    </xf>
    <xf numFmtId="66475" fontId="3" fillId="0" borderId="6" xfId="0" applyFont="1" applyNumberFormat="1" applyBorder="1" applyAlignment="1">
      <alignment horizontal="center" vertical="center" wrapText="1"/>
    </xf>
    <xf numFmtId="66476" fontId="3" fillId="0" borderId="6" xfId="0" applyFont="1" applyNumberFormat="1" applyBorder="1" applyAlignment="1">
      <alignment horizontal="center" vertical="center" wrapText="1"/>
    </xf>
    <xf numFmtId="66477" fontId="3" fillId="0" borderId="6" xfId="0" applyFont="1" applyNumberFormat="1" applyBorder="1" applyAlignment="1">
      <alignment horizontal="center" vertical="center" wrapText="1"/>
    </xf>
    <xf numFmtId="66478" fontId="3" fillId="0" borderId="6" xfId="0" applyFont="1" applyNumberFormat="1" applyBorder="1" applyAlignment="1">
      <alignment horizontal="center" vertical="center" wrapText="1"/>
    </xf>
    <xf numFmtId="66479" fontId="3" fillId="0" borderId="6" xfId="0" applyFont="1" applyNumberFormat="1" applyBorder="1" applyAlignment="1">
      <alignment horizontal="center" vertical="center" wrapText="1"/>
    </xf>
    <xf numFmtId="66480" fontId="3" fillId="0" borderId="6" xfId="0" applyFont="1" applyNumberFormat="1" applyBorder="1" applyAlignment="1">
      <alignment horizontal="center" vertical="center" wrapText="1"/>
    </xf>
    <xf numFmtId="66481" fontId="3" fillId="0" borderId="6" xfId="0" applyFont="1" applyNumberFormat="1" applyBorder="1" applyAlignment="1">
      <alignment horizontal="center" vertical="center" wrapText="1"/>
    </xf>
    <xf numFmtId="66482" fontId="3" fillId="0" borderId="6" xfId="0" applyFont="1" applyNumberFormat="1" applyBorder="1" applyAlignment="1">
      <alignment horizontal="center" vertical="center" wrapText="1"/>
    </xf>
    <xf numFmtId="66483" fontId="3" fillId="0" borderId="6" xfId="0" applyFont="1" applyNumberFormat="1" applyBorder="1" applyAlignment="1">
      <alignment horizontal="center" vertical="center" wrapText="1"/>
    </xf>
    <xf numFmtId="66484" fontId="3" fillId="0" borderId="6" xfId="0" applyFont="1" applyNumberFormat="1" applyBorder="1" applyAlignment="1">
      <alignment horizontal="center" vertical="center" wrapText="1"/>
    </xf>
    <xf numFmtId="66485" fontId="3" fillId="0" borderId="6" xfId="0" applyFont="1" applyNumberFormat="1" applyBorder="1" applyAlignment="1">
      <alignment horizontal="center" vertical="center" wrapText="1"/>
    </xf>
    <xf numFmtId="66486" fontId="3" fillId="0" borderId="6" xfId="0" applyFont="1" applyNumberFormat="1" applyBorder="1" applyAlignment="1">
      <alignment horizontal="center" vertical="center" wrapText="1"/>
    </xf>
    <xf numFmtId="66487" fontId="3" fillId="0" borderId="6" xfId="0" applyFont="1" applyNumberFormat="1" applyBorder="1" applyAlignment="1">
      <alignment horizontal="center" vertical="center" wrapText="1"/>
    </xf>
    <xf numFmtId="66488" fontId="3" fillId="0" borderId="6" xfId="0" applyFont="1" applyNumberFormat="1" applyBorder="1" applyAlignment="1">
      <alignment horizontal="center" vertical="center" wrapText="1"/>
    </xf>
    <xf numFmtId="66489" fontId="3" fillId="0" borderId="6" xfId="0" applyFont="1" applyNumberFormat="1" applyBorder="1" applyAlignment="1">
      <alignment horizontal="center" vertical="center" wrapText="1"/>
    </xf>
    <xf numFmtId="66490" fontId="3" fillId="0" borderId="6" xfId="0" applyFont="1" applyNumberFormat="1" applyBorder="1" applyAlignment="1">
      <alignment horizontal="center" vertical="center" wrapText="1"/>
    </xf>
    <xf numFmtId="66491" fontId="3" fillId="0" borderId="6" xfId="0" applyFont="1" applyNumberFormat="1" applyBorder="1" applyAlignment="1">
      <alignment horizontal="center" vertical="center" wrapText="1"/>
    </xf>
    <xf numFmtId="66492" fontId="3" fillId="0" borderId="6" xfId="0" applyFont="1" applyNumberFormat="1" applyBorder="1" applyAlignment="1">
      <alignment horizontal="center" vertical="center" wrapText="1"/>
    </xf>
    <xf numFmtId="66493" fontId="3" fillId="0" borderId="6" xfId="0" applyFont="1" applyNumberFormat="1" applyBorder="1" applyAlignment="1">
      <alignment horizontal="center" vertical="center" wrapText="1"/>
    </xf>
    <xf numFmtId="66494" fontId="3" fillId="0" borderId="6" xfId="0" applyFont="1" applyNumberFormat="1" applyBorder="1" applyAlignment="1">
      <alignment horizontal="center" vertical="center" wrapText="1"/>
    </xf>
    <xf numFmtId="66495" fontId="3" fillId="0" borderId="6" xfId="0" applyFont="1" applyNumberFormat="1" applyBorder="1" applyAlignment="1">
      <alignment horizontal="center" vertical="center" wrapText="1"/>
    </xf>
    <xf numFmtId="66496" fontId="3" fillId="0" borderId="6" xfId="0" applyFont="1" applyNumberFormat="1" applyBorder="1" applyAlignment="1">
      <alignment horizontal="center" vertical="center" wrapText="1"/>
    </xf>
    <xf numFmtId="66497" fontId="3" fillId="0" borderId="6" xfId="0" applyFont="1" applyNumberFormat="1" applyBorder="1" applyAlignment="1">
      <alignment horizontal="center" vertical="center" wrapText="1"/>
    </xf>
    <xf numFmtId="66498" fontId="3" fillId="0" borderId="6" xfId="0" applyFont="1" applyNumberFormat="1" applyBorder="1" applyAlignment="1">
      <alignment horizontal="center" vertical="center" wrapText="1"/>
    </xf>
    <xf numFmtId="66499" fontId="3" fillId="0" borderId="6" xfId="0" applyFont="1" applyNumberFormat="1" applyBorder="1" applyAlignment="1">
      <alignment horizontal="center" vertical="center" wrapText="1"/>
    </xf>
    <xf numFmtId="66500" fontId="3" fillId="0" borderId="6" xfId="0" applyFont="1" applyNumberFormat="1" applyBorder="1" applyAlignment="1">
      <alignment horizontal="center" vertical="center" wrapText="1"/>
    </xf>
    <xf numFmtId="66501" fontId="3" fillId="0" borderId="6" xfId="0" applyFont="1" applyNumberFormat="1" applyBorder="1" applyAlignment="1">
      <alignment horizontal="center" vertical="center" wrapText="1"/>
    </xf>
    <xf numFmtId="66502" fontId="3" fillId="0" borderId="6" xfId="0" applyFont="1" applyNumberFormat="1" applyBorder="1" applyAlignment="1">
      <alignment horizontal="center" vertical="center" wrapText="1"/>
    </xf>
    <xf numFmtId="66503" fontId="3" fillId="0" borderId="6" xfId="0" applyFont="1" applyNumberFormat="1" applyBorder="1" applyAlignment="1">
      <alignment horizontal="center" vertical="center" wrapText="1"/>
    </xf>
    <xf numFmtId="66504" fontId="3" fillId="0" borderId="6" xfId="0" applyFont="1" applyNumberFormat="1" applyBorder="1" applyAlignment="1">
      <alignment horizontal="center" vertical="center" wrapText="1"/>
    </xf>
    <xf numFmtId="66505" fontId="3" fillId="0" borderId="6" xfId="0" applyFont="1" applyNumberFormat="1" applyBorder="1" applyAlignment="1">
      <alignment horizontal="center" vertical="center" wrapText="1"/>
    </xf>
    <xf numFmtId="66506" fontId="3" fillId="0" borderId="6" xfId="0" applyFont="1" applyNumberFormat="1" applyBorder="1" applyAlignment="1">
      <alignment horizontal="center" vertical="center" wrapText="1"/>
    </xf>
    <xf numFmtId="66507" fontId="3" fillId="0" borderId="6" xfId="0" applyFont="1" applyNumberFormat="1" applyBorder="1" applyAlignment="1">
      <alignment horizontal="center" vertical="center" wrapText="1"/>
    </xf>
    <xf numFmtId="66508" fontId="3" fillId="0" borderId="6" xfId="0" applyFont="1" applyNumberFormat="1" applyBorder="1" applyAlignment="1">
      <alignment horizontal="center" vertical="center" wrapText="1"/>
    </xf>
    <xf numFmtId="66509" fontId="3" fillId="0" borderId="6" xfId="0" applyFont="1" applyNumberFormat="1" applyBorder="1" applyAlignment="1">
      <alignment horizontal="center" vertical="center" wrapText="1"/>
    </xf>
    <xf numFmtId="66510" fontId="3" fillId="0" borderId="6" xfId="0" applyFont="1" applyNumberFormat="1" applyBorder="1" applyAlignment="1">
      <alignment horizontal="center" vertical="center" wrapText="1"/>
    </xf>
    <xf numFmtId="66511" fontId="3" fillId="0" borderId="6" xfId="0" applyFont="1" applyNumberFormat="1" applyBorder="1" applyAlignment="1">
      <alignment horizontal="center" vertical="center" wrapText="1"/>
    </xf>
    <xf numFmtId="66512" fontId="3" fillId="0" borderId="6" xfId="0" applyFont="1" applyNumberFormat="1" applyBorder="1" applyAlignment="1">
      <alignment horizontal="center" vertical="center" wrapText="1"/>
    </xf>
    <xf numFmtId="66513" fontId="3" fillId="0" borderId="6" xfId="0" applyFont="1" applyNumberFormat="1" applyBorder="1" applyAlignment="1">
      <alignment horizontal="center" vertical="center" wrapText="1"/>
    </xf>
    <xf numFmtId="66514" fontId="3" fillId="0" borderId="6" xfId="0" applyFont="1" applyNumberFormat="1" applyBorder="1" applyAlignment="1">
      <alignment horizontal="center" vertical="center" wrapText="1"/>
    </xf>
    <xf numFmtId="66515" fontId="3" fillId="0" borderId="6" xfId="0" applyFont="1" applyNumberFormat="1" applyBorder="1" applyAlignment="1">
      <alignment horizontal="center" vertical="center" wrapText="1"/>
    </xf>
    <xf numFmtId="66516" fontId="3" fillId="0" borderId="6" xfId="0" applyFont="1" applyNumberFormat="1" applyBorder="1" applyAlignment="1">
      <alignment horizontal="center" vertical="center" wrapText="1"/>
    </xf>
    <xf numFmtId="66517" fontId="3" fillId="0" borderId="6" xfId="0" applyFont="1" applyNumberFormat="1" applyBorder="1" applyAlignment="1">
      <alignment horizontal="center" vertical="center" wrapText="1"/>
    </xf>
    <xf numFmtId="66518" fontId="3" fillId="0" borderId="6" xfId="0" applyFont="1" applyNumberFormat="1" applyBorder="1" applyAlignment="1">
      <alignment horizontal="center" vertical="center" wrapText="1"/>
    </xf>
    <xf numFmtId="66519" fontId="3" fillId="0" borderId="6" xfId="0" applyFont="1" applyNumberFormat="1" applyBorder="1" applyAlignment="1">
      <alignment horizontal="center" vertical="center" wrapText="1"/>
    </xf>
    <xf numFmtId="66520" fontId="3" fillId="0" borderId="6" xfId="0" applyFont="1" applyNumberFormat="1" applyBorder="1" applyAlignment="1">
      <alignment horizontal="center" vertical="center" wrapText="1"/>
    </xf>
    <xf numFmtId="66521" fontId="3" fillId="0" borderId="6" xfId="0" applyFont="1" applyNumberFormat="1" applyBorder="1" applyAlignment="1">
      <alignment horizontal="center" vertical="center" wrapText="1"/>
    </xf>
    <xf numFmtId="66522" fontId="3" fillId="0" borderId="6" xfId="0" applyFont="1" applyNumberFormat="1" applyBorder="1" applyAlignment="1">
      <alignment horizontal="center" vertical="center" wrapText="1"/>
    </xf>
    <xf numFmtId="66523" fontId="3" fillId="0" borderId="6" xfId="0" applyFont="1" applyNumberFormat="1" applyBorder="1" applyAlignment="1">
      <alignment horizontal="center" vertical="center" wrapText="1"/>
    </xf>
    <xf numFmtId="66524" fontId="3" fillId="0" borderId="6" xfId="0" applyFont="1" applyNumberFormat="1" applyBorder="1" applyAlignment="1">
      <alignment horizontal="center" vertical="center" wrapText="1"/>
    </xf>
    <xf numFmtId="66525" fontId="3" fillId="0" borderId="6" xfId="0" applyFont="1" applyNumberFormat="1" applyBorder="1" applyAlignment="1">
      <alignment horizontal="center" vertical="center" wrapText="1"/>
    </xf>
    <xf numFmtId="66526" fontId="3" fillId="0" borderId="6" xfId="0" applyFont="1" applyNumberFormat="1" applyBorder="1" applyAlignment="1">
      <alignment horizontal="center" vertical="center" wrapText="1"/>
    </xf>
    <xf numFmtId="66527" fontId="3" fillId="0" borderId="6" xfId="0" applyFont="1" applyNumberFormat="1" applyBorder="1" applyAlignment="1">
      <alignment horizontal="center" vertical="center" wrapText="1"/>
    </xf>
    <xf numFmtId="66528" fontId="3" fillId="0" borderId="6" xfId="0" applyFont="1" applyNumberFormat="1" applyBorder="1" applyAlignment="1">
      <alignment horizontal="center" vertical="center" wrapText="1"/>
    </xf>
    <xf numFmtId="66529" fontId="3" fillId="0" borderId="6" xfId="0" applyFont="1" applyNumberFormat="1" applyBorder="1" applyAlignment="1">
      <alignment horizontal="center" vertical="center" wrapText="1"/>
    </xf>
    <xf numFmtId="66530" fontId="3" fillId="0" borderId="6" xfId="0" applyFont="1" applyNumberFormat="1" applyBorder="1" applyAlignment="1">
      <alignment horizontal="center" vertical="center" wrapText="1"/>
    </xf>
    <xf numFmtId="66531" fontId="3" fillId="0" borderId="6" xfId="0" applyFont="1" applyNumberFormat="1" applyBorder="1" applyAlignment="1">
      <alignment horizontal="center" vertical="center" wrapText="1"/>
    </xf>
    <xf numFmtId="66532" fontId="3" fillId="0" borderId="6" xfId="0" applyFont="1" applyNumberFormat="1" applyBorder="1" applyAlignment="1">
      <alignment horizontal="center" vertical="center" wrapText="1"/>
    </xf>
    <xf numFmtId="66533" fontId="3" fillId="0" borderId="6" xfId="0" applyFont="1" applyNumberFormat="1" applyBorder="1" applyAlignment="1">
      <alignment horizontal="center" vertical="center" wrapText="1"/>
    </xf>
    <xf numFmtId="66534" fontId="3" fillId="0" borderId="6" xfId="0" applyFont="1" applyNumberFormat="1" applyBorder="1" applyAlignment="1">
      <alignment horizontal="center" vertical="center" wrapText="1"/>
    </xf>
    <xf numFmtId="66535" fontId="3" fillId="0" borderId="6" xfId="0" applyFont="1" applyNumberFormat="1" applyBorder="1" applyAlignment="1">
      <alignment horizontal="center" vertical="center" wrapText="1"/>
    </xf>
    <xf numFmtId="66536" fontId="3" fillId="0" borderId="6" xfId="0" applyFont="1" applyNumberFormat="1" applyBorder="1" applyAlignment="1">
      <alignment horizontal="center" vertical="center" wrapText="1"/>
    </xf>
    <xf numFmtId="66537" fontId="3" fillId="0" borderId="6" xfId="0" applyFont="1" applyNumberFormat="1" applyBorder="1" applyAlignment="1">
      <alignment horizontal="center" vertical="center" wrapText="1"/>
    </xf>
    <xf numFmtId="66538" fontId="3" fillId="0" borderId="6" xfId="0" applyFont="1" applyNumberFormat="1" applyBorder="1" applyAlignment="1">
      <alignment horizontal="center" vertical="center" wrapText="1"/>
    </xf>
    <xf numFmtId="66539" fontId="3" fillId="0" borderId="6" xfId="0" applyFont="1" applyNumberFormat="1" applyBorder="1" applyAlignment="1">
      <alignment horizontal="center" vertical="center" wrapText="1"/>
    </xf>
    <xf numFmtId="66540" fontId="3" fillId="0" borderId="6" xfId="0" applyFont="1" applyNumberFormat="1" applyBorder="1" applyAlignment="1">
      <alignment horizontal="center" vertical="center" wrapText="1"/>
    </xf>
    <xf numFmtId="66541" fontId="3" fillId="0" borderId="6" xfId="0" applyFont="1" applyNumberFormat="1" applyBorder="1" applyAlignment="1">
      <alignment horizontal="center" vertical="center" wrapText="1"/>
    </xf>
    <xf numFmtId="66542" fontId="3" fillId="0" borderId="6" xfId="0" applyFont="1" applyNumberFormat="1" applyBorder="1" applyAlignment="1">
      <alignment horizontal="center" vertical="center" wrapText="1"/>
    </xf>
    <xf numFmtId="66543" fontId="3" fillId="0" borderId="6" xfId="0" applyFont="1" applyNumberFormat="1" applyBorder="1" applyAlignment="1">
      <alignment horizontal="center" vertical="center" wrapText="1"/>
    </xf>
    <xf numFmtId="66544" fontId="3" fillId="0" borderId="6" xfId="0" applyFont="1" applyNumberFormat="1" applyBorder="1" applyAlignment="1">
      <alignment horizontal="center" vertical="center" wrapText="1"/>
    </xf>
    <xf numFmtId="66545" fontId="3" fillId="0" borderId="7" xfId="0" applyFont="1" applyNumberFormat="1" applyBorder="1" applyAlignment="1">
      <alignment horizontal="center" vertical="center" wrapText="1"/>
    </xf>
    <xf numFmtId="66546" fontId="3" fillId="0" borderId="8" xfId="0" applyFont="1" applyNumberFormat="1" applyBorder="1" applyAlignment="1">
      <alignment horizontal="center" vertical="center" wrapText="1"/>
    </xf>
    <xf numFmtId="66547" fontId="0" fillId="0" borderId="0" xfId="0" applyFont="1" applyNumberFormat="1" applyAlignment="1">
      <alignment horizontal="right" vertical="center" wrapText="1"/>
    </xf>
    <xf numFmtId="66548" fontId="3" fillId="0" borderId="0" xfId="0" applyFont="1" applyNumberFormat="1" applyAlignment="1">
      <alignment horizontal="right" vertical="center" wrapText="1"/>
    </xf>
    <xf numFmtId="0" fontId="5" fillId="0" borderId="0" xfId="0" applyFont="1" applyAlignment="1">
      <alignment horizontal="left" vertical="center" wrapText="1"/>
    </xf>
    <xf numFmtId="66549" fontId="0" fillId="0" borderId="1" xfId="0" applyFont="1" applyNumberFormat="1" applyBorder="1" applyAlignment="1">
      <alignment horizontal="center" vertical="center"/>
    </xf>
    <xf numFmtId="66550" fontId="0" fillId="0" borderId="1" xfId="0" applyFont="1" applyNumberFormat="1" applyBorder="1" applyAlignment="1">
      <alignment horizontal="center" vertical="center"/>
    </xf>
    <xf numFmtId="66551" fontId="0" fillId="0" borderId="1" xfId="0" applyFont="1" applyNumberFormat="1" applyBorder="1" applyAlignment="1">
      <alignment horizontal="center" vertical="center"/>
    </xf>
    <xf numFmtId="66552" fontId="0" fillId="0" borderId="1" xfId="0" applyFont="1" applyNumberFormat="1" applyBorder="1" applyAlignment="1">
      <alignment horizontal="center" vertical="center"/>
    </xf>
    <xf numFmtId="66553" fontId="0" fillId="0" borderId="1" xfId="0" applyFont="1" applyNumberFormat="1" applyBorder="1" applyAlignment="1">
      <alignment horizontal="center" vertical="center"/>
    </xf>
    <xf numFmtId="66554" fontId="0" fillId="0" borderId="1" xfId="0" applyFont="1" applyNumberFormat="1" applyBorder="1" applyAlignment="1">
      <alignment horizontal="center" vertical="center"/>
    </xf>
    <xf numFmtId="66555" fontId="0" fillId="0" borderId="1" xfId="0" applyFont="1" applyNumberFormat="1" applyBorder="1" applyAlignment="1">
      <alignment horizontal="center" vertical="center"/>
    </xf>
    <xf numFmtId="66556" fontId="0" fillId="0" borderId="1" xfId="0" applyFont="1" applyNumberFormat="1" applyBorder="1" applyAlignment="1">
      <alignment horizontal="center" vertical="center"/>
    </xf>
    <xf numFmtId="66557" fontId="0" fillId="0" borderId="1" xfId="0" applyFont="1" applyNumberFormat="1" applyBorder="1" applyAlignment="1">
      <alignment horizontal="center" vertical="center"/>
    </xf>
    <xf numFmtId="66558" fontId="0" fillId="0" borderId="1" xfId="0" applyFont="1" applyNumberFormat="1" applyBorder="1" applyAlignment="1">
      <alignment horizontal="center" vertical="center"/>
    </xf>
    <xf numFmtId="66559" fontId="0" fillId="0" borderId="1" xfId="0" applyFont="1" applyNumberFormat="1" applyBorder="1" applyAlignment="1">
      <alignment horizontal="center" vertical="center"/>
    </xf>
    <xf numFmtId="66560" fontId="0" fillId="0" borderId="1" xfId="0" applyFont="1" applyNumberFormat="1" applyBorder="1" applyAlignment="1">
      <alignment horizontal="center" vertical="center"/>
    </xf>
    <xf numFmtId="66561" fontId="0" fillId="0" borderId="1" xfId="0" applyFont="1" applyNumberFormat="1" applyBorder="1" applyAlignment="1">
      <alignment horizontal="center" vertical="center"/>
    </xf>
    <xf numFmtId="66562" fontId="0" fillId="0" borderId="1" xfId="0" applyFont="1" applyNumberFormat="1" applyBorder="1" applyAlignment="1">
      <alignment horizontal="center" vertical="center"/>
    </xf>
    <xf numFmtId="66563" fontId="0" fillId="0" borderId="1" xfId="0" applyFont="1" applyNumberFormat="1" applyBorder="1" applyAlignment="1">
      <alignment horizontal="center" vertical="center"/>
    </xf>
    <xf numFmtId="66564" fontId="0" fillId="0" borderId="1" xfId="0" applyFont="1" applyNumberFormat="1" applyBorder="1" applyAlignment="1">
      <alignment horizontal="center" vertical="center"/>
    </xf>
    <xf numFmtId="66565" fontId="0" fillId="0" borderId="1" xfId="0" applyFont="1" applyNumberFormat="1" applyBorder="1" applyAlignment="1">
      <alignment horizontal="center" vertical="center"/>
    </xf>
    <xf numFmtId="66566" fontId="0" fillId="0" borderId="1" xfId="0" applyFont="1" applyNumberFormat="1" applyBorder="1" applyAlignment="1">
      <alignment horizontal="center" vertical="center"/>
    </xf>
    <xf numFmtId="66567" fontId="0" fillId="0" borderId="1" xfId="0" applyFont="1" applyNumberFormat="1" applyBorder="1" applyAlignment="1">
      <alignment horizontal="center" vertical="center"/>
    </xf>
    <xf numFmtId="66568" fontId="0" fillId="0" borderId="1" xfId="0" applyFont="1" applyNumberFormat="1" applyBorder="1" applyAlignment="1">
      <alignment horizontal="center" vertical="center"/>
    </xf>
    <xf numFmtId="66569" fontId="0" fillId="0" borderId="1" xfId="0" applyFont="1" applyNumberFormat="1" applyBorder="1" applyAlignment="1">
      <alignment horizontal="center" vertical="center"/>
    </xf>
    <xf numFmtId="66570" fontId="0" fillId="0" borderId="1" xfId="0" applyFont="1" applyNumberFormat="1" applyBorder="1" applyAlignment="1">
      <alignment horizontal="center" vertical="center"/>
    </xf>
    <xf numFmtId="66571" fontId="0" fillId="0" borderId="1" xfId="0" applyFont="1" applyNumberFormat="1" applyBorder="1" applyAlignment="1">
      <alignment horizontal="center" vertical="center"/>
    </xf>
    <xf numFmtId="66572" fontId="0" fillId="0" borderId="1" xfId="0" applyFont="1" applyNumberFormat="1" applyBorder="1" applyAlignment="1">
      <alignment horizontal="center" vertical="center"/>
    </xf>
    <xf numFmtId="66573" fontId="0" fillId="0" borderId="1" xfId="0" applyFont="1" applyNumberFormat="1" applyBorder="1" applyAlignment="1">
      <alignment horizontal="center" vertical="center"/>
    </xf>
    <xf numFmtId="66574" fontId="0" fillId="0" borderId="1" xfId="0" applyFont="1" applyNumberFormat="1" applyBorder="1" applyAlignment="1">
      <alignment horizontal="center" vertical="center"/>
    </xf>
    <xf numFmtId="66575" fontId="0" fillId="0" borderId="1" xfId="0" applyFont="1" applyNumberFormat="1" applyBorder="1" applyAlignment="1">
      <alignment horizontal="center" vertical="center"/>
    </xf>
    <xf numFmtId="66576" fontId="0" fillId="0" borderId="1" xfId="0" applyFont="1" applyNumberFormat="1" applyBorder="1" applyAlignment="1">
      <alignment horizontal="center" vertical="center"/>
    </xf>
    <xf numFmtId="66577" fontId="0" fillId="0" borderId="1" xfId="0" applyFont="1" applyNumberFormat="1" applyBorder="1" applyAlignment="1">
      <alignment horizontal="center" vertical="center"/>
    </xf>
    <xf numFmtId="66578" fontId="0" fillId="0" borderId="1" xfId="0" applyFont="1" applyNumberFormat="1" applyBorder="1" applyAlignment="1">
      <alignment horizontal="center" vertical="center"/>
    </xf>
    <xf numFmtId="66579" fontId="0" fillId="0" borderId="1" xfId="0" applyFont="1" applyNumberFormat="1" applyBorder="1" applyAlignment="1">
      <alignment horizontal="center" vertical="center"/>
    </xf>
    <xf numFmtId="66580" fontId="0" fillId="0" borderId="1" xfId="0" applyFont="1" applyNumberFormat="1" applyBorder="1" applyAlignment="1">
      <alignment horizontal="center" vertical="center"/>
    </xf>
    <xf numFmtId="66581" fontId="0" fillId="0" borderId="1" xfId="0" applyFont="1" applyNumberFormat="1" applyBorder="1" applyAlignment="1">
      <alignment horizontal="center" vertical="center"/>
    </xf>
    <xf numFmtId="66582" fontId="0" fillId="0" borderId="1" xfId="0" applyFont="1" applyNumberFormat="1" applyBorder="1" applyAlignment="1">
      <alignment horizontal="center" vertical="center"/>
    </xf>
    <xf numFmtId="66583" fontId="0" fillId="0" borderId="1" xfId="0" applyFont="1" applyNumberFormat="1" applyBorder="1" applyAlignment="1">
      <alignment horizontal="center" vertical="center"/>
    </xf>
    <xf numFmtId="66584" fontId="0" fillId="0" borderId="1" xfId="0" applyFont="1" applyNumberFormat="1" applyBorder="1" applyAlignment="1">
      <alignment horizontal="center" vertical="center"/>
    </xf>
    <xf numFmtId="66585" fontId="0" fillId="0" borderId="1" xfId="0" applyFont="1" applyNumberFormat="1" applyBorder="1" applyAlignment="1">
      <alignment horizontal="center" vertical="center"/>
    </xf>
    <xf numFmtId="66586" fontId="0" fillId="0" borderId="1" xfId="0" applyFont="1" applyNumberFormat="1" applyBorder="1" applyAlignment="1">
      <alignment horizontal="center" vertical="center"/>
    </xf>
    <xf numFmtId="66587" fontId="0" fillId="0" borderId="1" xfId="0" applyFont="1" applyNumberFormat="1" applyBorder="1" applyAlignment="1">
      <alignment horizontal="center" vertical="center"/>
    </xf>
    <xf numFmtId="66588" fontId="0" fillId="0" borderId="1" xfId="0" applyFont="1" applyNumberFormat="1" applyBorder="1" applyAlignment="1">
      <alignment horizontal="center" vertical="center"/>
    </xf>
    <xf numFmtId="66589" fontId="0" fillId="0" borderId="1" xfId="0" applyFont="1" applyNumberFormat="1" applyBorder="1" applyAlignment="1">
      <alignment horizontal="center" vertical="center"/>
    </xf>
    <xf numFmtId="66590" fontId="0" fillId="0" borderId="1" xfId="0" applyFont="1" applyNumberFormat="1" applyBorder="1" applyAlignment="1">
      <alignment horizontal="center" vertical="center"/>
    </xf>
    <xf numFmtId="66591" fontId="0" fillId="0" borderId="1" xfId="0" applyFont="1" applyNumberFormat="1" applyBorder="1" applyAlignment="1">
      <alignment horizontal="center" vertical="center"/>
    </xf>
    <xf numFmtId="66592" fontId="0" fillId="0" borderId="1" xfId="0" applyFont="1" applyNumberFormat="1" applyBorder="1" applyAlignment="1">
      <alignment horizontal="center" vertical="center"/>
    </xf>
    <xf numFmtId="66593" fontId="0" fillId="0" borderId="1" xfId="0" applyFont="1" applyNumberFormat="1" applyBorder="1" applyAlignment="1">
      <alignment horizontal="center" vertical="center"/>
    </xf>
    <xf numFmtId="66594" fontId="0" fillId="0" borderId="1" xfId="0" applyFont="1" applyNumberFormat="1" applyBorder="1" applyAlignment="1">
      <alignment horizontal="center" vertical="center"/>
    </xf>
    <xf numFmtId="66595" fontId="0" fillId="0" borderId="1" xfId="0" applyFont="1" applyNumberFormat="1" applyBorder="1" applyAlignment="1">
      <alignment horizontal="center" vertical="center"/>
    </xf>
    <xf numFmtId="66596" fontId="0" fillId="0" borderId="1" xfId="0" applyFont="1" applyNumberFormat="1" applyBorder="1" applyAlignment="1">
      <alignment horizontal="center" vertical="center"/>
    </xf>
    <xf numFmtId="66597" fontId="0" fillId="0" borderId="1" xfId="0" applyFont="1" applyNumberFormat="1" applyBorder="1" applyAlignment="1">
      <alignment horizontal="center" vertical="center"/>
    </xf>
    <xf numFmtId="66598" fontId="0" fillId="0" borderId="1" xfId="0" applyFont="1" applyNumberFormat="1" applyBorder="1" applyAlignment="1">
      <alignment horizontal="center" vertical="center"/>
    </xf>
    <xf numFmtId="66599" fontId="0" fillId="0" borderId="1" xfId="0" applyFont="1" applyNumberFormat="1" applyBorder="1" applyAlignment="1">
      <alignment horizontal="center" vertical="center"/>
    </xf>
    <xf numFmtId="66600" fontId="0" fillId="0" borderId="1" xfId="0" applyFont="1" applyNumberFormat="1" applyBorder="1" applyAlignment="1">
      <alignment horizontal="center" vertical="center"/>
    </xf>
    <xf numFmtId="66601" fontId="0" fillId="0" borderId="1" xfId="0" applyFont="1" applyNumberFormat="1" applyBorder="1" applyAlignment="1">
      <alignment horizontal="center" vertical="center"/>
    </xf>
    <xf numFmtId="66602" fontId="0" fillId="0" borderId="1" xfId="0" applyFont="1" applyNumberFormat="1" applyBorder="1" applyAlignment="1">
      <alignment horizontal="center" vertical="center"/>
    </xf>
    <xf numFmtId="66603" fontId="0" fillId="0" borderId="1" xfId="0" applyFont="1" applyNumberFormat="1" applyBorder="1" applyAlignment="1">
      <alignment horizontal="center" vertical="center"/>
    </xf>
    <xf numFmtId="66604" fontId="0" fillId="0" borderId="1" xfId="0" applyFont="1" applyNumberFormat="1" applyBorder="1" applyAlignment="1">
      <alignment horizontal="center" vertical="center"/>
    </xf>
    <xf numFmtId="66605" fontId="0" fillId="0" borderId="1" xfId="0" applyFont="1" applyNumberFormat="1" applyBorder="1" applyAlignment="1">
      <alignment horizontal="center" vertical="center"/>
    </xf>
    <xf numFmtId="66606" fontId="0" fillId="0" borderId="1" xfId="0" applyFont="1" applyNumberFormat="1" applyBorder="1" applyAlignment="1">
      <alignment horizontal="center" vertical="center"/>
    </xf>
    <xf numFmtId="66607" fontId="0" fillId="0" borderId="1" xfId="0" applyFont="1" applyNumberFormat="1" applyBorder="1" applyAlignment="1">
      <alignment horizontal="center" vertical="center"/>
    </xf>
    <xf numFmtId="66608" fontId="0" fillId="0" borderId="1" xfId="0" applyFont="1" applyNumberFormat="1" applyBorder="1" applyAlignment="1">
      <alignment horizontal="center" vertical="center"/>
    </xf>
    <xf numFmtId="66609" fontId="0" fillId="0" borderId="1" xfId="0" applyFont="1" applyNumberFormat="1" applyBorder="1" applyAlignment="1">
      <alignment horizontal="center" vertical="center"/>
    </xf>
    <xf numFmtId="66610" fontId="0" fillId="0" borderId="1" xfId="0" applyFont="1" applyNumberFormat="1" applyBorder="1" applyAlignment="1">
      <alignment horizontal="center" vertical="center"/>
    </xf>
    <xf numFmtId="66611" fontId="0" fillId="0" borderId="1" xfId="0" applyFont="1" applyNumberFormat="1" applyBorder="1" applyAlignment="1">
      <alignment horizontal="center" vertical="center"/>
    </xf>
    <xf numFmtId="66612" fontId="0" fillId="0" borderId="1" xfId="0" applyFont="1" applyNumberFormat="1" applyBorder="1" applyAlignment="1">
      <alignment horizontal="center" vertical="center"/>
    </xf>
    <xf numFmtId="66613" fontId="0" fillId="0" borderId="1" xfId="0" applyFont="1" applyNumberFormat="1" applyBorder="1" applyAlignment="1">
      <alignment horizontal="center" vertical="center"/>
    </xf>
    <xf numFmtId="66614" fontId="0" fillId="0" borderId="1" xfId="0" applyFont="1" applyNumberFormat="1" applyBorder="1" applyAlignment="1">
      <alignment horizontal="center" vertical="center"/>
    </xf>
    <xf numFmtId="66615" fontId="0" fillId="0" borderId="1" xfId="0" applyFont="1" applyNumberFormat="1" applyBorder="1" applyAlignment="1">
      <alignment horizontal="center" vertical="center"/>
    </xf>
    <xf numFmtId="66616" fontId="0" fillId="0" borderId="1" xfId="0" applyFont="1" applyNumberFormat="1" applyBorder="1" applyAlignment="1">
      <alignment horizontal="center" vertical="center"/>
    </xf>
    <xf numFmtId="66617" fontId="0" fillId="0" borderId="1" xfId="0" applyFont="1" applyNumberFormat="1" applyBorder="1" applyAlignment="1">
      <alignment horizontal="center" vertical="center"/>
    </xf>
    <xf numFmtId="66618" fontId="0" fillId="0" borderId="1" xfId="0" applyFont="1" applyNumberFormat="1" applyBorder="1" applyAlignment="1">
      <alignment horizontal="center" vertical="center"/>
    </xf>
    <xf numFmtId="66619" fontId="0" fillId="0" borderId="1" xfId="0" applyFont="1" applyNumberFormat="1" applyBorder="1" applyAlignment="1">
      <alignment horizontal="center" vertical="center"/>
    </xf>
    <xf numFmtId="66620" fontId="0" fillId="0" borderId="1" xfId="0" applyFont="1" applyNumberFormat="1" applyBorder="1" applyAlignment="1">
      <alignment horizontal="center" vertical="center"/>
    </xf>
    <xf numFmtId="66621" fontId="0" fillId="0" borderId="1" xfId="0" applyFont="1" applyNumberFormat="1" applyBorder="1" applyAlignment="1">
      <alignment horizontal="center" vertical="center"/>
    </xf>
    <xf numFmtId="66622" fontId="0" fillId="0" borderId="1" xfId="0" applyFont="1" applyNumberFormat="1" applyBorder="1" applyAlignment="1">
      <alignment horizontal="center" vertical="center"/>
    </xf>
    <xf numFmtId="66623" fontId="0" fillId="0" borderId="1" xfId="0" applyFont="1" applyNumberFormat="1" applyBorder="1" applyAlignment="1">
      <alignment horizontal="center" vertical="center"/>
    </xf>
    <xf numFmtId="66624" fontId="0" fillId="0" borderId="1" xfId="0" applyFont="1" applyNumberFormat="1" applyBorder="1" applyAlignment="1">
      <alignment horizontal="center" vertical="center"/>
    </xf>
    <xf numFmtId="66625" fontId="0" fillId="0" borderId="1" xfId="0" applyFont="1" applyNumberFormat="1" applyBorder="1" applyAlignment="1">
      <alignment horizontal="center" vertical="center"/>
    </xf>
    <xf numFmtId="66626" fontId="0" fillId="0" borderId="1" xfId="0" applyFont="1" applyNumberFormat="1" applyBorder="1" applyAlignment="1">
      <alignment horizontal="center" vertical="center"/>
    </xf>
    <xf numFmtId="66627" fontId="0" fillId="0" borderId="1" xfId="0" applyFont="1" applyNumberFormat="1" applyBorder="1" applyAlignment="1">
      <alignment horizontal="center" vertical="center"/>
    </xf>
    <xf numFmtId="66628" fontId="0" fillId="0" borderId="1" xfId="0" applyFont="1" applyNumberFormat="1" applyBorder="1" applyAlignment="1">
      <alignment horizontal="center" vertical="center"/>
    </xf>
    <xf numFmtId="66629" fontId="0" fillId="0" borderId="1" xfId="0" applyFont="1" applyNumberFormat="1" applyBorder="1" applyAlignment="1">
      <alignment horizontal="center" vertical="center"/>
    </xf>
    <xf numFmtId="66630" fontId="0" fillId="0" borderId="1" xfId="0" applyFont="1" applyNumberFormat="1" applyBorder="1" applyAlignment="1">
      <alignment horizontal="center" vertical="center"/>
    </xf>
    <xf numFmtId="66631" fontId="0" fillId="0" borderId="1" xfId="0" applyFont="1" applyNumberFormat="1" applyBorder="1" applyAlignment="1">
      <alignment horizontal="center" vertical="center"/>
    </xf>
    <xf numFmtId="66632" fontId="0" fillId="0" borderId="1" xfId="0" applyFont="1" applyNumberFormat="1" applyBorder="1" applyAlignment="1">
      <alignment horizontal="center" vertical="center"/>
    </xf>
    <xf numFmtId="66633" fontId="0" fillId="0" borderId="1" xfId="0" applyFont="1" applyNumberFormat="1" applyBorder="1" applyAlignment="1">
      <alignment horizontal="center" vertical="center"/>
    </xf>
    <xf numFmtId="66634" fontId="0" fillId="0" borderId="1" xfId="0" applyFont="1" applyNumberFormat="1" applyBorder="1" applyAlignment="1">
      <alignment horizontal="center" vertical="center"/>
    </xf>
    <xf numFmtId="66635" fontId="0" fillId="0" borderId="1" xfId="0" applyFont="1" applyNumberFormat="1" applyBorder="1" applyAlignment="1">
      <alignment horizontal="center" vertical="center"/>
    </xf>
    <xf numFmtId="66636" fontId="0" fillId="0" borderId="1" xfId="0" applyFont="1" applyNumberFormat="1" applyBorder="1" applyAlignment="1">
      <alignment horizontal="center" vertical="center"/>
    </xf>
    <xf numFmtId="66637" fontId="0" fillId="0" borderId="1" xfId="0" applyFont="1" applyNumberFormat="1" applyBorder="1" applyAlignment="1">
      <alignment horizontal="center" vertical="center"/>
    </xf>
    <xf numFmtId="66638" fontId="0" fillId="0" borderId="1" xfId="0" applyFont="1" applyNumberFormat="1" applyBorder="1" applyAlignment="1">
      <alignment horizontal="center" vertical="center"/>
    </xf>
    <xf numFmtId="66639" fontId="0" fillId="0" borderId="1" xfId="0" applyFont="1" applyNumberFormat="1" applyBorder="1" applyAlignment="1">
      <alignment horizontal="center" vertical="center"/>
    </xf>
    <xf numFmtId="66640" fontId="0" fillId="0" borderId="1" xfId="0" applyFont="1" applyNumberFormat="1" applyBorder="1" applyAlignment="1">
      <alignment horizontal="center" vertical="center"/>
    </xf>
    <xf numFmtId="66641" fontId="0" fillId="0" borderId="1" xfId="0" applyFont="1" applyNumberFormat="1" applyBorder="1" applyAlignment="1">
      <alignment horizontal="center" vertical="center"/>
    </xf>
    <xf numFmtId="66642" fontId="0" fillId="0" borderId="2" xfId="0" applyFont="1" applyNumberFormat="1" applyBorder="1" applyAlignment="1">
      <alignment horizontal="center" vertical="center"/>
    </xf>
    <xf numFmtId="66643" fontId="0" fillId="0" borderId="3" xfId="0" applyFont="1" applyNumberFormat="1" applyBorder="1" applyAlignment="1">
      <alignment horizontal="center" vertical="center"/>
    </xf>
    <xf numFmtId="66644" fontId="0" fillId="0" borderId="4" xfId="0" applyFont="1" applyNumberFormat="1" applyBorder="1" applyAlignment="1">
      <alignment horizontal="center" vertical="center" wrapText="1"/>
    </xf>
    <xf numFmtId="66645" fontId="0" fillId="0" borderId="5" xfId="0" applyFont="1" applyNumberFormat="1" applyBorder="1" applyAlignment="1">
      <alignment horizontal="center" vertical="center" wrapText="1"/>
    </xf>
    <xf numFmtId="66646" fontId="0" fillId="0" borderId="0" xfId="0" applyFont="1" applyNumberFormat="1" applyAlignment="1">
      <alignment horizontal="center" vertical="center"/>
    </xf>
    <xf numFmtId="66647" fontId="0" fillId="0" borderId="1" xfId="0" applyFont="1" applyNumberFormat="1" applyBorder="1" applyAlignment="1">
      <alignment horizontal="center" vertical="center" wrapText="1"/>
    </xf>
    <xf numFmtId="66648" fontId="0" fillId="0" borderId="0" xfId="0" applyFont="1" applyNumberFormat="1" applyAlignment="1">
      <alignment horizontal="center" vertical="center" wrapText="1"/>
    </xf>
    <xf numFmtId="66649" fontId="0" fillId="0" borderId="1" xfId="0" applyFont="1" applyNumberFormat="1" applyBorder="1" applyAlignment="1">
      <alignment horizontal="center" vertical="center" wrapText="1"/>
    </xf>
    <xf numFmtId="66650" fontId="0" fillId="0" borderId="0" xfId="0" applyFont="1" applyNumberFormat="1" applyAlignment="1">
      <alignment horizontal="center" vertical="center" wrapText="1"/>
    </xf>
    <xf numFmtId="66651" fontId="0" fillId="0" borderId="1" xfId="0" applyFont="1" applyNumberFormat="1" applyBorder="1" applyAlignment="1">
      <alignment horizontal="center" vertical="center" wrapText="1"/>
    </xf>
    <xf numFmtId="66652" fontId="0" fillId="0" borderId="0" xfId="0" applyFont="1" applyNumberFormat="1" applyAlignment="1">
      <alignment horizontal="center" vertical="center" wrapText="1"/>
    </xf>
    <xf numFmtId="66653" fontId="0" fillId="0" borderId="1" xfId="0" applyFont="1" applyNumberFormat="1" applyBorder="1" applyAlignment="1">
      <alignment horizontal="center" vertical="center" wrapText="1"/>
    </xf>
    <xf numFmtId="66654" fontId="0" fillId="0" borderId="0" xfId="0" applyFont="1" applyNumberFormat="1" applyAlignment="1">
      <alignment horizontal="center" vertical="center" wrapText="1"/>
    </xf>
    <xf numFmtId="66655" fontId="0" fillId="0" borderId="1" xfId="0" applyFont="1" applyNumberFormat="1" applyBorder="1" applyAlignment="1">
      <alignment horizontal="center" vertical="center" wrapText="1"/>
    </xf>
    <xf numFmtId="66656" fontId="0" fillId="0" borderId="0" xfId="0" applyFont="1" applyNumberFormat="1" applyAlignment="1">
      <alignment horizontal="center" vertical="center" wrapText="1"/>
    </xf>
    <xf numFmtId="66657" fontId="0" fillId="0" borderId="1" xfId="0" applyFont="1" applyNumberFormat="1" applyBorder="1" applyAlignment="1">
      <alignment horizontal="center" vertical="center" wrapText="1"/>
    </xf>
    <xf numFmtId="66658" fontId="0" fillId="0" borderId="0" xfId="0" applyFont="1" applyNumberFormat="1" applyAlignment="1">
      <alignment horizontal="center" vertical="center" wrapText="1"/>
    </xf>
    <xf numFmtId="66659" fontId="0" fillId="0" borderId="1" xfId="0" applyFont="1" applyNumberFormat="1" applyBorder="1" applyAlignment="1">
      <alignment horizontal="center" vertical="center" wrapText="1"/>
    </xf>
    <xf numFmtId="66660" fontId="0" fillId="0" borderId="0" xfId="0" applyFont="1" applyNumberFormat="1" applyAlignment="1">
      <alignment horizontal="center" vertical="center" wrapText="1"/>
    </xf>
    <xf numFmtId="66661" fontId="0" fillId="0" borderId="1" xfId="0" applyFont="1" applyNumberFormat="1" applyBorder="1" applyAlignment="1">
      <alignment horizontal="center" vertical="center" wrapText="1"/>
    </xf>
    <xf numFmtId="66662" fontId="0" fillId="0" borderId="0" xfId="0" applyFont="1" applyNumberFormat="1" applyAlignment="1">
      <alignment horizontal="center" vertical="center" wrapText="1"/>
    </xf>
    <xf numFmtId="66663" fontId="0" fillId="0" borderId="1" xfId="0" applyFont="1" applyNumberFormat="1" applyBorder="1" applyAlignment="1">
      <alignment horizontal="center" vertical="center" wrapText="1"/>
    </xf>
    <xf numFmtId="66664" fontId="0" fillId="0" borderId="0" xfId="0" applyFont="1" applyNumberFormat="1" applyAlignment="1">
      <alignment horizontal="center" vertical="center" wrapText="1"/>
    </xf>
    <xf numFmtId="66665" fontId="0" fillId="0" borderId="1" xfId="0" applyFont="1" applyNumberFormat="1" applyBorder="1" applyAlignment="1">
      <alignment horizontal="center" vertical="center" wrapText="1"/>
    </xf>
    <xf numFmtId="66666" fontId="0" fillId="0" borderId="0" xfId="0" applyFont="1" applyNumberFormat="1" applyAlignment="1">
      <alignment horizontal="center" vertical="center" wrapText="1"/>
    </xf>
    <xf numFmtId="66667" fontId="0" fillId="0" borderId="1" xfId="0" applyFont="1" applyNumberFormat="1" applyBorder="1" applyAlignment="1">
      <alignment horizontal="center" vertical="center" wrapText="1"/>
    </xf>
    <xf numFmtId="66668" fontId="0" fillId="0" borderId="0" xfId="0" applyFont="1" applyNumberFormat="1" applyAlignment="1">
      <alignment horizontal="center" vertical="center" wrapText="1"/>
    </xf>
    <xf numFmtId="66669" fontId="0" fillId="0" borderId="1" xfId="0" applyFont="1" applyNumberFormat="1" applyBorder="1" applyAlignment="1">
      <alignment horizontal="center" vertical="center" wrapText="1"/>
    </xf>
    <xf numFmtId="66670" fontId="0" fillId="0" borderId="0" xfId="0" applyFont="1" applyNumberFormat="1" applyAlignment="1">
      <alignment horizontal="center" vertical="center" wrapText="1"/>
    </xf>
    <xf numFmtId="66671" fontId="0" fillId="0" borderId="1" xfId="0" applyFont="1" applyNumberFormat="1" applyBorder="1" applyAlignment="1">
      <alignment horizontal="center" vertical="center" wrapText="1"/>
    </xf>
    <xf numFmtId="66672" fontId="0" fillId="0" borderId="0" xfId="0" applyFont="1" applyNumberFormat="1" applyAlignment="1">
      <alignment horizontal="center" vertical="center" wrapText="1"/>
    </xf>
    <xf numFmtId="66673" fontId="0" fillId="0" borderId="1" xfId="0" applyFont="1" applyNumberFormat="1" applyBorder="1" applyAlignment="1">
      <alignment horizontal="center" vertical="center" wrapText="1"/>
    </xf>
    <xf numFmtId="66674" fontId="0" fillId="0" borderId="0" xfId="0" applyFont="1" applyNumberFormat="1" applyAlignment="1">
      <alignment horizontal="center" vertical="center" wrapText="1"/>
    </xf>
    <xf numFmtId="66675" fontId="0" fillId="0" borderId="1" xfId="0" applyFont="1" applyNumberFormat="1" applyBorder="1" applyAlignment="1">
      <alignment horizontal="center" vertical="center" wrapText="1"/>
    </xf>
    <xf numFmtId="66676" fontId="0" fillId="0" borderId="0" xfId="0" applyFont="1" applyNumberFormat="1" applyAlignment="1">
      <alignment horizontal="center" vertical="center" wrapText="1"/>
    </xf>
    <xf numFmtId="66677" fontId="0" fillId="0" borderId="1" xfId="0" applyFont="1" applyNumberFormat="1" applyBorder="1" applyAlignment="1">
      <alignment horizontal="center" vertical="center" wrapText="1"/>
    </xf>
    <xf numFmtId="66678" fontId="0" fillId="0" borderId="0" xfId="0" applyFont="1" applyNumberFormat="1" applyAlignment="1">
      <alignment horizontal="center" vertical="center" wrapText="1"/>
    </xf>
    <xf numFmtId="66679" fontId="0" fillId="0" borderId="1" xfId="0" applyFont="1" applyNumberFormat="1" applyBorder="1" applyAlignment="1">
      <alignment horizontal="center" vertical="center" wrapText="1"/>
    </xf>
    <xf numFmtId="66680" fontId="0" fillId="0" borderId="0" xfId="0" applyFont="1" applyNumberFormat="1" applyAlignment="1">
      <alignment horizontal="center" vertical="center" wrapText="1"/>
    </xf>
    <xf numFmtId="66681" fontId="0" fillId="0" borderId="1" xfId="0" applyFont="1" applyNumberFormat="1" applyBorder="1" applyAlignment="1">
      <alignment horizontal="center" vertical="center" wrapText="1"/>
    </xf>
    <xf numFmtId="66682" fontId="0" fillId="0" borderId="0" xfId="0" applyFont="1" applyNumberFormat="1" applyAlignment="1">
      <alignment horizontal="center" vertical="center" wrapText="1"/>
    </xf>
    <xf numFmtId="66683" fontId="0" fillId="0" borderId="1" xfId="0" applyFont="1" applyNumberFormat="1" applyBorder="1" applyAlignment="1">
      <alignment horizontal="center" vertical="center" wrapText="1"/>
    </xf>
    <xf numFmtId="66684" fontId="0" fillId="0" borderId="0" xfId="0" applyFont="1" applyNumberFormat="1" applyAlignment="1">
      <alignment horizontal="center" vertical="center" wrapText="1"/>
    </xf>
    <xf numFmtId="66685" fontId="0" fillId="0" borderId="1" xfId="0" applyFont="1" applyNumberFormat="1" applyBorder="1" applyAlignment="1">
      <alignment horizontal="center" vertical="center" wrapText="1"/>
    </xf>
    <xf numFmtId="66686" fontId="0" fillId="0" borderId="0" xfId="0" applyFont="1" applyNumberFormat="1" applyAlignment="1">
      <alignment horizontal="center" vertical="center" wrapText="1"/>
    </xf>
    <xf numFmtId="66687" fontId="0" fillId="0" borderId="1" xfId="0" applyFont="1" applyNumberFormat="1" applyBorder="1" applyAlignment="1">
      <alignment horizontal="center" vertical="center" wrapText="1"/>
    </xf>
    <xf numFmtId="66688" fontId="0" fillId="0" borderId="0" xfId="0" applyFont="1" applyNumberFormat="1" applyAlignment="1">
      <alignment horizontal="center" vertical="center" wrapText="1"/>
    </xf>
    <xf numFmtId="66689" fontId="3" fillId="0" borderId="6" xfId="0" applyFont="1" applyNumberFormat="1" applyBorder="1" applyAlignment="1">
      <alignment horizontal="center" vertical="center" wrapText="1"/>
    </xf>
    <xf numFmtId="66690" fontId="3" fillId="0" borderId="6" xfId="0" applyFont="1" applyNumberFormat="1" applyBorder="1" applyAlignment="1">
      <alignment horizontal="center" vertical="center" wrapText="1"/>
    </xf>
    <xf numFmtId="66691" fontId="3" fillId="0" borderId="6" xfId="0" applyFont="1" applyNumberFormat="1" applyBorder="1" applyAlignment="1">
      <alignment horizontal="center" vertical="center" wrapText="1"/>
    </xf>
    <xf numFmtId="66692" fontId="3" fillId="0" borderId="6" xfId="0" applyFont="1" applyNumberFormat="1" applyBorder="1" applyAlignment="1">
      <alignment horizontal="center" vertical="center" wrapText="1"/>
    </xf>
    <xf numFmtId="66693" fontId="3" fillId="0" borderId="6" xfId="0" applyFont="1" applyNumberFormat="1" applyBorder="1" applyAlignment="1">
      <alignment horizontal="center" vertical="center" wrapText="1"/>
    </xf>
    <xf numFmtId="66694" fontId="3" fillId="0" borderId="6" xfId="0" applyFont="1" applyNumberFormat="1" applyBorder="1" applyAlignment="1">
      <alignment horizontal="center" vertical="center" wrapText="1"/>
    </xf>
    <xf numFmtId="66695" fontId="3" fillId="0" borderId="6" xfId="0" applyFont="1" applyNumberFormat="1" applyBorder="1" applyAlignment="1">
      <alignment horizontal="center" vertical="center" wrapText="1"/>
    </xf>
    <xf numFmtId="66696" fontId="3" fillId="0" borderId="6" xfId="0" applyFont="1" applyNumberFormat="1" applyBorder="1" applyAlignment="1">
      <alignment horizontal="center" vertical="center" wrapText="1"/>
    </xf>
    <xf numFmtId="66697" fontId="3" fillId="0" borderId="6" xfId="0" applyFont="1" applyNumberFormat="1" applyBorder="1" applyAlignment="1">
      <alignment horizontal="center" vertical="center" wrapText="1"/>
    </xf>
    <xf numFmtId="66698" fontId="3" fillId="0" borderId="6" xfId="0" applyFont="1" applyNumberFormat="1" applyBorder="1" applyAlignment="1">
      <alignment horizontal="center" vertical="center" wrapText="1"/>
    </xf>
    <xf numFmtId="66699" fontId="3" fillId="0" borderId="6" xfId="0" applyFont="1" applyNumberFormat="1" applyBorder="1" applyAlignment="1">
      <alignment horizontal="center" vertical="center" wrapText="1"/>
    </xf>
    <xf numFmtId="66700" fontId="3" fillId="0" borderId="6" xfId="0" applyFont="1" applyNumberFormat="1" applyBorder="1" applyAlignment="1">
      <alignment horizontal="center" vertical="center" wrapText="1"/>
    </xf>
    <xf numFmtId="66701" fontId="3" fillId="0" borderId="6" xfId="0" applyFont="1" applyNumberFormat="1" applyBorder="1" applyAlignment="1">
      <alignment horizontal="center" vertical="center" wrapText="1"/>
    </xf>
    <xf numFmtId="66702" fontId="3" fillId="0" borderId="6" xfId="0" applyFont="1" applyNumberFormat="1" applyBorder="1" applyAlignment="1">
      <alignment horizontal="center" vertical="center" wrapText="1"/>
    </xf>
    <xf numFmtId="66703" fontId="3" fillId="0" borderId="6" xfId="0" applyFont="1" applyNumberFormat="1" applyBorder="1" applyAlignment="1">
      <alignment horizontal="center" vertical="center" wrapText="1"/>
    </xf>
    <xf numFmtId="66704" fontId="3" fillId="0" borderId="6" xfId="0" applyFont="1" applyNumberFormat="1" applyBorder="1" applyAlignment="1">
      <alignment horizontal="center" vertical="center" wrapText="1"/>
    </xf>
    <xf numFmtId="66705" fontId="3" fillId="0" borderId="6" xfId="0" applyFont="1" applyNumberFormat="1" applyBorder="1" applyAlignment="1">
      <alignment horizontal="center" vertical="center" wrapText="1"/>
    </xf>
    <xf numFmtId="66706" fontId="3" fillId="0" borderId="6" xfId="0" applyFont="1" applyNumberFormat="1" applyBorder="1" applyAlignment="1">
      <alignment horizontal="center" vertical="center" wrapText="1"/>
    </xf>
    <xf numFmtId="66707" fontId="3" fillId="0" borderId="6" xfId="0" applyFont="1" applyNumberFormat="1" applyBorder="1" applyAlignment="1">
      <alignment horizontal="center" vertical="center" wrapText="1"/>
    </xf>
    <xf numFmtId="66708" fontId="3" fillId="0" borderId="6" xfId="0" applyFont="1" applyNumberFormat="1" applyBorder="1" applyAlignment="1">
      <alignment horizontal="center" vertical="center" wrapText="1"/>
    </xf>
    <xf numFmtId="66709" fontId="3" fillId="0" borderId="6" xfId="0" applyFont="1" applyNumberFormat="1" applyBorder="1" applyAlignment="1">
      <alignment horizontal="center" vertical="center" wrapText="1"/>
    </xf>
    <xf numFmtId="66710" fontId="3" fillId="0" borderId="6" xfId="0" applyFont="1" applyNumberFormat="1" applyBorder="1" applyAlignment="1">
      <alignment horizontal="center" vertical="center" wrapText="1"/>
    </xf>
    <xf numFmtId="66711" fontId="3" fillId="0" borderId="6" xfId="0" applyFont="1" applyNumberFormat="1" applyBorder="1" applyAlignment="1">
      <alignment horizontal="center" vertical="center" wrapText="1"/>
    </xf>
    <xf numFmtId="66712" fontId="3" fillId="0" borderId="6" xfId="0" applyFont="1" applyNumberFormat="1" applyBorder="1" applyAlignment="1">
      <alignment horizontal="center" vertical="center" wrapText="1"/>
    </xf>
    <xf numFmtId="66713" fontId="3" fillId="0" borderId="6" xfId="0" applyFont="1" applyNumberFormat="1" applyBorder="1" applyAlignment="1">
      <alignment horizontal="center" vertical="center" wrapText="1"/>
    </xf>
    <xf numFmtId="66714" fontId="3" fillId="0" borderId="6" xfId="0" applyFont="1" applyNumberFormat="1" applyBorder="1" applyAlignment="1">
      <alignment horizontal="center" vertical="center" wrapText="1"/>
    </xf>
    <xf numFmtId="66715" fontId="3" fillId="0" borderId="6" xfId="0" applyFont="1" applyNumberFormat="1" applyBorder="1" applyAlignment="1">
      <alignment horizontal="center" vertical="center" wrapText="1"/>
    </xf>
    <xf numFmtId="66716" fontId="3" fillId="0" borderId="6" xfId="0" applyFont="1" applyNumberFormat="1" applyBorder="1" applyAlignment="1">
      <alignment horizontal="center" vertical="center" wrapText="1"/>
    </xf>
    <xf numFmtId="66717" fontId="3" fillId="0" borderId="6" xfId="0" applyFont="1" applyNumberFormat="1" applyBorder="1" applyAlignment="1">
      <alignment horizontal="center" vertical="center" wrapText="1"/>
    </xf>
    <xf numFmtId="66718" fontId="3" fillId="0" borderId="6" xfId="0" applyFont="1" applyNumberFormat="1" applyBorder="1" applyAlignment="1">
      <alignment horizontal="center" vertical="center" wrapText="1"/>
    </xf>
    <xf numFmtId="66719" fontId="3" fillId="0" borderId="6" xfId="0" applyFont="1" applyNumberFormat="1" applyBorder="1" applyAlignment="1">
      <alignment horizontal="center" vertical="center" wrapText="1"/>
    </xf>
    <xf numFmtId="66720" fontId="3" fillId="0" borderId="6" xfId="0" applyFont="1" applyNumberFormat="1" applyBorder="1" applyAlignment="1">
      <alignment horizontal="center" vertical="center" wrapText="1"/>
    </xf>
    <xf numFmtId="66721" fontId="3" fillId="0" borderId="6" xfId="0" applyFont="1" applyNumberFormat="1" applyBorder="1" applyAlignment="1">
      <alignment horizontal="center" vertical="center" wrapText="1"/>
    </xf>
    <xf numFmtId="66722" fontId="3" fillId="0" borderId="6" xfId="0" applyFont="1" applyNumberFormat="1" applyBorder="1" applyAlignment="1">
      <alignment horizontal="center" vertical="center" wrapText="1"/>
    </xf>
    <xf numFmtId="66723" fontId="3" fillId="0" borderId="6" xfId="0" applyFont="1" applyNumberFormat="1" applyBorder="1" applyAlignment="1">
      <alignment horizontal="center" vertical="center" wrapText="1"/>
    </xf>
    <xf numFmtId="66724" fontId="3" fillId="0" borderId="6" xfId="0" applyFont="1" applyNumberFormat="1" applyBorder="1" applyAlignment="1">
      <alignment horizontal="center" vertical="center" wrapText="1"/>
    </xf>
    <xf numFmtId="66725" fontId="3" fillId="0" borderId="6" xfId="0" applyFont="1" applyNumberFormat="1" applyBorder="1" applyAlignment="1">
      <alignment horizontal="center" vertical="center" wrapText="1"/>
    </xf>
    <xf numFmtId="66726" fontId="3" fillId="0" borderId="6" xfId="0" applyFont="1" applyNumberFormat="1" applyBorder="1" applyAlignment="1">
      <alignment horizontal="center" vertical="center" wrapText="1"/>
    </xf>
    <xf numFmtId="66727" fontId="3" fillId="0" borderId="6" xfId="0" applyFont="1" applyNumberFormat="1" applyBorder="1" applyAlignment="1">
      <alignment horizontal="center" vertical="center" wrapText="1"/>
    </xf>
    <xf numFmtId="66728" fontId="3" fillId="0" borderId="6" xfId="0" applyFont="1" applyNumberFormat="1" applyBorder="1" applyAlignment="1">
      <alignment horizontal="center" vertical="center" wrapText="1"/>
    </xf>
    <xf numFmtId="66729" fontId="3" fillId="0" borderId="6" xfId="0" applyFont="1" applyNumberFormat="1" applyBorder="1" applyAlignment="1">
      <alignment horizontal="center" vertical="center" wrapText="1"/>
    </xf>
    <xf numFmtId="66730" fontId="3" fillId="0" borderId="6" xfId="0" applyFont="1" applyNumberFormat="1" applyBorder="1" applyAlignment="1">
      <alignment horizontal="center" vertical="center" wrapText="1"/>
    </xf>
    <xf numFmtId="66731" fontId="3" fillId="0" borderId="6" xfId="0" applyFont="1" applyNumberFormat="1" applyBorder="1" applyAlignment="1">
      <alignment horizontal="center" vertical="center" wrapText="1"/>
    </xf>
    <xf numFmtId="66732" fontId="3" fillId="0" borderId="6" xfId="0" applyFont="1" applyNumberFormat="1" applyBorder="1" applyAlignment="1">
      <alignment horizontal="center" vertical="center" wrapText="1"/>
    </xf>
    <xf numFmtId="66733" fontId="3" fillId="0" borderId="6" xfId="0" applyFont="1" applyNumberFormat="1" applyBorder="1" applyAlignment="1">
      <alignment horizontal="center" vertical="center" wrapText="1"/>
    </xf>
    <xf numFmtId="66734" fontId="3" fillId="0" borderId="6" xfId="0" applyFont="1" applyNumberFormat="1" applyBorder="1" applyAlignment="1">
      <alignment horizontal="center" vertical="center" wrapText="1"/>
    </xf>
    <xf numFmtId="66735" fontId="3" fillId="0" borderId="6" xfId="0" applyFont="1" applyNumberFormat="1" applyBorder="1" applyAlignment="1">
      <alignment horizontal="center" vertical="center" wrapText="1"/>
    </xf>
    <xf numFmtId="66736" fontId="3" fillId="0" borderId="6" xfId="0" applyFont="1" applyNumberFormat="1" applyBorder="1" applyAlignment="1">
      <alignment horizontal="center" vertical="center" wrapText="1"/>
    </xf>
    <xf numFmtId="66737" fontId="3" fillId="0" borderId="6" xfId="0" applyFont="1" applyNumberFormat="1" applyBorder="1" applyAlignment="1">
      <alignment horizontal="center" vertical="center" wrapText="1"/>
    </xf>
    <xf numFmtId="66738" fontId="3" fillId="0" borderId="6" xfId="0" applyFont="1" applyNumberFormat="1" applyBorder="1" applyAlignment="1">
      <alignment horizontal="center" vertical="center" wrapText="1"/>
    </xf>
    <xf numFmtId="66739" fontId="3" fillId="0" borderId="6" xfId="0" applyFont="1" applyNumberFormat="1" applyBorder="1" applyAlignment="1">
      <alignment horizontal="center" vertical="center" wrapText="1"/>
    </xf>
    <xf numFmtId="66740" fontId="3" fillId="0" borderId="6" xfId="0" applyFont="1" applyNumberFormat="1" applyBorder="1" applyAlignment="1">
      <alignment horizontal="center" vertical="center" wrapText="1"/>
    </xf>
    <xf numFmtId="66741" fontId="3" fillId="0" borderId="6" xfId="0" applyFont="1" applyNumberFormat="1" applyBorder="1" applyAlignment="1">
      <alignment horizontal="center" vertical="center" wrapText="1"/>
    </xf>
    <xf numFmtId="66742" fontId="3" fillId="0" borderId="6" xfId="0" applyFont="1" applyNumberFormat="1" applyBorder="1" applyAlignment="1">
      <alignment horizontal="center" vertical="center" wrapText="1"/>
    </xf>
    <xf numFmtId="66743" fontId="3" fillId="0" borderId="6" xfId="0" applyFont="1" applyNumberFormat="1" applyBorder="1" applyAlignment="1">
      <alignment horizontal="center" vertical="center" wrapText="1"/>
    </xf>
    <xf numFmtId="66744" fontId="3" fillId="0" borderId="6" xfId="0" applyFont="1" applyNumberFormat="1" applyBorder="1" applyAlignment="1">
      <alignment horizontal="center" vertical="center" wrapText="1"/>
    </xf>
    <xf numFmtId="66745" fontId="3" fillId="0" borderId="6" xfId="0" applyFont="1" applyNumberFormat="1" applyBorder="1" applyAlignment="1">
      <alignment horizontal="center" vertical="center" wrapText="1"/>
    </xf>
    <xf numFmtId="66746" fontId="3" fillId="0" borderId="6" xfId="0" applyFont="1" applyNumberFormat="1" applyBorder="1" applyAlignment="1">
      <alignment horizontal="center" vertical="center" wrapText="1"/>
    </xf>
    <xf numFmtId="66747" fontId="3" fillId="0" borderId="6" xfId="0" applyFont="1" applyNumberFormat="1" applyBorder="1" applyAlignment="1">
      <alignment horizontal="center" vertical="center" wrapText="1"/>
    </xf>
    <xf numFmtId="66748" fontId="3" fillId="0" borderId="6" xfId="0" applyFont="1" applyNumberFormat="1" applyBorder="1" applyAlignment="1">
      <alignment horizontal="center" vertical="center" wrapText="1"/>
    </xf>
    <xf numFmtId="66749" fontId="3" fillId="0" borderId="6" xfId="0" applyFont="1" applyNumberFormat="1" applyBorder="1" applyAlignment="1">
      <alignment horizontal="center" vertical="center" wrapText="1"/>
    </xf>
    <xf numFmtId="66750" fontId="3" fillId="0" borderId="6" xfId="0" applyFont="1" applyNumberFormat="1" applyBorder="1" applyAlignment="1">
      <alignment horizontal="center" vertical="center" wrapText="1"/>
    </xf>
    <xf numFmtId="66751" fontId="3" fillId="0" borderId="6" xfId="0" applyFont="1" applyNumberFormat="1" applyBorder="1" applyAlignment="1">
      <alignment horizontal="center" vertical="center" wrapText="1"/>
    </xf>
    <xf numFmtId="66752" fontId="3" fillId="0" borderId="6" xfId="0" applyFont="1" applyNumberFormat="1" applyBorder="1" applyAlignment="1">
      <alignment horizontal="center" vertical="center" wrapText="1"/>
    </xf>
    <xf numFmtId="66753" fontId="3" fillId="0" borderId="6" xfId="0" applyFont="1" applyNumberFormat="1" applyBorder="1" applyAlignment="1">
      <alignment horizontal="center" vertical="center" wrapText="1"/>
    </xf>
    <xf numFmtId="66754" fontId="3" fillId="0" borderId="6" xfId="0" applyFont="1" applyNumberFormat="1" applyBorder="1" applyAlignment="1">
      <alignment horizontal="center" vertical="center" wrapText="1"/>
    </xf>
    <xf numFmtId="66755" fontId="3" fillId="0" borderId="6" xfId="0" applyFont="1" applyNumberFormat="1" applyBorder="1" applyAlignment="1">
      <alignment horizontal="center" vertical="center" wrapText="1"/>
    </xf>
    <xf numFmtId="66756" fontId="3" fillId="0" borderId="6" xfId="0" applyFont="1" applyNumberFormat="1" applyBorder="1" applyAlignment="1">
      <alignment horizontal="center" vertical="center" wrapText="1"/>
    </xf>
    <xf numFmtId="66757" fontId="3" fillId="0" borderId="6" xfId="0" applyFont="1" applyNumberFormat="1" applyBorder="1" applyAlignment="1">
      <alignment horizontal="center" vertical="center" wrapText="1"/>
    </xf>
    <xf numFmtId="66758" fontId="3" fillId="0" borderId="6" xfId="0" applyFont="1" applyNumberFormat="1" applyBorder="1" applyAlignment="1">
      <alignment horizontal="center" vertical="center" wrapText="1"/>
    </xf>
    <xf numFmtId="66759" fontId="3" fillId="0" borderId="6" xfId="0" applyFont="1" applyNumberFormat="1" applyBorder="1" applyAlignment="1">
      <alignment horizontal="center" vertical="center" wrapText="1"/>
    </xf>
    <xf numFmtId="66760" fontId="3" fillId="0" borderId="6" xfId="0" applyFont="1" applyNumberFormat="1" applyBorder="1" applyAlignment="1">
      <alignment horizontal="center" vertical="center" wrapText="1"/>
    </xf>
    <xf numFmtId="66761" fontId="3" fillId="0" borderId="6" xfId="0" applyFont="1" applyNumberFormat="1" applyBorder="1" applyAlignment="1">
      <alignment horizontal="center" vertical="center" wrapText="1"/>
    </xf>
    <xf numFmtId="66762" fontId="3" fillId="0" borderId="6" xfId="0" applyFont="1" applyNumberFormat="1" applyBorder="1" applyAlignment="1">
      <alignment horizontal="center" vertical="center" wrapText="1"/>
    </xf>
    <xf numFmtId="66763" fontId="3" fillId="0" borderId="6" xfId="0" applyFont="1" applyNumberFormat="1" applyBorder="1" applyAlignment="1">
      <alignment horizontal="center" vertical="center" wrapText="1"/>
    </xf>
    <xf numFmtId="66764" fontId="3" fillId="0" borderId="6" xfId="0" applyFont="1" applyNumberFormat="1" applyBorder="1" applyAlignment="1">
      <alignment horizontal="center" vertical="center" wrapText="1"/>
    </xf>
    <xf numFmtId="66765" fontId="3" fillId="0" borderId="6" xfId="0" applyFont="1" applyNumberFormat="1" applyBorder="1" applyAlignment="1">
      <alignment horizontal="center" vertical="center" wrapText="1"/>
    </xf>
    <xf numFmtId="66766" fontId="3" fillId="0" borderId="6" xfId="0" applyFont="1" applyNumberFormat="1" applyBorder="1" applyAlignment="1">
      <alignment horizontal="center" vertical="center" wrapText="1"/>
    </xf>
    <xf numFmtId="66767" fontId="3" fillId="0" borderId="6" xfId="0" applyFont="1" applyNumberFormat="1" applyBorder="1" applyAlignment="1">
      <alignment horizontal="center" vertical="center" wrapText="1"/>
    </xf>
    <xf numFmtId="66768" fontId="3" fillId="0" borderId="6" xfId="0" applyFont="1" applyNumberFormat="1" applyBorder="1" applyAlignment="1">
      <alignment horizontal="center" vertical="center" wrapText="1"/>
    </xf>
    <xf numFmtId="66769" fontId="3" fillId="0" borderId="6" xfId="0" applyFont="1" applyNumberFormat="1" applyBorder="1" applyAlignment="1">
      <alignment horizontal="center" vertical="center" wrapText="1"/>
    </xf>
    <xf numFmtId="66770" fontId="3" fillId="0" borderId="6" xfId="0" applyFont="1" applyNumberFormat="1" applyBorder="1" applyAlignment="1">
      <alignment horizontal="center" vertical="center" wrapText="1"/>
    </xf>
    <xf numFmtId="66771" fontId="3" fillId="0" borderId="6" xfId="0" applyFont="1" applyNumberFormat="1" applyBorder="1" applyAlignment="1">
      <alignment horizontal="center" vertical="center" wrapText="1"/>
    </xf>
    <xf numFmtId="66772" fontId="3" fillId="0" borderId="6" xfId="0" applyFont="1" applyNumberFormat="1" applyBorder="1" applyAlignment="1">
      <alignment horizontal="center" vertical="center" wrapText="1"/>
    </xf>
    <xf numFmtId="66773" fontId="3" fillId="0" borderId="6" xfId="0" applyFont="1" applyNumberFormat="1" applyBorder="1" applyAlignment="1">
      <alignment horizontal="center" vertical="center" wrapText="1"/>
    </xf>
    <xf numFmtId="66774" fontId="3" fillId="0" borderId="6" xfId="0" applyFont="1" applyNumberFormat="1" applyBorder="1" applyAlignment="1">
      <alignment horizontal="center" vertical="center" wrapText="1"/>
    </xf>
    <xf numFmtId="66775" fontId="3" fillId="0" borderId="6" xfId="0" applyFont="1" applyNumberFormat="1" applyBorder="1" applyAlignment="1">
      <alignment horizontal="center" vertical="center" wrapText="1"/>
    </xf>
    <xf numFmtId="66776" fontId="3" fillId="0" borderId="6" xfId="0" applyFont="1" applyNumberFormat="1" applyBorder="1" applyAlignment="1">
      <alignment horizontal="center" vertical="center" wrapText="1"/>
    </xf>
    <xf numFmtId="66777" fontId="3" fillId="0" borderId="6" xfId="0" applyFont="1" applyNumberFormat="1" applyBorder="1" applyAlignment="1">
      <alignment horizontal="center" vertical="center" wrapText="1"/>
    </xf>
    <xf numFmtId="66778" fontId="3" fillId="0" borderId="6" xfId="0" applyFont="1" applyNumberFormat="1" applyBorder="1" applyAlignment="1">
      <alignment horizontal="center" vertical="center" wrapText="1"/>
    </xf>
    <xf numFmtId="66779" fontId="3" fillId="0" borderId="6" xfId="0" applyFont="1" applyNumberFormat="1" applyBorder="1" applyAlignment="1">
      <alignment horizontal="center" vertical="center" wrapText="1"/>
    </xf>
    <xf numFmtId="66780" fontId="3" fillId="0" borderId="6" xfId="0" applyFont="1" applyNumberFormat="1" applyBorder="1" applyAlignment="1">
      <alignment horizontal="center" vertical="center" wrapText="1"/>
    </xf>
    <xf numFmtId="66781" fontId="3" fillId="0" borderId="6" xfId="0" applyFont="1" applyNumberFormat="1" applyBorder="1" applyAlignment="1">
      <alignment horizontal="center" vertical="center" wrapText="1"/>
    </xf>
    <xf numFmtId="66782" fontId="3" fillId="0" borderId="6" xfId="0" applyFont="1" applyNumberFormat="1" applyBorder="1" applyAlignment="1">
      <alignment horizontal="center" vertical="center" wrapText="1"/>
    </xf>
    <xf numFmtId="66783" fontId="3" fillId="0" borderId="6" xfId="0" applyFont="1" applyNumberFormat="1" applyBorder="1" applyAlignment="1">
      <alignment horizontal="center" vertical="center" wrapText="1"/>
    </xf>
    <xf numFmtId="66784" fontId="3" fillId="0" borderId="6" xfId="0" applyFont="1" applyNumberFormat="1" applyBorder="1" applyAlignment="1">
      <alignment horizontal="center" vertical="center" wrapText="1"/>
    </xf>
    <xf numFmtId="66785" fontId="3" fillId="0" borderId="6" xfId="0" applyFont="1" applyNumberFormat="1" applyBorder="1" applyAlignment="1">
      <alignment horizontal="center" vertical="center" wrapText="1"/>
    </xf>
    <xf numFmtId="66786" fontId="3" fillId="0" borderId="6" xfId="0" applyFont="1" applyNumberFormat="1" applyBorder="1" applyAlignment="1">
      <alignment horizontal="center" vertical="center" wrapText="1"/>
    </xf>
    <xf numFmtId="66787" fontId="3" fillId="0" borderId="6" xfId="0" applyFont="1" applyNumberFormat="1" applyBorder="1" applyAlignment="1">
      <alignment horizontal="center" vertical="center" wrapText="1"/>
    </xf>
    <xf numFmtId="66788" fontId="3" fillId="0" borderId="6" xfId="0" applyFont="1" applyNumberFormat="1" applyBorder="1" applyAlignment="1">
      <alignment horizontal="center" vertical="center" wrapText="1"/>
    </xf>
    <xf numFmtId="66789" fontId="3" fillId="0" borderId="6" xfId="0" applyFont="1" applyNumberFormat="1" applyBorder="1" applyAlignment="1">
      <alignment horizontal="center" vertical="center" wrapText="1"/>
    </xf>
    <xf numFmtId="66790" fontId="3" fillId="0" borderId="6" xfId="0" applyFont="1" applyNumberFormat="1" applyBorder="1" applyAlignment="1">
      <alignment horizontal="center" vertical="center" wrapText="1"/>
    </xf>
    <xf numFmtId="66791" fontId="3" fillId="0" borderId="6" xfId="0" applyFont="1" applyNumberFormat="1" applyBorder="1" applyAlignment="1">
      <alignment horizontal="center" vertical="center" wrapText="1"/>
    </xf>
    <xf numFmtId="66792" fontId="3" fillId="0" borderId="6" xfId="0" applyFont="1" applyNumberFormat="1" applyBorder="1" applyAlignment="1">
      <alignment horizontal="center" vertical="center" wrapText="1"/>
    </xf>
    <xf numFmtId="66793" fontId="3" fillId="0" borderId="6" xfId="0" applyFont="1" applyNumberFormat="1" applyBorder="1" applyAlignment="1">
      <alignment horizontal="center" vertical="center" wrapText="1"/>
    </xf>
    <xf numFmtId="66794" fontId="3" fillId="0" borderId="6" xfId="0" applyFont="1" applyNumberFormat="1" applyBorder="1" applyAlignment="1">
      <alignment horizontal="center" vertical="center" wrapText="1"/>
    </xf>
    <xf numFmtId="66795" fontId="3" fillId="0" borderId="6" xfId="0" applyFont="1" applyNumberFormat="1" applyBorder="1" applyAlignment="1">
      <alignment horizontal="center" vertical="center" wrapText="1"/>
    </xf>
    <xf numFmtId="66796" fontId="3" fillId="0" borderId="6" xfId="0" applyFont="1" applyNumberFormat="1" applyBorder="1" applyAlignment="1">
      <alignment horizontal="center" vertical="center" wrapText="1"/>
    </xf>
    <xf numFmtId="66797" fontId="3" fillId="0" borderId="6" xfId="0" applyFont="1" applyNumberFormat="1" applyBorder="1" applyAlignment="1">
      <alignment horizontal="center" vertical="center" wrapText="1"/>
    </xf>
    <xf numFmtId="66798" fontId="3" fillId="0" borderId="6" xfId="0" applyFont="1" applyNumberFormat="1" applyBorder="1" applyAlignment="1">
      <alignment horizontal="center" vertical="center" wrapText="1"/>
    </xf>
    <xf numFmtId="66799" fontId="3" fillId="0" borderId="6" xfId="0" applyFont="1" applyNumberFormat="1" applyBorder="1" applyAlignment="1">
      <alignment horizontal="center" vertical="center" wrapText="1"/>
    </xf>
    <xf numFmtId="66800" fontId="3" fillId="0" borderId="6" xfId="0" applyFont="1" applyNumberFormat="1" applyBorder="1" applyAlignment="1">
      <alignment horizontal="center" vertical="center" wrapText="1"/>
    </xf>
    <xf numFmtId="66801" fontId="3" fillId="0" borderId="6" xfId="0" applyFont="1" applyNumberFormat="1" applyBorder="1" applyAlignment="1">
      <alignment horizontal="center" vertical="center" wrapText="1"/>
    </xf>
    <xf numFmtId="66802" fontId="3" fillId="0" borderId="6" xfId="0" applyFont="1" applyNumberFormat="1" applyBorder="1" applyAlignment="1">
      <alignment horizontal="center" vertical="center" wrapText="1"/>
    </xf>
    <xf numFmtId="66803" fontId="3" fillId="0" borderId="7" xfId="0" applyFont="1" applyNumberFormat="1" applyBorder="1" applyAlignment="1">
      <alignment horizontal="center" vertical="center" wrapText="1"/>
    </xf>
    <xf numFmtId="66804" fontId="3" fillId="0" borderId="8" xfId="0" applyFont="1" applyNumberFormat="1" applyBorder="1" applyAlignment="1">
      <alignment horizontal="center" vertical="center" wrapText="1"/>
    </xf>
    <xf numFmtId="66805" fontId="0" fillId="0" borderId="0" xfId="0" applyFont="1" applyNumberFormat="1" applyAlignment="1">
      <alignment horizontal="right" vertical="center" wrapText="1"/>
    </xf>
    <xf numFmtId="66806" fontId="3" fillId="0" borderId="0" xfId="0" applyFont="1" applyNumberFormat="1" applyAlignment="1">
      <alignment horizontal="right" vertical="center" wrapText="1"/>
    </xf>
    <xf numFmtId="66807" fontId="0" fillId="0" borderId="1" xfId="0" applyFont="1" applyNumberFormat="1" applyBorder="1" applyAlignment="1">
      <alignment horizontal="center" vertical="center"/>
    </xf>
    <xf numFmtId="66808" fontId="0" fillId="0" borderId="1" xfId="0" applyFont="1" applyNumberFormat="1" applyBorder="1" applyAlignment="1">
      <alignment horizontal="center" vertical="center"/>
    </xf>
    <xf numFmtId="66809" fontId="0" fillId="0" borderId="1" xfId="0" applyFont="1" applyNumberFormat="1" applyBorder="1" applyAlignment="1">
      <alignment horizontal="center" vertical="center"/>
    </xf>
    <xf numFmtId="66810" fontId="0" fillId="0" borderId="1" xfId="0" applyFont="1" applyNumberFormat="1" applyBorder="1" applyAlignment="1">
      <alignment horizontal="center" vertical="center"/>
    </xf>
    <xf numFmtId="66811" fontId="0" fillId="0" borderId="1" xfId="0" applyFont="1" applyNumberFormat="1" applyBorder="1" applyAlignment="1">
      <alignment horizontal="center" vertical="center"/>
    </xf>
    <xf numFmtId="66812" fontId="0" fillId="0" borderId="1" xfId="0" applyFont="1" applyNumberFormat="1" applyBorder="1" applyAlignment="1">
      <alignment horizontal="center" vertical="center"/>
    </xf>
    <xf numFmtId="66813" fontId="0" fillId="0" borderId="1" xfId="0" applyFont="1" applyNumberFormat="1" applyBorder="1" applyAlignment="1">
      <alignment horizontal="center" vertical="center"/>
    </xf>
    <xf numFmtId="66814" fontId="0" fillId="0" borderId="1" xfId="0" applyFont="1" applyNumberFormat="1" applyBorder="1" applyAlignment="1">
      <alignment horizontal="center" vertical="center"/>
    </xf>
    <xf numFmtId="66815" fontId="0" fillId="0" borderId="1" xfId="0" applyFont="1" applyNumberFormat="1" applyBorder="1" applyAlignment="1">
      <alignment horizontal="center" vertical="center"/>
    </xf>
    <xf numFmtId="66816" fontId="0" fillId="0" borderId="1" xfId="0" applyFont="1" applyNumberFormat="1" applyBorder="1" applyAlignment="1">
      <alignment horizontal="center" vertical="center"/>
    </xf>
    <xf numFmtId="66817" fontId="0" fillId="0" borderId="1" xfId="0" applyFont="1" applyNumberFormat="1" applyBorder="1" applyAlignment="1">
      <alignment horizontal="center" vertical="center"/>
    </xf>
    <xf numFmtId="66818" fontId="0" fillId="0" borderId="1" xfId="0" applyFont="1" applyNumberFormat="1" applyBorder="1" applyAlignment="1">
      <alignment horizontal="center" vertical="center"/>
    </xf>
    <xf numFmtId="66819" fontId="0" fillId="0" borderId="1" xfId="0" applyFont="1" applyNumberFormat="1" applyBorder="1" applyAlignment="1">
      <alignment horizontal="center" vertical="center"/>
    </xf>
    <xf numFmtId="66820" fontId="0" fillId="0" borderId="1" xfId="0" applyFont="1" applyNumberFormat="1" applyBorder="1" applyAlignment="1">
      <alignment horizontal="center" vertical="center"/>
    </xf>
    <xf numFmtId="66821" fontId="0" fillId="0" borderId="1" xfId="0" applyFont="1" applyNumberFormat="1" applyBorder="1" applyAlignment="1">
      <alignment horizontal="center" vertical="center"/>
    </xf>
    <xf numFmtId="66822" fontId="0" fillId="0" borderId="1" xfId="0" applyFont="1" applyNumberFormat="1" applyBorder="1" applyAlignment="1">
      <alignment horizontal="center" vertical="center"/>
    </xf>
    <xf numFmtId="66823" fontId="0" fillId="0" borderId="1" xfId="0" applyFont="1" applyNumberFormat="1" applyBorder="1" applyAlignment="1">
      <alignment horizontal="center" vertical="center"/>
    </xf>
    <xf numFmtId="66824" fontId="0" fillId="0" borderId="1" xfId="0" applyFont="1" applyNumberFormat="1" applyBorder="1" applyAlignment="1">
      <alignment horizontal="center" vertical="center"/>
    </xf>
    <xf numFmtId="66825" fontId="0" fillId="0" borderId="1" xfId="0" applyFont="1" applyNumberFormat="1" applyBorder="1" applyAlignment="1">
      <alignment horizontal="center" vertical="center"/>
    </xf>
    <xf numFmtId="66826" fontId="0" fillId="0" borderId="1" xfId="0" applyFont="1" applyNumberFormat="1" applyBorder="1" applyAlignment="1">
      <alignment horizontal="center" vertical="center"/>
    </xf>
    <xf numFmtId="66827" fontId="0" fillId="0" borderId="1" xfId="0" applyFont="1" applyNumberFormat="1" applyBorder="1" applyAlignment="1">
      <alignment horizontal="center" vertical="center"/>
    </xf>
    <xf numFmtId="66828" fontId="0" fillId="0" borderId="1" xfId="0" applyFont="1" applyNumberFormat="1" applyBorder="1" applyAlignment="1">
      <alignment horizontal="center" vertical="center"/>
    </xf>
    <xf numFmtId="66829" fontId="0" fillId="0" borderId="1" xfId="0" applyFont="1" applyNumberFormat="1" applyBorder="1" applyAlignment="1">
      <alignment horizontal="center" vertical="center"/>
    </xf>
    <xf numFmtId="66830" fontId="0" fillId="0" borderId="1" xfId="0" applyFont="1" applyNumberFormat="1" applyBorder="1" applyAlignment="1">
      <alignment horizontal="center" vertical="center"/>
    </xf>
    <xf numFmtId="66831" fontId="0" fillId="0" borderId="1" xfId="0" applyFont="1" applyNumberFormat="1" applyBorder="1" applyAlignment="1">
      <alignment horizontal="center" vertical="center"/>
    </xf>
    <xf numFmtId="66832" fontId="0" fillId="0" borderId="1" xfId="0" applyFont="1" applyNumberFormat="1" applyBorder="1" applyAlignment="1">
      <alignment horizontal="center" vertical="center"/>
    </xf>
    <xf numFmtId="66833" fontId="0" fillId="0" borderId="1" xfId="0" applyFont="1" applyNumberFormat="1" applyBorder="1" applyAlignment="1">
      <alignment horizontal="center" vertical="center"/>
    </xf>
    <xf numFmtId="66834" fontId="0" fillId="0" borderId="1" xfId="0" applyFont="1" applyNumberFormat="1" applyBorder="1" applyAlignment="1">
      <alignment horizontal="center" vertical="center"/>
    </xf>
    <xf numFmtId="66835" fontId="0" fillId="0" borderId="1" xfId="0" applyFont="1" applyNumberFormat="1" applyBorder="1" applyAlignment="1">
      <alignment horizontal="center" vertical="center"/>
    </xf>
    <xf numFmtId="66836" fontId="0" fillId="0" borderId="1" xfId="0" applyFont="1" applyNumberFormat="1" applyBorder="1" applyAlignment="1">
      <alignment horizontal="center" vertical="center"/>
    </xf>
    <xf numFmtId="66837" fontId="0" fillId="0" borderId="1" xfId="0" applyFont="1" applyNumberFormat="1" applyBorder="1" applyAlignment="1">
      <alignment horizontal="center" vertical="center"/>
    </xf>
    <xf numFmtId="66838" fontId="0" fillId="0" borderId="1" xfId="0" applyFont="1" applyNumberFormat="1" applyBorder="1" applyAlignment="1">
      <alignment horizontal="center" vertical="center"/>
    </xf>
    <xf numFmtId="66839" fontId="0" fillId="0" borderId="1" xfId="0" applyFont="1" applyNumberFormat="1" applyBorder="1" applyAlignment="1">
      <alignment horizontal="center" vertical="center"/>
    </xf>
    <xf numFmtId="66840" fontId="0" fillId="0" borderId="1" xfId="0" applyFont="1" applyNumberFormat="1" applyBorder="1" applyAlignment="1">
      <alignment horizontal="center" vertical="center"/>
    </xf>
    <xf numFmtId="66841" fontId="0" fillId="0" borderId="1" xfId="0" applyFont="1" applyNumberFormat="1" applyBorder="1" applyAlignment="1">
      <alignment horizontal="center" vertical="center"/>
    </xf>
    <xf numFmtId="66842" fontId="0" fillId="0" borderId="1" xfId="0" applyFont="1" applyNumberFormat="1" applyBorder="1" applyAlignment="1">
      <alignment horizontal="center" vertical="center"/>
    </xf>
    <xf numFmtId="66843" fontId="0" fillId="0" borderId="1" xfId="0" applyFont="1" applyNumberFormat="1" applyBorder="1" applyAlignment="1">
      <alignment horizontal="center" vertical="center"/>
    </xf>
    <xf numFmtId="66844" fontId="0" fillId="0" borderId="1" xfId="0" applyFont="1" applyNumberFormat="1" applyBorder="1" applyAlignment="1">
      <alignment horizontal="center" vertical="center"/>
    </xf>
    <xf numFmtId="66845" fontId="0" fillId="0" borderId="1" xfId="0" applyFont="1" applyNumberFormat="1" applyBorder="1" applyAlignment="1">
      <alignment horizontal="center" vertical="center"/>
    </xf>
    <xf numFmtId="66846" fontId="0" fillId="0" borderId="1" xfId="0" applyFont="1" applyNumberFormat="1" applyBorder="1" applyAlignment="1">
      <alignment horizontal="center" vertical="center"/>
    </xf>
    <xf numFmtId="66847" fontId="0" fillId="0" borderId="1" xfId="0" applyFont="1" applyNumberFormat="1" applyBorder="1" applyAlignment="1">
      <alignment horizontal="center" vertical="center"/>
    </xf>
    <xf numFmtId="66848" fontId="0" fillId="0" borderId="1" xfId="0" applyFont="1" applyNumberFormat="1" applyBorder="1" applyAlignment="1">
      <alignment horizontal="center" vertical="center"/>
    </xf>
    <xf numFmtId="66849" fontId="0" fillId="0" borderId="1" xfId="0" applyFont="1" applyNumberFormat="1" applyBorder="1" applyAlignment="1">
      <alignment horizontal="center" vertical="center"/>
    </xf>
    <xf numFmtId="66850" fontId="0" fillId="0" borderId="1" xfId="0" applyFont="1" applyNumberFormat="1" applyBorder="1" applyAlignment="1">
      <alignment horizontal="center" vertical="center"/>
    </xf>
    <xf numFmtId="66851" fontId="0" fillId="0" borderId="1" xfId="0" applyFont="1" applyNumberFormat="1" applyBorder="1" applyAlignment="1">
      <alignment horizontal="center" vertical="center"/>
    </xf>
    <xf numFmtId="66852" fontId="0" fillId="0" borderId="1" xfId="0" applyFont="1" applyNumberFormat="1" applyBorder="1" applyAlignment="1">
      <alignment horizontal="center" vertical="center"/>
    </xf>
    <xf numFmtId="66853" fontId="0" fillId="0" borderId="1" xfId="0" applyFont="1" applyNumberFormat="1" applyBorder="1" applyAlignment="1">
      <alignment horizontal="center" vertical="center"/>
    </xf>
    <xf numFmtId="66854" fontId="0" fillId="0" borderId="1" xfId="0" applyFont="1" applyNumberFormat="1" applyBorder="1" applyAlignment="1">
      <alignment horizontal="center" vertical="center"/>
    </xf>
    <xf numFmtId="66855" fontId="0" fillId="0" borderId="1" xfId="0" applyFont="1" applyNumberFormat="1" applyBorder="1" applyAlignment="1">
      <alignment horizontal="center" vertical="center"/>
    </xf>
    <xf numFmtId="66856" fontId="0" fillId="0" borderId="1" xfId="0" applyFont="1" applyNumberFormat="1" applyBorder="1" applyAlignment="1">
      <alignment horizontal="center" vertical="center"/>
    </xf>
    <xf numFmtId="66857" fontId="0" fillId="0" borderId="1" xfId="0" applyFont="1" applyNumberFormat="1" applyBorder="1" applyAlignment="1">
      <alignment horizontal="center" vertical="center"/>
    </xf>
    <xf numFmtId="66858" fontId="0" fillId="0" borderId="1" xfId="0" applyFont="1" applyNumberFormat="1" applyBorder="1" applyAlignment="1">
      <alignment horizontal="center" vertical="center"/>
    </xf>
    <xf numFmtId="66859" fontId="0" fillId="0" borderId="1" xfId="0" applyFont="1" applyNumberFormat="1" applyBorder="1" applyAlignment="1">
      <alignment horizontal="center" vertical="center"/>
    </xf>
    <xf numFmtId="66860" fontId="0" fillId="0" borderId="1" xfId="0" applyFont="1" applyNumberFormat="1" applyBorder="1" applyAlignment="1">
      <alignment horizontal="center" vertical="center"/>
    </xf>
    <xf numFmtId="66861" fontId="0" fillId="0" borderId="1" xfId="0" applyFont="1" applyNumberFormat="1" applyBorder="1" applyAlignment="1">
      <alignment horizontal="center" vertical="center"/>
    </xf>
    <xf numFmtId="66862" fontId="0" fillId="0" borderId="1" xfId="0" applyFont="1" applyNumberFormat="1" applyBorder="1" applyAlignment="1">
      <alignment horizontal="center" vertical="center"/>
    </xf>
    <xf numFmtId="66863" fontId="0" fillId="0" borderId="1" xfId="0" applyFont="1" applyNumberFormat="1" applyBorder="1" applyAlignment="1">
      <alignment horizontal="center" vertical="center"/>
    </xf>
    <xf numFmtId="66864" fontId="0" fillId="0" borderId="1" xfId="0" applyFont="1" applyNumberFormat="1" applyBorder="1" applyAlignment="1">
      <alignment horizontal="center" vertical="center"/>
    </xf>
    <xf numFmtId="66865" fontId="0" fillId="0" borderId="1" xfId="0" applyFont="1" applyNumberFormat="1" applyBorder="1" applyAlignment="1">
      <alignment horizontal="center" vertical="center"/>
    </xf>
    <xf numFmtId="66866" fontId="0" fillId="0" borderId="1" xfId="0" applyFont="1" applyNumberFormat="1" applyBorder="1" applyAlignment="1">
      <alignment horizontal="center" vertical="center"/>
    </xf>
    <xf numFmtId="66867" fontId="0" fillId="0" borderId="1" xfId="0" applyFont="1" applyNumberFormat="1" applyBorder="1" applyAlignment="1">
      <alignment horizontal="center" vertical="center"/>
    </xf>
    <xf numFmtId="66868" fontId="0" fillId="0" borderId="1" xfId="0" applyFont="1" applyNumberFormat="1" applyBorder="1" applyAlignment="1">
      <alignment horizontal="center" vertical="center"/>
    </xf>
    <xf numFmtId="66869" fontId="0" fillId="0" borderId="1" xfId="0" applyFont="1" applyNumberFormat="1" applyBorder="1" applyAlignment="1">
      <alignment horizontal="center" vertical="center"/>
    </xf>
    <xf numFmtId="66870" fontId="0" fillId="0" borderId="1" xfId="0" applyFont="1" applyNumberFormat="1" applyBorder="1" applyAlignment="1">
      <alignment horizontal="center" vertical="center"/>
    </xf>
    <xf numFmtId="66871" fontId="0" fillId="0" borderId="1" xfId="0" applyFont="1" applyNumberFormat="1" applyBorder="1" applyAlignment="1">
      <alignment horizontal="center" vertical="center"/>
    </xf>
    <xf numFmtId="66872" fontId="0" fillId="0" borderId="1" xfId="0" applyFont="1" applyNumberFormat="1" applyBorder="1" applyAlignment="1">
      <alignment horizontal="center" vertical="center"/>
    </xf>
    <xf numFmtId="66873" fontId="0" fillId="0" borderId="1" xfId="0" applyFont="1" applyNumberFormat="1" applyBorder="1" applyAlignment="1">
      <alignment horizontal="center" vertical="center"/>
    </xf>
    <xf numFmtId="66874" fontId="0" fillId="0" borderId="1" xfId="0" applyFont="1" applyNumberFormat="1" applyBorder="1" applyAlignment="1">
      <alignment horizontal="center" vertical="center"/>
    </xf>
    <xf numFmtId="66875" fontId="0" fillId="0" borderId="1" xfId="0" applyFont="1" applyNumberFormat="1" applyBorder="1" applyAlignment="1">
      <alignment horizontal="center" vertical="center"/>
    </xf>
    <xf numFmtId="66876" fontId="0" fillId="0" borderId="1" xfId="0" applyFont="1" applyNumberFormat="1" applyBorder="1" applyAlignment="1">
      <alignment horizontal="center" vertical="center"/>
    </xf>
    <xf numFmtId="66877" fontId="0" fillId="0" borderId="1" xfId="0" applyFont="1" applyNumberFormat="1" applyBorder="1" applyAlignment="1">
      <alignment horizontal="center" vertical="center"/>
    </xf>
    <xf numFmtId="66878" fontId="0" fillId="0" borderId="1" xfId="0" applyFont="1" applyNumberFormat="1" applyBorder="1" applyAlignment="1">
      <alignment horizontal="center" vertical="center"/>
    </xf>
    <xf numFmtId="66879" fontId="0" fillId="0" borderId="1" xfId="0" applyFont="1" applyNumberFormat="1" applyBorder="1" applyAlignment="1">
      <alignment horizontal="center" vertical="center"/>
    </xf>
    <xf numFmtId="66880" fontId="0" fillId="0" borderId="1" xfId="0" applyFont="1" applyNumberFormat="1" applyBorder="1" applyAlignment="1">
      <alignment horizontal="center" vertical="center"/>
    </xf>
    <xf numFmtId="66881" fontId="0" fillId="0" borderId="1" xfId="0" applyFont="1" applyNumberFormat="1" applyBorder="1" applyAlignment="1">
      <alignment horizontal="center" vertical="center"/>
    </xf>
    <xf numFmtId="66882" fontId="0" fillId="0" borderId="1" xfId="0" applyFont="1" applyNumberFormat="1" applyBorder="1" applyAlignment="1">
      <alignment horizontal="center" vertical="center"/>
    </xf>
    <xf numFmtId="66883" fontId="0" fillId="0" borderId="1" xfId="0" applyFont="1" applyNumberFormat="1" applyBorder="1" applyAlignment="1">
      <alignment horizontal="center" vertical="center"/>
    </xf>
    <xf numFmtId="66884" fontId="0" fillId="0" borderId="1" xfId="0" applyFont="1" applyNumberFormat="1" applyBorder="1" applyAlignment="1">
      <alignment horizontal="center" vertical="center"/>
    </xf>
    <xf numFmtId="66885" fontId="0" fillId="0" borderId="1" xfId="0" applyFont="1" applyNumberFormat="1" applyBorder="1" applyAlignment="1">
      <alignment horizontal="center" vertical="center"/>
    </xf>
    <xf numFmtId="66886" fontId="0" fillId="0" borderId="1" xfId="0" applyFont="1" applyNumberFormat="1" applyBorder="1" applyAlignment="1">
      <alignment horizontal="center" vertical="center"/>
    </xf>
    <xf numFmtId="66887" fontId="0" fillId="0" borderId="1" xfId="0" applyFont="1" applyNumberFormat="1" applyBorder="1" applyAlignment="1">
      <alignment horizontal="center" vertical="center"/>
    </xf>
    <xf numFmtId="66888" fontId="0" fillId="0" borderId="1" xfId="0" applyFont="1" applyNumberFormat="1" applyBorder="1" applyAlignment="1">
      <alignment horizontal="center" vertical="center"/>
    </xf>
    <xf numFmtId="66889" fontId="0" fillId="0" borderId="1" xfId="0" applyFont="1" applyNumberFormat="1" applyBorder="1" applyAlignment="1">
      <alignment horizontal="center" vertical="center"/>
    </xf>
    <xf numFmtId="66890" fontId="0" fillId="0" borderId="1" xfId="0" applyFont="1" applyNumberFormat="1" applyBorder="1" applyAlignment="1">
      <alignment horizontal="center" vertical="center"/>
    </xf>
    <xf numFmtId="66891" fontId="0" fillId="0" borderId="1" xfId="0" applyFont="1" applyNumberFormat="1" applyBorder="1" applyAlignment="1">
      <alignment horizontal="center" vertical="center"/>
    </xf>
    <xf numFmtId="66892" fontId="0" fillId="0" borderId="1" xfId="0" applyFont="1" applyNumberFormat="1" applyBorder="1" applyAlignment="1">
      <alignment horizontal="center" vertical="center"/>
    </xf>
    <xf numFmtId="66893" fontId="0" fillId="0" borderId="1" xfId="0" applyFont="1" applyNumberFormat="1" applyBorder="1" applyAlignment="1">
      <alignment horizontal="center" vertical="center"/>
    </xf>
    <xf numFmtId="66894" fontId="0" fillId="0" borderId="1" xfId="0" applyFont="1" applyNumberFormat="1" applyBorder="1" applyAlignment="1">
      <alignment horizontal="center" vertical="center"/>
    </xf>
    <xf numFmtId="66895" fontId="0" fillId="0" borderId="1" xfId="0" applyFont="1" applyNumberFormat="1" applyBorder="1" applyAlignment="1">
      <alignment horizontal="center" vertical="center"/>
    </xf>
    <xf numFmtId="66896" fontId="0" fillId="0" borderId="1" xfId="0" applyFont="1" applyNumberFormat="1" applyBorder="1" applyAlignment="1">
      <alignment horizontal="center" vertical="center"/>
    </xf>
    <xf numFmtId="66897" fontId="0" fillId="0" borderId="1" xfId="0" applyFont="1" applyNumberFormat="1" applyBorder="1" applyAlignment="1">
      <alignment horizontal="center" vertical="center"/>
    </xf>
    <xf numFmtId="66898" fontId="0" fillId="0" borderId="1" xfId="0" applyFont="1" applyNumberFormat="1" applyBorder="1" applyAlignment="1">
      <alignment horizontal="center" vertical="center"/>
    </xf>
    <xf numFmtId="66899" fontId="0" fillId="0" borderId="1" xfId="0" applyFont="1" applyNumberFormat="1" applyBorder="1" applyAlignment="1">
      <alignment horizontal="center" vertical="center"/>
    </xf>
    <xf numFmtId="66900" fontId="0" fillId="0" borderId="2" xfId="0" applyFont="1" applyNumberFormat="1" applyBorder="1" applyAlignment="1">
      <alignment horizontal="center" vertical="center"/>
    </xf>
    <xf numFmtId="66901" fontId="0" fillId="0" borderId="3" xfId="0" applyFont="1" applyNumberFormat="1" applyBorder="1" applyAlignment="1">
      <alignment horizontal="center" vertical="center"/>
    </xf>
    <xf numFmtId="66902" fontId="0" fillId="0" borderId="4" xfId="0" applyFont="1" applyNumberFormat="1" applyBorder="1" applyAlignment="1">
      <alignment horizontal="center" vertical="center" wrapText="1"/>
    </xf>
    <xf numFmtId="66903" fontId="0" fillId="0" borderId="5" xfId="0" applyFont="1" applyNumberFormat="1" applyBorder="1" applyAlignment="1">
      <alignment horizontal="center" vertical="center" wrapText="1"/>
    </xf>
    <xf numFmtId="66904" fontId="0" fillId="0" borderId="0" xfId="0" applyFont="1" applyNumberFormat="1" applyAlignment="1">
      <alignment horizontal="center" vertical="center"/>
    </xf>
    <xf numFmtId="66905" fontId="0" fillId="0" borderId="1" xfId="0" applyFont="1" applyNumberFormat="1" applyBorder="1" applyAlignment="1">
      <alignment horizontal="center" vertical="center" wrapText="1"/>
    </xf>
    <xf numFmtId="66906" fontId="0" fillId="0" borderId="0" xfId="0" applyFont="1" applyNumberFormat="1" applyAlignment="1">
      <alignment horizontal="center" vertical="center" wrapText="1"/>
    </xf>
    <xf numFmtId="66907" fontId="0" fillId="0" borderId="1" xfId="0" applyFont="1" applyNumberFormat="1" applyBorder="1" applyAlignment="1">
      <alignment horizontal="center" vertical="center" wrapText="1"/>
    </xf>
    <xf numFmtId="66908" fontId="0" fillId="0" borderId="0" xfId="0" applyFont="1" applyNumberFormat="1" applyAlignment="1">
      <alignment horizontal="center" vertical="center" wrapText="1"/>
    </xf>
    <xf numFmtId="66909" fontId="0" fillId="0" borderId="1" xfId="0" applyFont="1" applyNumberFormat="1" applyBorder="1" applyAlignment="1">
      <alignment horizontal="center" vertical="center" wrapText="1"/>
    </xf>
    <xf numFmtId="66910" fontId="0" fillId="0" borderId="0" xfId="0" applyFont="1" applyNumberFormat="1" applyAlignment="1">
      <alignment horizontal="center" vertical="center" wrapText="1"/>
    </xf>
    <xf numFmtId="66911" fontId="0" fillId="0" borderId="1" xfId="0" applyFont="1" applyNumberFormat="1" applyBorder="1" applyAlignment="1">
      <alignment horizontal="center" vertical="center" wrapText="1"/>
    </xf>
    <xf numFmtId="66912" fontId="0" fillId="0" borderId="0" xfId="0" applyFont="1" applyNumberFormat="1" applyAlignment="1">
      <alignment horizontal="center" vertical="center" wrapText="1"/>
    </xf>
    <xf numFmtId="66913" fontId="0" fillId="0" borderId="1" xfId="0" applyFont="1" applyNumberFormat="1" applyBorder="1" applyAlignment="1">
      <alignment horizontal="center" vertical="center" wrapText="1"/>
    </xf>
    <xf numFmtId="66914" fontId="0" fillId="0" borderId="0" xfId="0" applyFont="1" applyNumberFormat="1" applyAlignment="1">
      <alignment horizontal="center" vertical="center" wrapText="1"/>
    </xf>
    <xf numFmtId="66915" fontId="0" fillId="0" borderId="1" xfId="0" applyFont="1" applyNumberFormat="1" applyBorder="1" applyAlignment="1">
      <alignment horizontal="center" vertical="center" wrapText="1"/>
    </xf>
    <xf numFmtId="66916" fontId="0" fillId="0" borderId="0" xfId="0" applyFont="1" applyNumberFormat="1" applyAlignment="1">
      <alignment horizontal="center" vertical="center" wrapText="1"/>
    </xf>
    <xf numFmtId="66917" fontId="0" fillId="0" borderId="1" xfId="0" applyFont="1" applyNumberFormat="1" applyBorder="1" applyAlignment="1">
      <alignment horizontal="center" vertical="center" wrapText="1"/>
    </xf>
    <xf numFmtId="66918" fontId="0" fillId="0" borderId="0" xfId="0" applyFont="1" applyNumberFormat="1" applyAlignment="1">
      <alignment horizontal="center" vertical="center" wrapText="1"/>
    </xf>
    <xf numFmtId="66919" fontId="0" fillId="0" borderId="1" xfId="0" applyFont="1" applyNumberFormat="1" applyBorder="1" applyAlignment="1">
      <alignment horizontal="center" vertical="center" wrapText="1"/>
    </xf>
    <xf numFmtId="66920" fontId="0" fillId="0" borderId="0" xfId="0" applyFont="1" applyNumberFormat="1" applyAlignment="1">
      <alignment horizontal="center" vertical="center" wrapText="1"/>
    </xf>
    <xf numFmtId="66921" fontId="0" fillId="0" borderId="1" xfId="0" applyFont="1" applyNumberFormat="1" applyBorder="1" applyAlignment="1">
      <alignment horizontal="center" vertical="center" wrapText="1"/>
    </xf>
    <xf numFmtId="66922" fontId="0" fillId="0" borderId="0" xfId="0" applyFont="1" applyNumberFormat="1" applyAlignment="1">
      <alignment horizontal="center" vertical="center" wrapText="1"/>
    </xf>
    <xf numFmtId="66923" fontId="0" fillId="0" borderId="1" xfId="0" applyFont="1" applyNumberFormat="1" applyBorder="1" applyAlignment="1">
      <alignment horizontal="center" vertical="center" wrapText="1"/>
    </xf>
    <xf numFmtId="66924" fontId="0" fillId="0" borderId="0" xfId="0" applyFont="1" applyNumberFormat="1" applyAlignment="1">
      <alignment horizontal="center" vertical="center" wrapText="1"/>
    </xf>
    <xf numFmtId="66925" fontId="0" fillId="0" borderId="1" xfId="0" applyFont="1" applyNumberFormat="1" applyBorder="1" applyAlignment="1">
      <alignment horizontal="center" vertical="center" wrapText="1"/>
    </xf>
    <xf numFmtId="66926" fontId="0" fillId="0" borderId="0" xfId="0" applyFont="1" applyNumberFormat="1" applyAlignment="1">
      <alignment horizontal="center" vertical="center" wrapText="1"/>
    </xf>
    <xf numFmtId="66927" fontId="0" fillId="0" borderId="1" xfId="0" applyFont="1" applyNumberFormat="1" applyBorder="1" applyAlignment="1">
      <alignment horizontal="center" vertical="center" wrapText="1"/>
    </xf>
    <xf numFmtId="66928" fontId="0" fillId="0" borderId="0" xfId="0" applyFont="1" applyNumberFormat="1" applyAlignment="1">
      <alignment horizontal="center" vertical="center" wrapText="1"/>
    </xf>
    <xf numFmtId="66929" fontId="0" fillId="0" borderId="1" xfId="0" applyFont="1" applyNumberFormat="1" applyBorder="1" applyAlignment="1">
      <alignment horizontal="center" vertical="center" wrapText="1"/>
    </xf>
    <xf numFmtId="66930" fontId="0" fillId="0" borderId="0" xfId="0" applyFont="1" applyNumberFormat="1" applyAlignment="1">
      <alignment horizontal="center" vertical="center" wrapText="1"/>
    </xf>
    <xf numFmtId="66931" fontId="0" fillId="0" borderId="1" xfId="0" applyFont="1" applyNumberFormat="1" applyBorder="1" applyAlignment="1">
      <alignment horizontal="center" vertical="center" wrapText="1"/>
    </xf>
    <xf numFmtId="66932" fontId="0" fillId="0" borderId="0" xfId="0" applyFont="1" applyNumberFormat="1" applyAlignment="1">
      <alignment horizontal="center" vertical="center" wrapText="1"/>
    </xf>
    <xf numFmtId="66933" fontId="0" fillId="0" borderId="1" xfId="0" applyFont="1" applyNumberFormat="1" applyBorder="1" applyAlignment="1">
      <alignment horizontal="center" vertical="center" wrapText="1"/>
    </xf>
    <xf numFmtId="66934" fontId="0" fillId="0" borderId="0" xfId="0" applyFont="1" applyNumberFormat="1" applyAlignment="1">
      <alignment horizontal="center" vertical="center" wrapText="1"/>
    </xf>
    <xf numFmtId="66935" fontId="0" fillId="0" borderId="1" xfId="0" applyFont="1" applyNumberFormat="1" applyBorder="1" applyAlignment="1">
      <alignment horizontal="center" vertical="center" wrapText="1"/>
    </xf>
    <xf numFmtId="66936" fontId="0" fillId="0" borderId="0" xfId="0" applyFont="1" applyNumberFormat="1" applyAlignment="1">
      <alignment horizontal="center" vertical="center" wrapText="1"/>
    </xf>
    <xf numFmtId="66937" fontId="0" fillId="0" borderId="1" xfId="0" applyFont="1" applyNumberFormat="1" applyBorder="1" applyAlignment="1">
      <alignment horizontal="center" vertical="center" wrapText="1"/>
    </xf>
    <xf numFmtId="66938" fontId="0" fillId="0" borderId="0" xfId="0" applyFont="1" applyNumberFormat="1" applyAlignment="1">
      <alignment horizontal="center" vertical="center" wrapText="1"/>
    </xf>
    <xf numFmtId="66939" fontId="0" fillId="0" borderId="1" xfId="0" applyFont="1" applyNumberFormat="1" applyBorder="1" applyAlignment="1">
      <alignment horizontal="center" vertical="center" wrapText="1"/>
    </xf>
    <xf numFmtId="66940" fontId="0" fillId="0" borderId="0" xfId="0" applyFont="1" applyNumberFormat="1" applyAlignment="1">
      <alignment horizontal="center" vertical="center" wrapText="1"/>
    </xf>
    <xf numFmtId="66941" fontId="0" fillId="0" borderId="1" xfId="0" applyFont="1" applyNumberFormat="1" applyBorder="1" applyAlignment="1">
      <alignment horizontal="center" vertical="center" wrapText="1"/>
    </xf>
    <xf numFmtId="66942" fontId="0" fillId="0" borderId="0" xfId="0" applyFont="1" applyNumberFormat="1" applyAlignment="1">
      <alignment horizontal="center" vertical="center" wrapText="1"/>
    </xf>
    <xf numFmtId="66943" fontId="0" fillId="0" borderId="1" xfId="0" applyFont="1" applyNumberFormat="1" applyBorder="1" applyAlignment="1">
      <alignment horizontal="center" vertical="center" wrapText="1"/>
    </xf>
    <xf numFmtId="66944" fontId="0" fillId="0" borderId="0" xfId="0" applyFont="1" applyNumberFormat="1" applyAlignment="1">
      <alignment horizontal="center" vertical="center" wrapText="1"/>
    </xf>
    <xf numFmtId="66945" fontId="0" fillId="0" borderId="1" xfId="0" applyFont="1" applyNumberFormat="1" applyBorder="1" applyAlignment="1">
      <alignment horizontal="center" vertical="center" wrapText="1"/>
    </xf>
    <xf numFmtId="66946" fontId="0" fillId="0" borderId="0" xfId="0" applyFont="1" applyNumberFormat="1" applyAlignment="1">
      <alignment horizontal="center" vertical="center" wrapText="1"/>
    </xf>
    <xf numFmtId="66947" fontId="3" fillId="0" borderId="6" xfId="0" applyFont="1" applyNumberFormat="1" applyBorder="1" applyAlignment="1">
      <alignment horizontal="center" vertical="center" wrapText="1"/>
    </xf>
    <xf numFmtId="66948" fontId="3" fillId="0" borderId="6" xfId="0" applyFont="1" applyNumberFormat="1" applyBorder="1" applyAlignment="1">
      <alignment horizontal="center" vertical="center" wrapText="1"/>
    </xf>
    <xf numFmtId="66949" fontId="3" fillId="0" borderId="6" xfId="0" applyFont="1" applyNumberFormat="1" applyBorder="1" applyAlignment="1">
      <alignment horizontal="center" vertical="center" wrapText="1"/>
    </xf>
    <xf numFmtId="66950" fontId="3" fillId="0" borderId="6" xfId="0" applyFont="1" applyNumberFormat="1" applyBorder="1" applyAlignment="1">
      <alignment horizontal="center" vertical="center" wrapText="1"/>
    </xf>
    <xf numFmtId="66951" fontId="3" fillId="0" borderId="6" xfId="0" applyFont="1" applyNumberFormat="1" applyBorder="1" applyAlignment="1">
      <alignment horizontal="center" vertical="center" wrapText="1"/>
    </xf>
    <xf numFmtId="66952" fontId="3" fillId="0" borderId="6" xfId="0" applyFont="1" applyNumberFormat="1" applyBorder="1" applyAlignment="1">
      <alignment horizontal="center" vertical="center" wrapText="1"/>
    </xf>
    <xf numFmtId="66953" fontId="3" fillId="0" borderId="6" xfId="0" applyFont="1" applyNumberFormat="1" applyBorder="1" applyAlignment="1">
      <alignment horizontal="center" vertical="center" wrapText="1"/>
    </xf>
    <xf numFmtId="66954" fontId="3" fillId="0" borderId="6" xfId="0" applyFont="1" applyNumberFormat="1" applyBorder="1" applyAlignment="1">
      <alignment horizontal="center" vertical="center" wrapText="1"/>
    </xf>
    <xf numFmtId="66955" fontId="3" fillId="0" borderId="6" xfId="0" applyFont="1" applyNumberFormat="1" applyBorder="1" applyAlignment="1">
      <alignment horizontal="center" vertical="center" wrapText="1"/>
    </xf>
    <xf numFmtId="66956" fontId="3" fillId="0" borderId="6" xfId="0" applyFont="1" applyNumberFormat="1" applyBorder="1" applyAlignment="1">
      <alignment horizontal="center" vertical="center" wrapText="1"/>
    </xf>
    <xf numFmtId="66957" fontId="3" fillId="0" borderId="6" xfId="0" applyFont="1" applyNumberFormat="1" applyBorder="1" applyAlignment="1">
      <alignment horizontal="center" vertical="center" wrapText="1"/>
    </xf>
    <xf numFmtId="66958" fontId="3" fillId="0" borderId="6" xfId="0" applyFont="1" applyNumberFormat="1" applyBorder="1" applyAlignment="1">
      <alignment horizontal="center" vertical="center" wrapText="1"/>
    </xf>
    <xf numFmtId="66959" fontId="3" fillId="0" borderId="6" xfId="0" applyFont="1" applyNumberFormat="1" applyBorder="1" applyAlignment="1">
      <alignment horizontal="center" vertical="center" wrapText="1"/>
    </xf>
    <xf numFmtId="66960" fontId="3" fillId="0" borderId="6" xfId="0" applyFont="1" applyNumberFormat="1" applyBorder="1" applyAlignment="1">
      <alignment horizontal="center" vertical="center" wrapText="1"/>
    </xf>
    <xf numFmtId="66961" fontId="3" fillId="0" borderId="6" xfId="0" applyFont="1" applyNumberFormat="1" applyBorder="1" applyAlignment="1">
      <alignment horizontal="center" vertical="center" wrapText="1"/>
    </xf>
    <xf numFmtId="66962" fontId="3" fillId="0" borderId="6" xfId="0" applyFont="1" applyNumberFormat="1" applyBorder="1" applyAlignment="1">
      <alignment horizontal="center" vertical="center" wrapText="1"/>
    </xf>
    <xf numFmtId="66963" fontId="3" fillId="0" borderId="6" xfId="0" applyFont="1" applyNumberFormat="1" applyBorder="1" applyAlignment="1">
      <alignment horizontal="center" vertical="center" wrapText="1"/>
    </xf>
    <xf numFmtId="66964" fontId="3" fillId="0" borderId="6" xfId="0" applyFont="1" applyNumberFormat="1" applyBorder="1" applyAlignment="1">
      <alignment horizontal="center" vertical="center" wrapText="1"/>
    </xf>
    <xf numFmtId="66965" fontId="3" fillId="0" borderId="6" xfId="0" applyFont="1" applyNumberFormat="1" applyBorder="1" applyAlignment="1">
      <alignment horizontal="center" vertical="center" wrapText="1"/>
    </xf>
    <xf numFmtId="66966" fontId="3" fillId="0" borderId="6" xfId="0" applyFont="1" applyNumberFormat="1" applyBorder="1" applyAlignment="1">
      <alignment horizontal="center" vertical="center" wrapText="1"/>
    </xf>
    <xf numFmtId="66967" fontId="3" fillId="0" borderId="6" xfId="0" applyFont="1" applyNumberFormat="1" applyBorder="1" applyAlignment="1">
      <alignment horizontal="center" vertical="center" wrapText="1"/>
    </xf>
    <xf numFmtId="66968" fontId="3" fillId="0" borderId="6" xfId="0" applyFont="1" applyNumberFormat="1" applyBorder="1" applyAlignment="1">
      <alignment horizontal="center" vertical="center" wrapText="1"/>
    </xf>
    <xf numFmtId="66969" fontId="3" fillId="0" borderId="6" xfId="0" applyFont="1" applyNumberFormat="1" applyBorder="1" applyAlignment="1">
      <alignment horizontal="center" vertical="center" wrapText="1"/>
    </xf>
    <xf numFmtId="66970" fontId="3" fillId="0" borderId="6" xfId="0" applyFont="1" applyNumberFormat="1" applyBorder="1" applyAlignment="1">
      <alignment horizontal="center" vertical="center" wrapText="1"/>
    </xf>
    <xf numFmtId="66971" fontId="3" fillId="0" borderId="6" xfId="0" applyFont="1" applyNumberFormat="1" applyBorder="1" applyAlignment="1">
      <alignment horizontal="center" vertical="center" wrapText="1"/>
    </xf>
    <xf numFmtId="66972" fontId="3" fillId="0" borderId="6" xfId="0" applyFont="1" applyNumberFormat="1" applyBorder="1" applyAlignment="1">
      <alignment horizontal="center" vertical="center" wrapText="1"/>
    </xf>
    <xf numFmtId="66973" fontId="3" fillId="0" borderId="6" xfId="0" applyFont="1" applyNumberFormat="1" applyBorder="1" applyAlignment="1">
      <alignment horizontal="center" vertical="center" wrapText="1"/>
    </xf>
    <xf numFmtId="66974" fontId="3" fillId="0" borderId="6" xfId="0" applyFont="1" applyNumberFormat="1" applyBorder="1" applyAlignment="1">
      <alignment horizontal="center" vertical="center" wrapText="1"/>
    </xf>
    <xf numFmtId="66975" fontId="3" fillId="0" borderId="6" xfId="0" applyFont="1" applyNumberFormat="1" applyBorder="1" applyAlignment="1">
      <alignment horizontal="center" vertical="center" wrapText="1"/>
    </xf>
    <xf numFmtId="66976" fontId="3" fillId="0" borderId="6" xfId="0" applyFont="1" applyNumberFormat="1" applyBorder="1" applyAlignment="1">
      <alignment horizontal="center" vertical="center" wrapText="1"/>
    </xf>
    <xf numFmtId="66977" fontId="3" fillId="0" borderId="6" xfId="0" applyFont="1" applyNumberFormat="1" applyBorder="1" applyAlignment="1">
      <alignment horizontal="center" vertical="center" wrapText="1"/>
    </xf>
    <xf numFmtId="66978" fontId="3" fillId="0" borderId="6" xfId="0" applyFont="1" applyNumberFormat="1" applyBorder="1" applyAlignment="1">
      <alignment horizontal="center" vertical="center" wrapText="1"/>
    </xf>
    <xf numFmtId="66979" fontId="3" fillId="0" borderId="6" xfId="0" applyFont="1" applyNumberFormat="1" applyBorder="1" applyAlignment="1">
      <alignment horizontal="center" vertical="center" wrapText="1"/>
    </xf>
    <xf numFmtId="66980" fontId="3" fillId="0" borderId="6" xfId="0" applyFont="1" applyNumberFormat="1" applyBorder="1" applyAlignment="1">
      <alignment horizontal="center" vertical="center" wrapText="1"/>
    </xf>
    <xf numFmtId="66981" fontId="3" fillId="0" borderId="6" xfId="0" applyFont="1" applyNumberFormat="1" applyBorder="1" applyAlignment="1">
      <alignment horizontal="center" vertical="center" wrapText="1"/>
    </xf>
    <xf numFmtId="66982" fontId="3" fillId="0" borderId="6" xfId="0" applyFont="1" applyNumberFormat="1" applyBorder="1" applyAlignment="1">
      <alignment horizontal="center" vertical="center" wrapText="1"/>
    </xf>
    <xf numFmtId="66983" fontId="3" fillId="0" borderId="6" xfId="0" applyFont="1" applyNumberFormat="1" applyBorder="1" applyAlignment="1">
      <alignment horizontal="center" vertical="center" wrapText="1"/>
    </xf>
    <xf numFmtId="66984" fontId="3" fillId="0" borderId="6" xfId="0" applyFont="1" applyNumberFormat="1" applyBorder="1" applyAlignment="1">
      <alignment horizontal="center" vertical="center" wrapText="1"/>
    </xf>
    <xf numFmtId="66985" fontId="3" fillId="0" borderId="6" xfId="0" applyFont="1" applyNumberFormat="1" applyBorder="1" applyAlignment="1">
      <alignment horizontal="center" vertical="center" wrapText="1"/>
    </xf>
    <xf numFmtId="66986" fontId="3" fillId="0" borderId="6" xfId="0" applyFont="1" applyNumberFormat="1" applyBorder="1" applyAlignment="1">
      <alignment horizontal="center" vertical="center" wrapText="1"/>
    </xf>
    <xf numFmtId="66987" fontId="3" fillId="0" borderId="6" xfId="0" applyFont="1" applyNumberFormat="1" applyBorder="1" applyAlignment="1">
      <alignment horizontal="center" vertical="center" wrapText="1"/>
    </xf>
    <xf numFmtId="66988" fontId="3" fillId="0" borderId="6" xfId="0" applyFont="1" applyNumberFormat="1" applyBorder="1" applyAlignment="1">
      <alignment horizontal="center" vertical="center" wrapText="1"/>
    </xf>
    <xf numFmtId="66989" fontId="3" fillId="0" borderId="6" xfId="0" applyFont="1" applyNumberFormat="1" applyBorder="1" applyAlignment="1">
      <alignment horizontal="center" vertical="center" wrapText="1"/>
    </xf>
    <xf numFmtId="66990" fontId="3" fillId="0" borderId="6" xfId="0" applyFont="1" applyNumberFormat="1" applyBorder="1" applyAlignment="1">
      <alignment horizontal="center" vertical="center" wrapText="1"/>
    </xf>
    <xf numFmtId="66991" fontId="3" fillId="0" borderId="6" xfId="0" applyFont="1" applyNumberFormat="1" applyBorder="1" applyAlignment="1">
      <alignment horizontal="center" vertical="center" wrapText="1"/>
    </xf>
    <xf numFmtId="66992" fontId="3" fillId="0" borderId="6" xfId="0" applyFont="1" applyNumberFormat="1" applyBorder="1" applyAlignment="1">
      <alignment horizontal="center" vertical="center" wrapText="1"/>
    </xf>
    <xf numFmtId="66993" fontId="3" fillId="0" borderId="6" xfId="0" applyFont="1" applyNumberFormat="1" applyBorder="1" applyAlignment="1">
      <alignment horizontal="center" vertical="center" wrapText="1"/>
    </xf>
    <xf numFmtId="66994" fontId="3" fillId="0" borderId="6" xfId="0" applyFont="1" applyNumberFormat="1" applyBorder="1" applyAlignment="1">
      <alignment horizontal="center" vertical="center" wrapText="1"/>
    </xf>
    <xf numFmtId="66995" fontId="3" fillId="0" borderId="6" xfId="0" applyFont="1" applyNumberFormat="1" applyBorder="1" applyAlignment="1">
      <alignment horizontal="center" vertical="center" wrapText="1"/>
    </xf>
    <xf numFmtId="66996" fontId="3" fillId="0" borderId="6" xfId="0" applyFont="1" applyNumberFormat="1" applyBorder="1" applyAlignment="1">
      <alignment horizontal="center" vertical="center" wrapText="1"/>
    </xf>
    <xf numFmtId="66997" fontId="3" fillId="0" borderId="6" xfId="0" applyFont="1" applyNumberFormat="1" applyBorder="1" applyAlignment="1">
      <alignment horizontal="center" vertical="center" wrapText="1"/>
    </xf>
    <xf numFmtId="66998" fontId="3" fillId="0" borderId="6" xfId="0" applyFont="1" applyNumberFormat="1" applyBorder="1" applyAlignment="1">
      <alignment horizontal="center" vertical="center" wrapText="1"/>
    </xf>
    <xf numFmtId="66999" fontId="3" fillId="0" borderId="6" xfId="0" applyFont="1" applyNumberFormat="1" applyBorder="1" applyAlignment="1">
      <alignment horizontal="center" vertical="center" wrapText="1"/>
    </xf>
    <xf numFmtId="67000" fontId="3" fillId="0" borderId="6" xfId="0" applyFont="1" applyNumberFormat="1" applyBorder="1" applyAlignment="1">
      <alignment horizontal="center" vertical="center" wrapText="1"/>
    </xf>
    <xf numFmtId="67001" fontId="3" fillId="0" borderId="6" xfId="0" applyFont="1" applyNumberFormat="1" applyBorder="1" applyAlignment="1">
      <alignment horizontal="center" vertical="center" wrapText="1"/>
    </xf>
    <xf numFmtId="67002" fontId="3" fillId="0" borderId="6" xfId="0" applyFont="1" applyNumberFormat="1" applyBorder="1" applyAlignment="1">
      <alignment horizontal="center" vertical="center" wrapText="1"/>
    </xf>
    <xf numFmtId="67003" fontId="3" fillId="0" borderId="6" xfId="0" applyFont="1" applyNumberFormat="1" applyBorder="1" applyAlignment="1">
      <alignment horizontal="center" vertical="center" wrapText="1"/>
    </xf>
    <xf numFmtId="67004" fontId="3" fillId="0" borderId="6" xfId="0" applyFont="1" applyNumberFormat="1" applyBorder="1" applyAlignment="1">
      <alignment horizontal="center" vertical="center" wrapText="1"/>
    </xf>
    <xf numFmtId="67005" fontId="3" fillId="0" borderId="6" xfId="0" applyFont="1" applyNumberFormat="1" applyBorder="1" applyAlignment="1">
      <alignment horizontal="center" vertical="center" wrapText="1"/>
    </xf>
    <xf numFmtId="67006" fontId="3" fillId="0" borderId="6" xfId="0" applyFont="1" applyNumberFormat="1" applyBorder="1" applyAlignment="1">
      <alignment horizontal="center" vertical="center" wrapText="1"/>
    </xf>
    <xf numFmtId="67007" fontId="3" fillId="0" borderId="6" xfId="0" applyFont="1" applyNumberFormat="1" applyBorder="1" applyAlignment="1">
      <alignment horizontal="center" vertical="center" wrapText="1"/>
    </xf>
    <xf numFmtId="67008" fontId="3" fillId="0" borderId="6" xfId="0" applyFont="1" applyNumberFormat="1" applyBorder="1" applyAlignment="1">
      <alignment horizontal="center" vertical="center" wrapText="1"/>
    </xf>
    <xf numFmtId="67009" fontId="3" fillId="0" borderId="6" xfId="0" applyFont="1" applyNumberFormat="1" applyBorder="1" applyAlignment="1">
      <alignment horizontal="center" vertical="center" wrapText="1"/>
    </xf>
    <xf numFmtId="67010" fontId="3" fillId="0" borderId="6" xfId="0" applyFont="1" applyNumberFormat="1" applyBorder="1" applyAlignment="1">
      <alignment horizontal="center" vertical="center" wrapText="1"/>
    </xf>
    <xf numFmtId="67011" fontId="3" fillId="0" borderId="6" xfId="0" applyFont="1" applyNumberFormat="1" applyBorder="1" applyAlignment="1">
      <alignment horizontal="center" vertical="center" wrapText="1"/>
    </xf>
    <xf numFmtId="67012" fontId="3" fillId="0" borderId="6" xfId="0" applyFont="1" applyNumberFormat="1" applyBorder="1" applyAlignment="1">
      <alignment horizontal="center" vertical="center" wrapText="1"/>
    </xf>
    <xf numFmtId="67013" fontId="3" fillId="0" borderId="6" xfId="0" applyFont="1" applyNumberFormat="1" applyBorder="1" applyAlignment="1">
      <alignment horizontal="center" vertical="center" wrapText="1"/>
    </xf>
    <xf numFmtId="67014" fontId="3" fillId="0" borderId="6" xfId="0" applyFont="1" applyNumberFormat="1" applyBorder="1" applyAlignment="1">
      <alignment horizontal="center" vertical="center" wrapText="1"/>
    </xf>
    <xf numFmtId="67015" fontId="3" fillId="0" borderId="6" xfId="0" applyFont="1" applyNumberFormat="1" applyBorder="1" applyAlignment="1">
      <alignment horizontal="center" vertical="center" wrapText="1"/>
    </xf>
    <xf numFmtId="67016" fontId="3" fillId="0" borderId="6" xfId="0" applyFont="1" applyNumberFormat="1" applyBorder="1" applyAlignment="1">
      <alignment horizontal="center" vertical="center" wrapText="1"/>
    </xf>
    <xf numFmtId="67017" fontId="3" fillId="0" borderId="6" xfId="0" applyFont="1" applyNumberFormat="1" applyBorder="1" applyAlignment="1">
      <alignment horizontal="center" vertical="center" wrapText="1"/>
    </xf>
    <xf numFmtId="67018" fontId="3" fillId="0" borderId="6" xfId="0" applyFont="1" applyNumberFormat="1" applyBorder="1" applyAlignment="1">
      <alignment horizontal="center" vertical="center" wrapText="1"/>
    </xf>
    <xf numFmtId="67019" fontId="3" fillId="0" borderId="6" xfId="0" applyFont="1" applyNumberFormat="1" applyBorder="1" applyAlignment="1">
      <alignment horizontal="center" vertical="center" wrapText="1"/>
    </xf>
    <xf numFmtId="67020" fontId="3" fillId="0" borderId="6" xfId="0" applyFont="1" applyNumberFormat="1" applyBorder="1" applyAlignment="1">
      <alignment horizontal="center" vertical="center" wrapText="1"/>
    </xf>
    <xf numFmtId="67021" fontId="3" fillId="0" borderId="6" xfId="0" applyFont="1" applyNumberFormat="1" applyBorder="1" applyAlignment="1">
      <alignment horizontal="center" vertical="center" wrapText="1"/>
    </xf>
    <xf numFmtId="67022" fontId="3" fillId="0" borderId="6" xfId="0" applyFont="1" applyNumberFormat="1" applyBorder="1" applyAlignment="1">
      <alignment horizontal="center" vertical="center" wrapText="1"/>
    </xf>
    <xf numFmtId="67023" fontId="3" fillId="0" borderId="6" xfId="0" applyFont="1" applyNumberFormat="1" applyBorder="1" applyAlignment="1">
      <alignment horizontal="center" vertical="center" wrapText="1"/>
    </xf>
    <xf numFmtId="67024" fontId="3" fillId="0" borderId="6" xfId="0" applyFont="1" applyNumberFormat="1" applyBorder="1" applyAlignment="1">
      <alignment horizontal="center" vertical="center" wrapText="1"/>
    </xf>
    <xf numFmtId="67025" fontId="3" fillId="0" borderId="6" xfId="0" applyFont="1" applyNumberFormat="1" applyBorder="1" applyAlignment="1">
      <alignment horizontal="center" vertical="center" wrapText="1"/>
    </xf>
    <xf numFmtId="67026" fontId="3" fillId="0" borderId="6" xfId="0" applyFont="1" applyNumberFormat="1" applyBorder="1" applyAlignment="1">
      <alignment horizontal="center" vertical="center" wrapText="1"/>
    </xf>
    <xf numFmtId="67027" fontId="3" fillId="0" borderId="6" xfId="0" applyFont="1" applyNumberFormat="1" applyBorder="1" applyAlignment="1">
      <alignment horizontal="center" vertical="center" wrapText="1"/>
    </xf>
    <xf numFmtId="67028" fontId="3" fillId="0" borderId="6" xfId="0" applyFont="1" applyNumberFormat="1" applyBorder="1" applyAlignment="1">
      <alignment horizontal="center" vertical="center" wrapText="1"/>
    </xf>
    <xf numFmtId="67029" fontId="3" fillId="0" borderId="6" xfId="0" applyFont="1" applyNumberFormat="1" applyBorder="1" applyAlignment="1">
      <alignment horizontal="center" vertical="center" wrapText="1"/>
    </xf>
    <xf numFmtId="67030" fontId="3" fillId="0" borderId="6" xfId="0" applyFont="1" applyNumberFormat="1" applyBorder="1" applyAlignment="1">
      <alignment horizontal="center" vertical="center" wrapText="1"/>
    </xf>
    <xf numFmtId="67031" fontId="3" fillId="0" borderId="6" xfId="0" applyFont="1" applyNumberFormat="1" applyBorder="1" applyAlignment="1">
      <alignment horizontal="center" vertical="center" wrapText="1"/>
    </xf>
    <xf numFmtId="67032" fontId="3" fillId="0" borderId="6" xfId="0" applyFont="1" applyNumberFormat="1" applyBorder="1" applyAlignment="1">
      <alignment horizontal="center" vertical="center" wrapText="1"/>
    </xf>
    <xf numFmtId="67033" fontId="3" fillId="0" borderId="6" xfId="0" applyFont="1" applyNumberFormat="1" applyBorder="1" applyAlignment="1">
      <alignment horizontal="center" vertical="center" wrapText="1"/>
    </xf>
    <xf numFmtId="67034" fontId="3" fillId="0" borderId="6" xfId="0" applyFont="1" applyNumberFormat="1" applyBorder="1" applyAlignment="1">
      <alignment horizontal="center" vertical="center" wrapText="1"/>
    </xf>
    <xf numFmtId="67035" fontId="3" fillId="0" borderId="6" xfId="0" applyFont="1" applyNumberFormat="1" applyBorder="1" applyAlignment="1">
      <alignment horizontal="center" vertical="center" wrapText="1"/>
    </xf>
    <xf numFmtId="67036" fontId="3" fillId="0" borderId="6" xfId="0" applyFont="1" applyNumberFormat="1" applyBorder="1" applyAlignment="1">
      <alignment horizontal="center" vertical="center" wrapText="1"/>
    </xf>
    <xf numFmtId="67037" fontId="3" fillId="0" borderId="6" xfId="0" applyFont="1" applyNumberFormat="1" applyBorder="1" applyAlignment="1">
      <alignment horizontal="center" vertical="center" wrapText="1"/>
    </xf>
    <xf numFmtId="67038" fontId="3" fillId="0" borderId="6" xfId="0" applyFont="1" applyNumberFormat="1" applyBorder="1" applyAlignment="1">
      <alignment horizontal="center" vertical="center" wrapText="1"/>
    </xf>
    <xf numFmtId="67039" fontId="3" fillId="0" borderId="6" xfId="0" applyFont="1" applyNumberFormat="1" applyBorder="1" applyAlignment="1">
      <alignment horizontal="center" vertical="center" wrapText="1"/>
    </xf>
    <xf numFmtId="67040" fontId="3" fillId="0" borderId="6" xfId="0" applyFont="1" applyNumberFormat="1" applyBorder="1" applyAlignment="1">
      <alignment horizontal="center" vertical="center" wrapText="1"/>
    </xf>
    <xf numFmtId="67041" fontId="3" fillId="0" borderId="6" xfId="0" applyFont="1" applyNumberFormat="1" applyBorder="1" applyAlignment="1">
      <alignment horizontal="center" vertical="center" wrapText="1"/>
    </xf>
    <xf numFmtId="67042" fontId="3" fillId="0" borderId="6" xfId="0" applyFont="1" applyNumberFormat="1" applyBorder="1" applyAlignment="1">
      <alignment horizontal="center" vertical="center" wrapText="1"/>
    </xf>
    <xf numFmtId="67043" fontId="3" fillId="0" borderId="6" xfId="0" applyFont="1" applyNumberFormat="1" applyBorder="1" applyAlignment="1">
      <alignment horizontal="center" vertical="center" wrapText="1"/>
    </xf>
    <xf numFmtId="67044" fontId="3" fillId="0" borderId="6" xfId="0" applyFont="1" applyNumberFormat="1" applyBorder="1" applyAlignment="1">
      <alignment horizontal="center" vertical="center" wrapText="1"/>
    </xf>
    <xf numFmtId="67045" fontId="3" fillId="0" borderId="6" xfId="0" applyFont="1" applyNumberFormat="1" applyBorder="1" applyAlignment="1">
      <alignment horizontal="center" vertical="center" wrapText="1"/>
    </xf>
    <xf numFmtId="67046" fontId="3" fillId="0" borderId="6" xfId="0" applyFont="1" applyNumberFormat="1" applyBorder="1" applyAlignment="1">
      <alignment horizontal="center" vertical="center" wrapText="1"/>
    </xf>
    <xf numFmtId="67047" fontId="3" fillId="0" borderId="6" xfId="0" applyFont="1" applyNumberFormat="1" applyBorder="1" applyAlignment="1">
      <alignment horizontal="center" vertical="center" wrapText="1"/>
    </xf>
    <xf numFmtId="67048" fontId="3" fillId="0" borderId="6" xfId="0" applyFont="1" applyNumberFormat="1" applyBorder="1" applyAlignment="1">
      <alignment horizontal="center" vertical="center" wrapText="1"/>
    </xf>
    <xf numFmtId="67049" fontId="3" fillId="0" borderId="6" xfId="0" applyFont="1" applyNumberFormat="1" applyBorder="1" applyAlignment="1">
      <alignment horizontal="center" vertical="center" wrapText="1"/>
    </xf>
    <xf numFmtId="67050" fontId="3" fillId="0" borderId="6" xfId="0" applyFont="1" applyNumberFormat="1" applyBorder="1" applyAlignment="1">
      <alignment horizontal="center" vertical="center" wrapText="1"/>
    </xf>
    <xf numFmtId="67051" fontId="3" fillId="0" borderId="6" xfId="0" applyFont="1" applyNumberFormat="1" applyBorder="1" applyAlignment="1">
      <alignment horizontal="center" vertical="center" wrapText="1"/>
    </xf>
    <xf numFmtId="67052" fontId="3" fillId="0" borderId="6" xfId="0" applyFont="1" applyNumberFormat="1" applyBorder="1" applyAlignment="1">
      <alignment horizontal="center" vertical="center" wrapText="1"/>
    </xf>
    <xf numFmtId="67053" fontId="3" fillId="0" borderId="6" xfId="0" applyFont="1" applyNumberFormat="1" applyBorder="1" applyAlignment="1">
      <alignment horizontal="center" vertical="center" wrapText="1"/>
    </xf>
    <xf numFmtId="67054" fontId="3" fillId="0" borderId="6" xfId="0" applyFont="1" applyNumberFormat="1" applyBorder="1" applyAlignment="1">
      <alignment horizontal="center" vertical="center" wrapText="1"/>
    </xf>
    <xf numFmtId="67055" fontId="3" fillId="0" borderId="6" xfId="0" applyFont="1" applyNumberFormat="1" applyBorder="1" applyAlignment="1">
      <alignment horizontal="center" vertical="center" wrapText="1"/>
    </xf>
    <xf numFmtId="67056" fontId="3" fillId="0" borderId="6" xfId="0" applyFont="1" applyNumberFormat="1" applyBorder="1" applyAlignment="1">
      <alignment horizontal="center" vertical="center" wrapText="1"/>
    </xf>
    <xf numFmtId="67057" fontId="3" fillId="0" borderId="6" xfId="0" applyFont="1" applyNumberFormat="1" applyBorder="1" applyAlignment="1">
      <alignment horizontal="center" vertical="center" wrapText="1"/>
    </xf>
    <xf numFmtId="67058" fontId="3" fillId="0" borderId="6" xfId="0" applyFont="1" applyNumberFormat="1" applyBorder="1" applyAlignment="1">
      <alignment horizontal="center" vertical="center" wrapText="1"/>
    </xf>
    <xf numFmtId="67059" fontId="3" fillId="0" borderId="6" xfId="0" applyFont="1" applyNumberFormat="1" applyBorder="1" applyAlignment="1">
      <alignment horizontal="center" vertical="center" wrapText="1"/>
    </xf>
    <xf numFmtId="67060" fontId="3" fillId="0" borderId="6" xfId="0" applyFont="1" applyNumberFormat="1" applyBorder="1" applyAlignment="1">
      <alignment horizontal="center" vertical="center" wrapText="1"/>
    </xf>
    <xf numFmtId="67061" fontId="3" fillId="0" borderId="7" xfId="0" applyFont="1" applyNumberFormat="1" applyBorder="1" applyAlignment="1">
      <alignment horizontal="center" vertical="center" wrapText="1"/>
    </xf>
    <xf numFmtId="67062" fontId="3" fillId="0" borderId="8" xfId="0" applyFont="1" applyNumberFormat="1" applyBorder="1" applyAlignment="1">
      <alignment horizontal="center" vertical="center" wrapText="1"/>
    </xf>
    <xf numFmtId="67063" fontId="0" fillId="0" borderId="0" xfId="0" applyFont="1" applyNumberFormat="1" applyAlignment="1">
      <alignment horizontal="right" vertical="center" wrapText="1"/>
    </xf>
    <xf numFmtId="67064" fontId="3" fillId="0" borderId="0" xfId="0" applyFont="1" applyNumberFormat="1" applyAlignment="1">
      <alignment horizontal="right" vertical="center" wrapText="1"/>
    </xf>
    <xf numFmtId="67065" fontId="0" fillId="0" borderId="1" xfId="0" applyFont="1" applyNumberFormat="1" applyBorder="1" applyAlignment="1">
      <alignment horizontal="center" vertical="center"/>
    </xf>
    <xf numFmtId="67066" fontId="0" fillId="0" borderId="1" xfId="0" applyFont="1" applyNumberFormat="1" applyBorder="1" applyAlignment="1">
      <alignment horizontal="center" vertical="center"/>
    </xf>
    <xf numFmtId="67067" fontId="0" fillId="0" borderId="1" xfId="0" applyFont="1" applyNumberFormat="1" applyBorder="1" applyAlignment="1">
      <alignment horizontal="center" vertical="center"/>
    </xf>
    <xf numFmtId="67068" fontId="0" fillId="0" borderId="1" xfId="0" applyFont="1" applyNumberFormat="1" applyBorder="1" applyAlignment="1">
      <alignment horizontal="center" vertical="center"/>
    </xf>
    <xf numFmtId="67069" fontId="0" fillId="0" borderId="1" xfId="0" applyFont="1" applyNumberFormat="1" applyBorder="1" applyAlignment="1">
      <alignment horizontal="center" vertical="center"/>
    </xf>
    <xf numFmtId="67070" fontId="0" fillId="0" borderId="1" xfId="0" applyFont="1" applyNumberFormat="1" applyBorder="1" applyAlignment="1">
      <alignment horizontal="center" vertical="center"/>
    </xf>
    <xf numFmtId="67071" fontId="0" fillId="0" borderId="1" xfId="0" applyFont="1" applyNumberFormat="1" applyBorder="1" applyAlignment="1">
      <alignment horizontal="center" vertical="center"/>
    </xf>
    <xf numFmtId="67072" fontId="0" fillId="0" borderId="1" xfId="0" applyFont="1" applyNumberFormat="1" applyBorder="1" applyAlignment="1">
      <alignment horizontal="center" vertical="center"/>
    </xf>
    <xf numFmtId="67073" fontId="0" fillId="0" borderId="1" xfId="0" applyFont="1" applyNumberFormat="1" applyBorder="1" applyAlignment="1">
      <alignment horizontal="center" vertical="center"/>
    </xf>
    <xf numFmtId="67074" fontId="0" fillId="0" borderId="1" xfId="0" applyFont="1" applyNumberFormat="1" applyBorder="1" applyAlignment="1">
      <alignment horizontal="center" vertical="center"/>
    </xf>
    <xf numFmtId="67075" fontId="0" fillId="0" borderId="1" xfId="0" applyFont="1" applyNumberFormat="1" applyBorder="1" applyAlignment="1">
      <alignment horizontal="center" vertical="center"/>
    </xf>
    <xf numFmtId="67076" fontId="0" fillId="0" borderId="1" xfId="0" applyFont="1" applyNumberFormat="1" applyBorder="1" applyAlignment="1">
      <alignment horizontal="center" vertical="center"/>
    </xf>
    <xf numFmtId="67077" fontId="0" fillId="0" borderId="1" xfId="0" applyFont="1" applyNumberFormat="1" applyBorder="1" applyAlignment="1">
      <alignment horizontal="center" vertical="center"/>
    </xf>
    <xf numFmtId="67078" fontId="0" fillId="0" borderId="1" xfId="0" applyFont="1" applyNumberFormat="1" applyBorder="1" applyAlignment="1">
      <alignment horizontal="center" vertical="center"/>
    </xf>
    <xf numFmtId="67079" fontId="0" fillId="0" borderId="1" xfId="0" applyFont="1" applyNumberFormat="1" applyBorder="1" applyAlignment="1">
      <alignment horizontal="center" vertical="center"/>
    </xf>
    <xf numFmtId="67080" fontId="0" fillId="0" borderId="1" xfId="0" applyFont="1" applyNumberFormat="1" applyBorder="1" applyAlignment="1">
      <alignment horizontal="center" vertical="center"/>
    </xf>
    <xf numFmtId="67081" fontId="0" fillId="0" borderId="1" xfId="0" applyFont="1" applyNumberFormat="1" applyBorder="1" applyAlignment="1">
      <alignment horizontal="center" vertical="center"/>
    </xf>
    <xf numFmtId="67082" fontId="0" fillId="0" borderId="1" xfId="0" applyFont="1" applyNumberFormat="1" applyBorder="1" applyAlignment="1">
      <alignment horizontal="center" vertical="center"/>
    </xf>
    <xf numFmtId="67083" fontId="0" fillId="0" borderId="1" xfId="0" applyFont="1" applyNumberFormat="1" applyBorder="1" applyAlignment="1">
      <alignment horizontal="center" vertical="center"/>
    </xf>
    <xf numFmtId="67084" fontId="0" fillId="0" borderId="1" xfId="0" applyFont="1" applyNumberFormat="1" applyBorder="1" applyAlignment="1">
      <alignment horizontal="center" vertical="center"/>
    </xf>
    <xf numFmtId="67085" fontId="0" fillId="0" borderId="1" xfId="0" applyFont="1" applyNumberFormat="1" applyBorder="1" applyAlignment="1">
      <alignment horizontal="center" vertical="center"/>
    </xf>
    <xf numFmtId="67086" fontId="0" fillId="0" borderId="1" xfId="0" applyFont="1" applyNumberFormat="1" applyBorder="1" applyAlignment="1">
      <alignment horizontal="center" vertical="center"/>
    </xf>
    <xf numFmtId="67087" fontId="0" fillId="0" borderId="1" xfId="0" applyFont="1" applyNumberFormat="1" applyBorder="1" applyAlignment="1">
      <alignment horizontal="center" vertical="center"/>
    </xf>
    <xf numFmtId="67088" fontId="0" fillId="0" borderId="1" xfId="0" applyFont="1" applyNumberFormat="1" applyBorder="1" applyAlignment="1">
      <alignment horizontal="center" vertical="center"/>
    </xf>
    <xf numFmtId="67089" fontId="0" fillId="0" borderId="1" xfId="0" applyFont="1" applyNumberFormat="1" applyBorder="1" applyAlignment="1">
      <alignment horizontal="center" vertical="center"/>
    </xf>
    <xf numFmtId="67090" fontId="0" fillId="0" borderId="1" xfId="0" applyFont="1" applyNumberFormat="1" applyBorder="1" applyAlignment="1">
      <alignment horizontal="center" vertical="center"/>
    </xf>
    <xf numFmtId="67091" fontId="0" fillId="0" borderId="1" xfId="0" applyFont="1" applyNumberFormat="1" applyBorder="1" applyAlignment="1">
      <alignment horizontal="center" vertical="center"/>
    </xf>
    <xf numFmtId="67092" fontId="0" fillId="0" borderId="1" xfId="0" applyFont="1" applyNumberFormat="1" applyBorder="1" applyAlignment="1">
      <alignment horizontal="center" vertical="center"/>
    </xf>
    <xf numFmtId="67093" fontId="0" fillId="0" borderId="1" xfId="0" applyFont="1" applyNumberFormat="1" applyBorder="1" applyAlignment="1">
      <alignment horizontal="center" vertical="center"/>
    </xf>
    <xf numFmtId="67094" fontId="0" fillId="0" borderId="1" xfId="0" applyFont="1" applyNumberFormat="1" applyBorder="1" applyAlignment="1">
      <alignment horizontal="center" vertical="center"/>
    </xf>
    <xf numFmtId="67095" fontId="0" fillId="0" borderId="1" xfId="0" applyFont="1" applyNumberFormat="1" applyBorder="1" applyAlignment="1">
      <alignment horizontal="center" vertical="center"/>
    </xf>
    <xf numFmtId="67096" fontId="0" fillId="0" borderId="1" xfId="0" applyFont="1" applyNumberFormat="1" applyBorder="1" applyAlignment="1">
      <alignment horizontal="center" vertical="center"/>
    </xf>
    <xf numFmtId="67097" fontId="0" fillId="0" borderId="1" xfId="0" applyFont="1" applyNumberFormat="1" applyBorder="1" applyAlignment="1">
      <alignment horizontal="center" vertical="center"/>
    </xf>
    <xf numFmtId="67098" fontId="0" fillId="0" borderId="1" xfId="0" applyFont="1" applyNumberFormat="1" applyBorder="1" applyAlignment="1">
      <alignment horizontal="center" vertical="center"/>
    </xf>
    <xf numFmtId="67099" fontId="0" fillId="0" borderId="1" xfId="0" applyFont="1" applyNumberFormat="1" applyBorder="1" applyAlignment="1">
      <alignment horizontal="center" vertical="center"/>
    </xf>
    <xf numFmtId="67100" fontId="0" fillId="0" borderId="1" xfId="0" applyFont="1" applyNumberFormat="1" applyBorder="1" applyAlignment="1">
      <alignment horizontal="center" vertical="center"/>
    </xf>
    <xf numFmtId="67101" fontId="0" fillId="0" borderId="1" xfId="0" applyFont="1" applyNumberFormat="1" applyBorder="1" applyAlignment="1">
      <alignment horizontal="center" vertical="center"/>
    </xf>
    <xf numFmtId="67102" fontId="0" fillId="0" borderId="1" xfId="0" applyFont="1" applyNumberFormat="1" applyBorder="1" applyAlignment="1">
      <alignment horizontal="center" vertical="center"/>
    </xf>
    <xf numFmtId="67103" fontId="0" fillId="0" borderId="1" xfId="0" applyFont="1" applyNumberFormat="1" applyBorder="1" applyAlignment="1">
      <alignment horizontal="center" vertical="center"/>
    </xf>
    <xf numFmtId="67104" fontId="0" fillId="0" borderId="1" xfId="0" applyFont="1" applyNumberFormat="1" applyBorder="1" applyAlignment="1">
      <alignment horizontal="center" vertical="center"/>
    </xf>
    <xf numFmtId="67105" fontId="0" fillId="0" borderId="1" xfId="0" applyFont="1" applyNumberFormat="1" applyBorder="1" applyAlignment="1">
      <alignment horizontal="center" vertical="center"/>
    </xf>
    <xf numFmtId="67106" fontId="0" fillId="0" borderId="1" xfId="0" applyFont="1" applyNumberFormat="1" applyBorder="1" applyAlignment="1">
      <alignment horizontal="center" vertical="center"/>
    </xf>
    <xf numFmtId="67107" fontId="0" fillId="0" borderId="1" xfId="0" applyFont="1" applyNumberFormat="1" applyBorder="1" applyAlignment="1">
      <alignment horizontal="center" vertical="center"/>
    </xf>
    <xf numFmtId="67108" fontId="0" fillId="0" borderId="1" xfId="0" applyFont="1" applyNumberFormat="1" applyBorder="1" applyAlignment="1">
      <alignment horizontal="center" vertical="center"/>
    </xf>
    <xf numFmtId="67109" fontId="0" fillId="0" borderId="1" xfId="0" applyFont="1" applyNumberFormat="1" applyBorder="1" applyAlignment="1">
      <alignment horizontal="center" vertical="center"/>
    </xf>
    <xf numFmtId="67110" fontId="0" fillId="0" borderId="1" xfId="0" applyFont="1" applyNumberFormat="1" applyBorder="1" applyAlignment="1">
      <alignment horizontal="center" vertical="center"/>
    </xf>
    <xf numFmtId="67111" fontId="0" fillId="0" borderId="1" xfId="0" applyFont="1" applyNumberFormat="1" applyBorder="1" applyAlignment="1">
      <alignment horizontal="center" vertical="center"/>
    </xf>
    <xf numFmtId="67112" fontId="0" fillId="0" borderId="1" xfId="0" applyFont="1" applyNumberFormat="1" applyBorder="1" applyAlignment="1">
      <alignment horizontal="center" vertical="center"/>
    </xf>
    <xf numFmtId="67113" fontId="0" fillId="0" borderId="1" xfId="0" applyFont="1" applyNumberFormat="1" applyBorder="1" applyAlignment="1">
      <alignment horizontal="center" vertical="center"/>
    </xf>
    <xf numFmtId="67114" fontId="0" fillId="0" borderId="1" xfId="0" applyFont="1" applyNumberFormat="1" applyBorder="1" applyAlignment="1">
      <alignment horizontal="center" vertical="center"/>
    </xf>
    <xf numFmtId="67115" fontId="0" fillId="0" borderId="1" xfId="0" applyFont="1" applyNumberFormat="1" applyBorder="1" applyAlignment="1">
      <alignment horizontal="center" vertical="center"/>
    </xf>
    <xf numFmtId="67116" fontId="0" fillId="0" borderId="1" xfId="0" applyFont="1" applyNumberFormat="1" applyBorder="1" applyAlignment="1">
      <alignment horizontal="center" vertical="center"/>
    </xf>
    <xf numFmtId="67117" fontId="0" fillId="0" borderId="1" xfId="0" applyFont="1" applyNumberFormat="1" applyBorder="1" applyAlignment="1">
      <alignment horizontal="center" vertical="center"/>
    </xf>
    <xf numFmtId="67118" fontId="0" fillId="0" borderId="1" xfId="0" applyFont="1" applyNumberFormat="1" applyBorder="1" applyAlignment="1">
      <alignment horizontal="center" vertical="center"/>
    </xf>
    <xf numFmtId="67119" fontId="0" fillId="0" borderId="1" xfId="0" applyFont="1" applyNumberFormat="1" applyBorder="1" applyAlignment="1">
      <alignment horizontal="center" vertical="center"/>
    </xf>
    <xf numFmtId="67120" fontId="0" fillId="0" borderId="1" xfId="0" applyFont="1" applyNumberFormat="1" applyBorder="1" applyAlignment="1">
      <alignment horizontal="center" vertical="center"/>
    </xf>
    <xf numFmtId="67121" fontId="0" fillId="0" borderId="1" xfId="0" applyFont="1" applyNumberFormat="1" applyBorder="1" applyAlignment="1">
      <alignment horizontal="center" vertical="center"/>
    </xf>
    <xf numFmtId="67122" fontId="0" fillId="0" borderId="1" xfId="0" applyFont="1" applyNumberFormat="1" applyBorder="1" applyAlignment="1">
      <alignment horizontal="center" vertical="center"/>
    </xf>
    <xf numFmtId="67123" fontId="0" fillId="0" borderId="1" xfId="0" applyFont="1" applyNumberFormat="1" applyBorder="1" applyAlignment="1">
      <alignment horizontal="center" vertical="center"/>
    </xf>
    <xf numFmtId="67124" fontId="0" fillId="0" borderId="1" xfId="0" applyFont="1" applyNumberFormat="1" applyBorder="1" applyAlignment="1">
      <alignment horizontal="center" vertical="center"/>
    </xf>
    <xf numFmtId="67125" fontId="0" fillId="0" borderId="1" xfId="0" applyFont="1" applyNumberFormat="1" applyBorder="1" applyAlignment="1">
      <alignment horizontal="center" vertical="center"/>
    </xf>
    <xf numFmtId="67126" fontId="0" fillId="0" borderId="1" xfId="0" applyFont="1" applyNumberFormat="1" applyBorder="1" applyAlignment="1">
      <alignment horizontal="center" vertical="center"/>
    </xf>
    <xf numFmtId="67127" fontId="0" fillId="0" borderId="1" xfId="0" applyFont="1" applyNumberFormat="1" applyBorder="1" applyAlignment="1">
      <alignment horizontal="center" vertical="center"/>
    </xf>
    <xf numFmtId="67128" fontId="0" fillId="0" borderId="1" xfId="0" applyFont="1" applyNumberFormat="1" applyBorder="1" applyAlignment="1">
      <alignment horizontal="center" vertical="center"/>
    </xf>
    <xf numFmtId="67129" fontId="0" fillId="0" borderId="1" xfId="0" applyFont="1" applyNumberFormat="1" applyBorder="1" applyAlignment="1">
      <alignment horizontal="center" vertical="center"/>
    </xf>
    <xf numFmtId="67130" fontId="0" fillId="0" borderId="1" xfId="0" applyFont="1" applyNumberFormat="1" applyBorder="1" applyAlignment="1">
      <alignment horizontal="center" vertical="center"/>
    </xf>
    <xf numFmtId="67131" fontId="0" fillId="0" borderId="1" xfId="0" applyFont="1" applyNumberFormat="1" applyBorder="1" applyAlignment="1">
      <alignment horizontal="center" vertical="center"/>
    </xf>
    <xf numFmtId="67132" fontId="0" fillId="0" borderId="1" xfId="0" applyFont="1" applyNumberFormat="1" applyBorder="1" applyAlignment="1">
      <alignment horizontal="center" vertical="center"/>
    </xf>
    <xf numFmtId="67133" fontId="0" fillId="0" borderId="1" xfId="0" applyFont="1" applyNumberFormat="1" applyBorder="1" applyAlignment="1">
      <alignment horizontal="center" vertical="center"/>
    </xf>
    <xf numFmtId="67134" fontId="0" fillId="0" borderId="1" xfId="0" applyFont="1" applyNumberFormat="1" applyBorder="1" applyAlignment="1">
      <alignment horizontal="center" vertical="center"/>
    </xf>
    <xf numFmtId="67135" fontId="0" fillId="0" borderId="1" xfId="0" applyFont="1" applyNumberFormat="1" applyBorder="1" applyAlignment="1">
      <alignment horizontal="center" vertical="center"/>
    </xf>
    <xf numFmtId="67136" fontId="0" fillId="0" borderId="1" xfId="0" applyFont="1" applyNumberFormat="1" applyBorder="1" applyAlignment="1">
      <alignment horizontal="center" vertical="center"/>
    </xf>
    <xf numFmtId="67137" fontId="0" fillId="0" borderId="1" xfId="0" applyFont="1" applyNumberFormat="1" applyBorder="1" applyAlignment="1">
      <alignment horizontal="center" vertical="center"/>
    </xf>
    <xf numFmtId="67138" fontId="0" fillId="0" borderId="1" xfId="0" applyFont="1" applyNumberFormat="1" applyBorder="1" applyAlignment="1">
      <alignment horizontal="center" vertical="center"/>
    </xf>
    <xf numFmtId="67139" fontId="0" fillId="0" borderId="1" xfId="0" applyFont="1" applyNumberFormat="1" applyBorder="1" applyAlignment="1">
      <alignment horizontal="center" vertical="center"/>
    </xf>
    <xf numFmtId="67140" fontId="0" fillId="0" borderId="1" xfId="0" applyFont="1" applyNumberFormat="1" applyBorder="1" applyAlignment="1">
      <alignment horizontal="center" vertical="center"/>
    </xf>
    <xf numFmtId="67141" fontId="0" fillId="0" borderId="1" xfId="0" applyFont="1" applyNumberFormat="1" applyBorder="1" applyAlignment="1">
      <alignment horizontal="center" vertical="center"/>
    </xf>
    <xf numFmtId="67142" fontId="0" fillId="0" borderId="1" xfId="0" applyFont="1" applyNumberFormat="1" applyBorder="1" applyAlignment="1">
      <alignment horizontal="center" vertical="center"/>
    </xf>
    <xf numFmtId="67143" fontId="0" fillId="0" borderId="1" xfId="0" applyFont="1" applyNumberFormat="1" applyBorder="1" applyAlignment="1">
      <alignment horizontal="center" vertical="center"/>
    </xf>
    <xf numFmtId="67144" fontId="0" fillId="0" borderId="1" xfId="0" applyFont="1" applyNumberFormat="1" applyBorder="1" applyAlignment="1">
      <alignment horizontal="center" vertical="center"/>
    </xf>
    <xf numFmtId="67145" fontId="0" fillId="0" borderId="1" xfId="0" applyFont="1" applyNumberFormat="1" applyBorder="1" applyAlignment="1">
      <alignment horizontal="center" vertical="center"/>
    </xf>
    <xf numFmtId="67146" fontId="0" fillId="0" borderId="1" xfId="0" applyFont="1" applyNumberFormat="1" applyBorder="1" applyAlignment="1">
      <alignment horizontal="center" vertical="center"/>
    </xf>
    <xf numFmtId="67147" fontId="0" fillId="0" borderId="1" xfId="0" applyFont="1" applyNumberFormat="1" applyBorder="1" applyAlignment="1">
      <alignment horizontal="center" vertical="center"/>
    </xf>
    <xf numFmtId="67148" fontId="0" fillId="0" borderId="1" xfId="0" applyFont="1" applyNumberFormat="1" applyBorder="1" applyAlignment="1">
      <alignment horizontal="center" vertical="center"/>
    </xf>
    <xf numFmtId="67149" fontId="0" fillId="0" borderId="1" xfId="0" applyFont="1" applyNumberFormat="1" applyBorder="1" applyAlignment="1">
      <alignment horizontal="center" vertical="center"/>
    </xf>
    <xf numFmtId="67150" fontId="0" fillId="0" borderId="1" xfId="0" applyFont="1" applyNumberFormat="1" applyBorder="1" applyAlignment="1">
      <alignment horizontal="center" vertical="center"/>
    </xf>
    <xf numFmtId="67151" fontId="0" fillId="0" borderId="1" xfId="0" applyFont="1" applyNumberFormat="1" applyBorder="1" applyAlignment="1">
      <alignment horizontal="center" vertical="center"/>
    </xf>
    <xf numFmtId="67152" fontId="0" fillId="0" borderId="1" xfId="0" applyFont="1" applyNumberFormat="1" applyBorder="1" applyAlignment="1">
      <alignment horizontal="center" vertical="center"/>
    </xf>
    <xf numFmtId="67153" fontId="0" fillId="0" borderId="1" xfId="0" applyFont="1" applyNumberFormat="1" applyBorder="1" applyAlignment="1">
      <alignment horizontal="center" vertical="center"/>
    </xf>
    <xf numFmtId="67154" fontId="0" fillId="0" borderId="1" xfId="0" applyFont="1" applyNumberFormat="1" applyBorder="1" applyAlignment="1">
      <alignment horizontal="center" vertical="center"/>
    </xf>
    <xf numFmtId="67155" fontId="0" fillId="0" borderId="1" xfId="0" applyFont="1" applyNumberFormat="1" applyBorder="1" applyAlignment="1">
      <alignment horizontal="center" vertical="center"/>
    </xf>
    <xf numFmtId="67156" fontId="0" fillId="0" borderId="1" xfId="0" applyFont="1" applyNumberFormat="1" applyBorder="1" applyAlignment="1">
      <alignment horizontal="center" vertical="center"/>
    </xf>
    <xf numFmtId="67157" fontId="0" fillId="0" borderId="1" xfId="0" applyFont="1" applyNumberFormat="1" applyBorder="1" applyAlignment="1">
      <alignment horizontal="center" vertical="center"/>
    </xf>
    <xf numFmtId="67158" fontId="0" fillId="0" borderId="2" xfId="0" applyFont="1" applyNumberFormat="1" applyBorder="1" applyAlignment="1">
      <alignment horizontal="center" vertical="center"/>
    </xf>
    <xf numFmtId="67159" fontId="0" fillId="0" borderId="3" xfId="0" applyFont="1" applyNumberFormat="1" applyBorder="1" applyAlignment="1">
      <alignment horizontal="center" vertical="center"/>
    </xf>
    <xf numFmtId="67160" fontId="0" fillId="0" borderId="4" xfId="0" applyFont="1" applyNumberFormat="1" applyBorder="1" applyAlignment="1">
      <alignment horizontal="center" vertical="center" wrapText="1"/>
    </xf>
    <xf numFmtId="67161" fontId="0" fillId="0" borderId="5" xfId="0" applyFont="1" applyNumberFormat="1" applyBorder="1" applyAlignment="1">
      <alignment horizontal="center" vertical="center" wrapText="1"/>
    </xf>
    <xf numFmtId="67162" fontId="0" fillId="0" borderId="0" xfId="0" applyFont="1" applyNumberFormat="1" applyAlignment="1">
      <alignment horizontal="center" vertical="center"/>
    </xf>
    <xf numFmtId="67163" fontId="0" fillId="0" borderId="1" xfId="0" applyFont="1" applyNumberFormat="1" applyBorder="1" applyAlignment="1">
      <alignment horizontal="center" vertical="center" wrapText="1"/>
    </xf>
    <xf numFmtId="67164" fontId="0" fillId="0" borderId="0" xfId="0" applyFont="1" applyNumberFormat="1" applyAlignment="1">
      <alignment horizontal="center" vertical="center" wrapText="1"/>
    </xf>
    <xf numFmtId="67165" fontId="0" fillId="0" borderId="1" xfId="0" applyFont="1" applyNumberFormat="1" applyBorder="1" applyAlignment="1">
      <alignment horizontal="center" vertical="center" wrapText="1"/>
    </xf>
    <xf numFmtId="67166" fontId="0" fillId="0" borderId="0" xfId="0" applyFont="1" applyNumberFormat="1" applyAlignment="1">
      <alignment horizontal="center" vertical="center" wrapText="1"/>
    </xf>
    <xf numFmtId="67167" fontId="0" fillId="0" borderId="1" xfId="0" applyFont="1" applyNumberFormat="1" applyBorder="1" applyAlignment="1">
      <alignment horizontal="center" vertical="center" wrapText="1"/>
    </xf>
    <xf numFmtId="67168" fontId="0" fillId="0" borderId="0" xfId="0" applyFont="1" applyNumberFormat="1" applyAlignment="1">
      <alignment horizontal="center" vertical="center" wrapText="1"/>
    </xf>
    <xf numFmtId="67169" fontId="0" fillId="0" borderId="1" xfId="0" applyFont="1" applyNumberFormat="1" applyBorder="1" applyAlignment="1">
      <alignment horizontal="center" vertical="center" wrapText="1"/>
    </xf>
    <xf numFmtId="67170" fontId="0" fillId="0" borderId="0" xfId="0" applyFont="1" applyNumberFormat="1" applyAlignment="1">
      <alignment horizontal="center" vertical="center" wrapText="1"/>
    </xf>
    <xf numFmtId="67171" fontId="0" fillId="0" borderId="1" xfId="0" applyFont="1" applyNumberFormat="1" applyBorder="1" applyAlignment="1">
      <alignment horizontal="center" vertical="center" wrapText="1"/>
    </xf>
    <xf numFmtId="67172" fontId="0" fillId="0" borderId="0" xfId="0" applyFont="1" applyNumberFormat="1" applyAlignment="1">
      <alignment horizontal="center" vertical="center" wrapText="1"/>
    </xf>
    <xf numFmtId="67173" fontId="0" fillId="0" borderId="1" xfId="0" applyFont="1" applyNumberFormat="1" applyBorder="1" applyAlignment="1">
      <alignment horizontal="center" vertical="center" wrapText="1"/>
    </xf>
    <xf numFmtId="67174" fontId="0" fillId="0" borderId="0" xfId="0" applyFont="1" applyNumberFormat="1" applyAlignment="1">
      <alignment horizontal="center" vertical="center" wrapText="1"/>
    </xf>
    <xf numFmtId="67175" fontId="0" fillId="0" borderId="1" xfId="0" applyFont="1" applyNumberFormat="1" applyBorder="1" applyAlignment="1">
      <alignment horizontal="center" vertical="center" wrapText="1"/>
    </xf>
    <xf numFmtId="67176" fontId="0" fillId="0" borderId="0" xfId="0" applyFont="1" applyNumberFormat="1" applyAlignment="1">
      <alignment horizontal="center" vertical="center" wrapText="1"/>
    </xf>
    <xf numFmtId="67177" fontId="0" fillId="0" borderId="1" xfId="0" applyFont="1" applyNumberFormat="1" applyBorder="1" applyAlignment="1">
      <alignment horizontal="center" vertical="center" wrapText="1"/>
    </xf>
    <xf numFmtId="67178" fontId="0" fillId="0" borderId="0" xfId="0" applyFont="1" applyNumberFormat="1" applyAlignment="1">
      <alignment horizontal="center" vertical="center" wrapText="1"/>
    </xf>
    <xf numFmtId="67179" fontId="0" fillId="0" borderId="1" xfId="0" applyFont="1" applyNumberFormat="1" applyBorder="1" applyAlignment="1">
      <alignment horizontal="center" vertical="center" wrapText="1"/>
    </xf>
    <xf numFmtId="67180" fontId="0" fillId="0" borderId="0" xfId="0" applyFont="1" applyNumberFormat="1" applyAlignment="1">
      <alignment horizontal="center" vertical="center" wrapText="1"/>
    </xf>
    <xf numFmtId="67181" fontId="0" fillId="0" borderId="1" xfId="0" applyFont="1" applyNumberFormat="1" applyBorder="1" applyAlignment="1">
      <alignment horizontal="center" vertical="center" wrapText="1"/>
    </xf>
    <xf numFmtId="67182" fontId="0" fillId="0" borderId="0" xfId="0" applyFont="1" applyNumberFormat="1" applyAlignment="1">
      <alignment horizontal="center" vertical="center" wrapText="1"/>
    </xf>
    <xf numFmtId="67183" fontId="0" fillId="0" borderId="1" xfId="0" applyFont="1" applyNumberFormat="1" applyBorder="1" applyAlignment="1">
      <alignment horizontal="center" vertical="center" wrapText="1"/>
    </xf>
    <xf numFmtId="67184" fontId="0" fillId="0" borderId="0" xfId="0" applyFont="1" applyNumberFormat="1" applyAlignment="1">
      <alignment horizontal="center" vertical="center" wrapText="1"/>
    </xf>
    <xf numFmtId="67185" fontId="0" fillId="0" borderId="1" xfId="0" applyFont="1" applyNumberFormat="1" applyBorder="1" applyAlignment="1">
      <alignment horizontal="center" vertical="center" wrapText="1"/>
    </xf>
    <xf numFmtId="67186" fontId="0" fillId="0" borderId="0" xfId="0" applyFont="1" applyNumberFormat="1" applyAlignment="1">
      <alignment horizontal="center" vertical="center" wrapText="1"/>
    </xf>
    <xf numFmtId="67187" fontId="0" fillId="0" borderId="1" xfId="0" applyFont="1" applyNumberFormat="1" applyBorder="1" applyAlignment="1">
      <alignment horizontal="center" vertical="center" wrapText="1"/>
    </xf>
    <xf numFmtId="67188" fontId="0" fillId="0" borderId="0" xfId="0" applyFont="1" applyNumberFormat="1" applyAlignment="1">
      <alignment horizontal="center" vertical="center" wrapText="1"/>
    </xf>
    <xf numFmtId="67189" fontId="0" fillId="0" borderId="1" xfId="0" applyFont="1" applyNumberFormat="1" applyBorder="1" applyAlignment="1">
      <alignment horizontal="center" vertical="center" wrapText="1"/>
    </xf>
    <xf numFmtId="67190" fontId="0" fillId="0" borderId="0" xfId="0" applyFont="1" applyNumberFormat="1" applyAlignment="1">
      <alignment horizontal="center" vertical="center" wrapText="1"/>
    </xf>
    <xf numFmtId="67191" fontId="0" fillId="0" borderId="1" xfId="0" applyFont="1" applyNumberFormat="1" applyBorder="1" applyAlignment="1">
      <alignment horizontal="center" vertical="center" wrapText="1"/>
    </xf>
    <xf numFmtId="67192" fontId="0" fillId="0" borderId="0" xfId="0" applyFont="1" applyNumberFormat="1" applyAlignment="1">
      <alignment horizontal="center" vertical="center" wrapText="1"/>
    </xf>
    <xf numFmtId="67193" fontId="0" fillId="0" borderId="1" xfId="0" applyFont="1" applyNumberFormat="1" applyBorder="1" applyAlignment="1">
      <alignment horizontal="center" vertical="center" wrapText="1"/>
    </xf>
    <xf numFmtId="67194" fontId="0" fillId="0" borderId="0" xfId="0" applyFont="1" applyNumberFormat="1" applyAlignment="1">
      <alignment horizontal="center" vertical="center" wrapText="1"/>
    </xf>
    <xf numFmtId="67195" fontId="0" fillId="0" borderId="1" xfId="0" applyFont="1" applyNumberFormat="1" applyBorder="1" applyAlignment="1">
      <alignment horizontal="center" vertical="center" wrapText="1"/>
    </xf>
    <xf numFmtId="67196" fontId="0" fillId="0" borderId="0" xfId="0" applyFont="1" applyNumberFormat="1" applyAlignment="1">
      <alignment horizontal="center" vertical="center" wrapText="1"/>
    </xf>
    <xf numFmtId="67197" fontId="0" fillId="0" borderId="1" xfId="0" applyFont="1" applyNumberFormat="1" applyBorder="1" applyAlignment="1">
      <alignment horizontal="center" vertical="center" wrapText="1"/>
    </xf>
    <xf numFmtId="67198" fontId="0" fillId="0" borderId="0" xfId="0" applyFont="1" applyNumberFormat="1" applyAlignment="1">
      <alignment horizontal="center" vertical="center" wrapText="1"/>
    </xf>
    <xf numFmtId="67199" fontId="0" fillId="0" borderId="1" xfId="0" applyFont="1" applyNumberFormat="1" applyBorder="1" applyAlignment="1">
      <alignment horizontal="center" vertical="center" wrapText="1"/>
    </xf>
    <xf numFmtId="67200" fontId="0" fillId="0" borderId="0" xfId="0" applyFont="1" applyNumberFormat="1" applyAlignment="1">
      <alignment horizontal="center" vertical="center" wrapText="1"/>
    </xf>
    <xf numFmtId="67201" fontId="0" fillId="0" borderId="1" xfId="0" applyFont="1" applyNumberFormat="1" applyBorder="1" applyAlignment="1">
      <alignment horizontal="center" vertical="center" wrapText="1"/>
    </xf>
    <xf numFmtId="67202" fontId="0" fillId="0" borderId="0" xfId="0" applyFont="1" applyNumberFormat="1" applyAlignment="1">
      <alignment horizontal="center" vertical="center" wrapText="1"/>
    </xf>
    <xf numFmtId="67203" fontId="0" fillId="0" borderId="1" xfId="0" applyFont="1" applyNumberFormat="1" applyBorder="1" applyAlignment="1">
      <alignment horizontal="center" vertical="center" wrapText="1"/>
    </xf>
    <xf numFmtId="67204" fontId="0" fillId="0" borderId="0" xfId="0" applyFont="1" applyNumberFormat="1" applyAlignment="1">
      <alignment horizontal="center" vertical="center" wrapText="1"/>
    </xf>
    <xf numFmtId="67205" fontId="3" fillId="0" borderId="6" xfId="0" applyFont="1" applyNumberFormat="1" applyBorder="1" applyAlignment="1">
      <alignment horizontal="center" vertical="center" wrapText="1"/>
    </xf>
    <xf numFmtId="67206" fontId="3" fillId="0" borderId="6" xfId="0" applyFont="1" applyNumberFormat="1" applyBorder="1" applyAlignment="1">
      <alignment horizontal="center" vertical="center" wrapText="1"/>
    </xf>
    <xf numFmtId="67207" fontId="3" fillId="0" borderId="6" xfId="0" applyFont="1" applyNumberFormat="1" applyBorder="1" applyAlignment="1">
      <alignment horizontal="center" vertical="center" wrapText="1"/>
    </xf>
    <xf numFmtId="67208" fontId="3" fillId="0" borderId="6" xfId="0" applyFont="1" applyNumberFormat="1" applyBorder="1" applyAlignment="1">
      <alignment horizontal="center" vertical="center" wrapText="1"/>
    </xf>
    <xf numFmtId="67209" fontId="3" fillId="0" borderId="6" xfId="0" applyFont="1" applyNumberFormat="1" applyBorder="1" applyAlignment="1">
      <alignment horizontal="center" vertical="center" wrapText="1"/>
    </xf>
    <xf numFmtId="67210" fontId="3" fillId="0" borderId="6" xfId="0" applyFont="1" applyNumberFormat="1" applyBorder="1" applyAlignment="1">
      <alignment horizontal="center" vertical="center" wrapText="1"/>
    </xf>
    <xf numFmtId="67211" fontId="3" fillId="0" borderId="6" xfId="0" applyFont="1" applyNumberFormat="1" applyBorder="1" applyAlignment="1">
      <alignment horizontal="center" vertical="center" wrapText="1"/>
    </xf>
    <xf numFmtId="67212" fontId="3" fillId="0" borderId="6" xfId="0" applyFont="1" applyNumberFormat="1" applyBorder="1" applyAlignment="1">
      <alignment horizontal="center" vertical="center" wrapText="1"/>
    </xf>
    <xf numFmtId="67213" fontId="3" fillId="0" borderId="6" xfId="0" applyFont="1" applyNumberFormat="1" applyBorder="1" applyAlignment="1">
      <alignment horizontal="center" vertical="center" wrapText="1"/>
    </xf>
    <xf numFmtId="67214" fontId="3" fillId="0" borderId="6" xfId="0" applyFont="1" applyNumberFormat="1" applyBorder="1" applyAlignment="1">
      <alignment horizontal="center" vertical="center" wrapText="1"/>
    </xf>
    <xf numFmtId="67215" fontId="3" fillId="0" borderId="6" xfId="0" applyFont="1" applyNumberFormat="1" applyBorder="1" applyAlignment="1">
      <alignment horizontal="center" vertical="center" wrapText="1"/>
    </xf>
    <xf numFmtId="67216" fontId="3" fillId="0" borderId="6" xfId="0" applyFont="1" applyNumberFormat="1" applyBorder="1" applyAlignment="1">
      <alignment horizontal="center" vertical="center" wrapText="1"/>
    </xf>
    <xf numFmtId="67217" fontId="3" fillId="0" borderId="6" xfId="0" applyFont="1" applyNumberFormat="1" applyBorder="1" applyAlignment="1">
      <alignment horizontal="center" vertical="center" wrapText="1"/>
    </xf>
    <xf numFmtId="67218" fontId="3" fillId="0" borderId="6" xfId="0" applyFont="1" applyNumberFormat="1" applyBorder="1" applyAlignment="1">
      <alignment horizontal="center" vertical="center" wrapText="1"/>
    </xf>
    <xf numFmtId="67219" fontId="3" fillId="0" borderId="6" xfId="0" applyFont="1" applyNumberFormat="1" applyBorder="1" applyAlignment="1">
      <alignment horizontal="center" vertical="center" wrapText="1"/>
    </xf>
    <xf numFmtId="67220" fontId="3" fillId="0" borderId="6" xfId="0" applyFont="1" applyNumberFormat="1" applyBorder="1" applyAlignment="1">
      <alignment horizontal="center" vertical="center" wrapText="1"/>
    </xf>
    <xf numFmtId="67221" fontId="3" fillId="0" borderId="6" xfId="0" applyFont="1" applyNumberFormat="1" applyBorder="1" applyAlignment="1">
      <alignment horizontal="center" vertical="center" wrapText="1"/>
    </xf>
    <xf numFmtId="67222" fontId="3" fillId="0" borderId="6" xfId="0" applyFont="1" applyNumberFormat="1" applyBorder="1" applyAlignment="1">
      <alignment horizontal="center" vertical="center" wrapText="1"/>
    </xf>
    <xf numFmtId="67223" fontId="3" fillId="0" borderId="6" xfId="0" applyFont="1" applyNumberFormat="1" applyBorder="1" applyAlignment="1">
      <alignment horizontal="center" vertical="center" wrapText="1"/>
    </xf>
    <xf numFmtId="67224" fontId="3" fillId="0" borderId="6" xfId="0" applyFont="1" applyNumberFormat="1" applyBorder="1" applyAlignment="1">
      <alignment horizontal="center" vertical="center" wrapText="1"/>
    </xf>
    <xf numFmtId="67225" fontId="3" fillId="0" borderId="6" xfId="0" applyFont="1" applyNumberFormat="1" applyBorder="1" applyAlignment="1">
      <alignment horizontal="center" vertical="center" wrapText="1"/>
    </xf>
    <xf numFmtId="67226" fontId="3" fillId="0" borderId="6" xfId="0" applyFont="1" applyNumberFormat="1" applyBorder="1" applyAlignment="1">
      <alignment horizontal="center" vertical="center" wrapText="1"/>
    </xf>
    <xf numFmtId="67227" fontId="3" fillId="0" borderId="6" xfId="0" applyFont="1" applyNumberFormat="1" applyBorder="1" applyAlignment="1">
      <alignment horizontal="center" vertical="center" wrapText="1"/>
    </xf>
    <xf numFmtId="67228" fontId="3" fillId="0" borderId="6" xfId="0" applyFont="1" applyNumberFormat="1" applyBorder="1" applyAlignment="1">
      <alignment horizontal="center" vertical="center" wrapText="1"/>
    </xf>
    <xf numFmtId="67229" fontId="3" fillId="0" borderId="6" xfId="0" applyFont="1" applyNumberFormat="1" applyBorder="1" applyAlignment="1">
      <alignment horizontal="center" vertical="center" wrapText="1"/>
    </xf>
    <xf numFmtId="67230" fontId="3" fillId="0" borderId="6" xfId="0" applyFont="1" applyNumberFormat="1" applyBorder="1" applyAlignment="1">
      <alignment horizontal="center" vertical="center" wrapText="1"/>
    </xf>
    <xf numFmtId="67231" fontId="3" fillId="0" borderId="6" xfId="0" applyFont="1" applyNumberFormat="1" applyBorder="1" applyAlignment="1">
      <alignment horizontal="center" vertical="center" wrapText="1"/>
    </xf>
    <xf numFmtId="67232" fontId="3" fillId="0" borderId="6" xfId="0" applyFont="1" applyNumberFormat="1" applyBorder="1" applyAlignment="1">
      <alignment horizontal="center" vertical="center" wrapText="1"/>
    </xf>
    <xf numFmtId="67233" fontId="3" fillId="0" borderId="6" xfId="0" applyFont="1" applyNumberFormat="1" applyBorder="1" applyAlignment="1">
      <alignment horizontal="center" vertical="center" wrapText="1"/>
    </xf>
    <xf numFmtId="67234" fontId="3" fillId="0" borderId="6" xfId="0" applyFont="1" applyNumberFormat="1" applyBorder="1" applyAlignment="1">
      <alignment horizontal="center" vertical="center" wrapText="1"/>
    </xf>
    <xf numFmtId="67235" fontId="3" fillId="0" borderId="6" xfId="0" applyFont="1" applyNumberFormat="1" applyBorder="1" applyAlignment="1">
      <alignment horizontal="center" vertical="center" wrapText="1"/>
    </xf>
    <xf numFmtId="67236" fontId="3" fillId="0" borderId="6" xfId="0" applyFont="1" applyNumberFormat="1" applyBorder="1" applyAlignment="1">
      <alignment horizontal="center" vertical="center" wrapText="1"/>
    </xf>
    <xf numFmtId="67237" fontId="3" fillId="0" borderId="6" xfId="0" applyFont="1" applyNumberFormat="1" applyBorder="1" applyAlignment="1">
      <alignment horizontal="center" vertical="center" wrapText="1"/>
    </xf>
    <xf numFmtId="67238" fontId="3" fillId="0" borderId="6" xfId="0" applyFont="1" applyNumberFormat="1" applyBorder="1" applyAlignment="1">
      <alignment horizontal="center" vertical="center" wrapText="1"/>
    </xf>
    <xf numFmtId="67239" fontId="3" fillId="0" borderId="6" xfId="0" applyFont="1" applyNumberFormat="1" applyBorder="1" applyAlignment="1">
      <alignment horizontal="center" vertical="center" wrapText="1"/>
    </xf>
    <xf numFmtId="67240" fontId="3" fillId="0" borderId="6" xfId="0" applyFont="1" applyNumberFormat="1" applyBorder="1" applyAlignment="1">
      <alignment horizontal="center" vertical="center" wrapText="1"/>
    </xf>
    <xf numFmtId="67241" fontId="3" fillId="0" borderId="6" xfId="0" applyFont="1" applyNumberFormat="1" applyBorder="1" applyAlignment="1">
      <alignment horizontal="center" vertical="center" wrapText="1"/>
    </xf>
    <xf numFmtId="67242" fontId="3" fillId="0" borderId="6" xfId="0" applyFont="1" applyNumberFormat="1" applyBorder="1" applyAlignment="1">
      <alignment horizontal="center" vertical="center" wrapText="1"/>
    </xf>
    <xf numFmtId="67243" fontId="3" fillId="0" borderId="6" xfId="0" applyFont="1" applyNumberFormat="1" applyBorder="1" applyAlignment="1">
      <alignment horizontal="center" vertical="center" wrapText="1"/>
    </xf>
    <xf numFmtId="67244" fontId="3" fillId="0" borderId="6" xfId="0" applyFont="1" applyNumberFormat="1" applyBorder="1" applyAlignment="1">
      <alignment horizontal="center" vertical="center" wrapText="1"/>
    </xf>
    <xf numFmtId="67245" fontId="3" fillId="0" borderId="6" xfId="0" applyFont="1" applyNumberFormat="1" applyBorder="1" applyAlignment="1">
      <alignment horizontal="center" vertical="center" wrapText="1"/>
    </xf>
    <xf numFmtId="67246" fontId="3" fillId="0" borderId="6" xfId="0" applyFont="1" applyNumberFormat="1" applyBorder="1" applyAlignment="1">
      <alignment horizontal="center" vertical="center" wrapText="1"/>
    </xf>
    <xf numFmtId="67247" fontId="3" fillId="0" borderId="6" xfId="0" applyFont="1" applyNumberFormat="1" applyBorder="1" applyAlignment="1">
      <alignment horizontal="center" vertical="center" wrapText="1"/>
    </xf>
    <xf numFmtId="67248" fontId="3" fillId="0" borderId="6" xfId="0" applyFont="1" applyNumberFormat="1" applyBorder="1" applyAlignment="1">
      <alignment horizontal="center" vertical="center" wrapText="1"/>
    </xf>
    <xf numFmtId="67249" fontId="3" fillId="0" borderId="6" xfId="0" applyFont="1" applyNumberFormat="1" applyBorder="1" applyAlignment="1">
      <alignment horizontal="center" vertical="center" wrapText="1"/>
    </xf>
    <xf numFmtId="67250" fontId="3" fillId="0" borderId="6" xfId="0" applyFont="1" applyNumberFormat="1" applyBorder="1" applyAlignment="1">
      <alignment horizontal="center" vertical="center" wrapText="1"/>
    </xf>
    <xf numFmtId="67251" fontId="3" fillId="0" borderId="6" xfId="0" applyFont="1" applyNumberFormat="1" applyBorder="1" applyAlignment="1">
      <alignment horizontal="center" vertical="center" wrapText="1"/>
    </xf>
    <xf numFmtId="67252" fontId="3" fillId="0" borderId="6" xfId="0" applyFont="1" applyNumberFormat="1" applyBorder="1" applyAlignment="1">
      <alignment horizontal="center" vertical="center" wrapText="1"/>
    </xf>
    <xf numFmtId="67253" fontId="3" fillId="0" borderId="6" xfId="0" applyFont="1" applyNumberFormat="1" applyBorder="1" applyAlignment="1">
      <alignment horizontal="center" vertical="center" wrapText="1"/>
    </xf>
    <xf numFmtId="67254" fontId="3" fillId="0" borderId="6" xfId="0" applyFont="1" applyNumberFormat="1" applyBorder="1" applyAlignment="1">
      <alignment horizontal="center" vertical="center" wrapText="1"/>
    </xf>
    <xf numFmtId="67255" fontId="3" fillId="0" borderId="6" xfId="0" applyFont="1" applyNumberFormat="1" applyBorder="1" applyAlignment="1">
      <alignment horizontal="center" vertical="center" wrapText="1"/>
    </xf>
    <xf numFmtId="67256" fontId="3" fillId="0" borderId="6" xfId="0" applyFont="1" applyNumberFormat="1" applyBorder="1" applyAlignment="1">
      <alignment horizontal="center" vertical="center" wrapText="1"/>
    </xf>
    <xf numFmtId="67257" fontId="3" fillId="0" borderId="6" xfId="0" applyFont="1" applyNumberFormat="1" applyBorder="1" applyAlignment="1">
      <alignment horizontal="center" vertical="center" wrapText="1"/>
    </xf>
    <xf numFmtId="67258" fontId="3" fillId="0" borderId="6" xfId="0" applyFont="1" applyNumberFormat="1" applyBorder="1" applyAlignment="1">
      <alignment horizontal="center" vertical="center" wrapText="1"/>
    </xf>
    <xf numFmtId="67259" fontId="3" fillId="0" borderId="6" xfId="0" applyFont="1" applyNumberFormat="1" applyBorder="1" applyAlignment="1">
      <alignment horizontal="center" vertical="center" wrapText="1"/>
    </xf>
    <xf numFmtId="67260" fontId="3" fillId="0" borderId="6" xfId="0" applyFont="1" applyNumberFormat="1" applyBorder="1" applyAlignment="1">
      <alignment horizontal="center" vertical="center" wrapText="1"/>
    </xf>
    <xf numFmtId="67261" fontId="3" fillId="0" borderId="6" xfId="0" applyFont="1" applyNumberFormat="1" applyBorder="1" applyAlignment="1">
      <alignment horizontal="center" vertical="center" wrapText="1"/>
    </xf>
    <xf numFmtId="67262" fontId="3" fillId="0" borderId="6" xfId="0" applyFont="1" applyNumberFormat="1" applyBorder="1" applyAlignment="1">
      <alignment horizontal="center" vertical="center" wrapText="1"/>
    </xf>
    <xf numFmtId="67263" fontId="3" fillId="0" borderId="6" xfId="0" applyFont="1" applyNumberFormat="1" applyBorder="1" applyAlignment="1">
      <alignment horizontal="center" vertical="center" wrapText="1"/>
    </xf>
    <xf numFmtId="67264" fontId="3" fillId="0" borderId="6" xfId="0" applyFont="1" applyNumberFormat="1" applyBorder="1" applyAlignment="1">
      <alignment horizontal="center" vertical="center" wrapText="1"/>
    </xf>
    <xf numFmtId="67265" fontId="3" fillId="0" borderId="6" xfId="0" applyFont="1" applyNumberFormat="1" applyBorder="1" applyAlignment="1">
      <alignment horizontal="center" vertical="center" wrapText="1"/>
    </xf>
    <xf numFmtId="67266" fontId="3" fillId="0" borderId="6" xfId="0" applyFont="1" applyNumberFormat="1" applyBorder="1" applyAlignment="1">
      <alignment horizontal="center" vertical="center" wrapText="1"/>
    </xf>
    <xf numFmtId="67267" fontId="3" fillId="0" borderId="6" xfId="0" applyFont="1" applyNumberFormat="1" applyBorder="1" applyAlignment="1">
      <alignment horizontal="center" vertical="center" wrapText="1"/>
    </xf>
    <xf numFmtId="67268" fontId="3" fillId="0" borderId="6" xfId="0" applyFont="1" applyNumberFormat="1" applyBorder="1" applyAlignment="1">
      <alignment horizontal="center" vertical="center" wrapText="1"/>
    </xf>
    <xf numFmtId="67269" fontId="3" fillId="0" borderId="6" xfId="0" applyFont="1" applyNumberFormat="1" applyBorder="1" applyAlignment="1">
      <alignment horizontal="center" vertical="center" wrapText="1"/>
    </xf>
    <xf numFmtId="67270" fontId="3" fillId="0" borderId="6" xfId="0" applyFont="1" applyNumberFormat="1" applyBorder="1" applyAlignment="1">
      <alignment horizontal="center" vertical="center" wrapText="1"/>
    </xf>
    <xf numFmtId="67271" fontId="3" fillId="0" borderId="6" xfId="0" applyFont="1" applyNumberFormat="1" applyBorder="1" applyAlignment="1">
      <alignment horizontal="center" vertical="center" wrapText="1"/>
    </xf>
    <xf numFmtId="67272" fontId="3" fillId="0" borderId="6" xfId="0" applyFont="1" applyNumberFormat="1" applyBorder="1" applyAlignment="1">
      <alignment horizontal="center" vertical="center" wrapText="1"/>
    </xf>
    <xf numFmtId="67273" fontId="3" fillId="0" borderId="6" xfId="0" applyFont="1" applyNumberFormat="1" applyBorder="1" applyAlignment="1">
      <alignment horizontal="center" vertical="center" wrapText="1"/>
    </xf>
    <xf numFmtId="67274" fontId="3" fillId="0" borderId="6" xfId="0" applyFont="1" applyNumberFormat="1" applyBorder="1" applyAlignment="1">
      <alignment horizontal="center" vertical="center" wrapText="1"/>
    </xf>
    <xf numFmtId="67275" fontId="3" fillId="0" borderId="6" xfId="0" applyFont="1" applyNumberFormat="1" applyBorder="1" applyAlignment="1">
      <alignment horizontal="center" vertical="center" wrapText="1"/>
    </xf>
    <xf numFmtId="67276" fontId="3" fillId="0" borderId="6" xfId="0" applyFont="1" applyNumberFormat="1" applyBorder="1" applyAlignment="1">
      <alignment horizontal="center" vertical="center" wrapText="1"/>
    </xf>
    <xf numFmtId="67277" fontId="3" fillId="0" borderId="6" xfId="0" applyFont="1" applyNumberFormat="1" applyBorder="1" applyAlignment="1">
      <alignment horizontal="center" vertical="center" wrapText="1"/>
    </xf>
    <xf numFmtId="67278" fontId="3" fillId="0" borderId="6" xfId="0" applyFont="1" applyNumberFormat="1" applyBorder="1" applyAlignment="1">
      <alignment horizontal="center" vertical="center" wrapText="1"/>
    </xf>
    <xf numFmtId="67279" fontId="3" fillId="0" borderId="6" xfId="0" applyFont="1" applyNumberFormat="1" applyBorder="1" applyAlignment="1">
      <alignment horizontal="center" vertical="center" wrapText="1"/>
    </xf>
    <xf numFmtId="67280" fontId="3" fillId="0" borderId="6" xfId="0" applyFont="1" applyNumberFormat="1" applyBorder="1" applyAlignment="1">
      <alignment horizontal="center" vertical="center" wrapText="1"/>
    </xf>
    <xf numFmtId="67281" fontId="3" fillId="0" borderId="6" xfId="0" applyFont="1" applyNumberFormat="1" applyBorder="1" applyAlignment="1">
      <alignment horizontal="center" vertical="center" wrapText="1"/>
    </xf>
    <xf numFmtId="67282" fontId="3" fillId="0" borderId="6" xfId="0" applyFont="1" applyNumberFormat="1" applyBorder="1" applyAlignment="1">
      <alignment horizontal="center" vertical="center" wrapText="1"/>
    </xf>
    <xf numFmtId="67283" fontId="3" fillId="0" borderId="6" xfId="0" applyFont="1" applyNumberFormat="1" applyBorder="1" applyAlignment="1">
      <alignment horizontal="center" vertical="center" wrapText="1"/>
    </xf>
    <xf numFmtId="67284" fontId="3" fillId="0" borderId="6" xfId="0" applyFont="1" applyNumberFormat="1" applyBorder="1" applyAlignment="1">
      <alignment horizontal="center" vertical="center" wrapText="1"/>
    </xf>
    <xf numFmtId="67285" fontId="3" fillId="0" borderId="6" xfId="0" applyFont="1" applyNumberFormat="1" applyBorder="1" applyAlignment="1">
      <alignment horizontal="center" vertical="center" wrapText="1"/>
    </xf>
    <xf numFmtId="67286" fontId="3" fillId="0" borderId="6" xfId="0" applyFont="1" applyNumberFormat="1" applyBorder="1" applyAlignment="1">
      <alignment horizontal="center" vertical="center" wrapText="1"/>
    </xf>
    <xf numFmtId="67287" fontId="3" fillId="0" borderId="6" xfId="0" applyFont="1" applyNumberFormat="1" applyBorder="1" applyAlignment="1">
      <alignment horizontal="center" vertical="center" wrapText="1"/>
    </xf>
    <xf numFmtId="67288" fontId="3" fillId="0" borderId="6" xfId="0" applyFont="1" applyNumberFormat="1" applyBorder="1" applyAlignment="1">
      <alignment horizontal="center" vertical="center" wrapText="1"/>
    </xf>
    <xf numFmtId="67289" fontId="3" fillId="0" borderId="6" xfId="0" applyFont="1" applyNumberFormat="1" applyBorder="1" applyAlignment="1">
      <alignment horizontal="center" vertical="center" wrapText="1"/>
    </xf>
    <xf numFmtId="67290" fontId="3" fillId="0" borderId="6" xfId="0" applyFont="1" applyNumberFormat="1" applyBorder="1" applyAlignment="1">
      <alignment horizontal="center" vertical="center" wrapText="1"/>
    </xf>
    <xf numFmtId="67291" fontId="3" fillId="0" borderId="6" xfId="0" applyFont="1" applyNumberFormat="1" applyBorder="1" applyAlignment="1">
      <alignment horizontal="center" vertical="center" wrapText="1"/>
    </xf>
    <xf numFmtId="67292" fontId="3" fillId="0" borderId="6" xfId="0" applyFont="1" applyNumberFormat="1" applyBorder="1" applyAlignment="1">
      <alignment horizontal="center" vertical="center" wrapText="1"/>
    </xf>
    <xf numFmtId="67293" fontId="3" fillId="0" borderId="6" xfId="0" applyFont="1" applyNumberFormat="1" applyBorder="1" applyAlignment="1">
      <alignment horizontal="center" vertical="center" wrapText="1"/>
    </xf>
    <xf numFmtId="67294" fontId="3" fillId="0" borderId="6" xfId="0" applyFont="1" applyNumberFormat="1" applyBorder="1" applyAlignment="1">
      <alignment horizontal="center" vertical="center" wrapText="1"/>
    </xf>
    <xf numFmtId="67295" fontId="3" fillId="0" borderId="6" xfId="0" applyFont="1" applyNumberFormat="1" applyBorder="1" applyAlignment="1">
      <alignment horizontal="center" vertical="center" wrapText="1"/>
    </xf>
    <xf numFmtId="67296" fontId="3" fillId="0" borderId="6" xfId="0" applyFont="1" applyNumberFormat="1" applyBorder="1" applyAlignment="1">
      <alignment horizontal="center" vertical="center" wrapText="1"/>
    </xf>
    <xf numFmtId="67297" fontId="3" fillId="0" borderId="6" xfId="0" applyFont="1" applyNumberFormat="1" applyBorder="1" applyAlignment="1">
      <alignment horizontal="center" vertical="center" wrapText="1"/>
    </xf>
    <xf numFmtId="67298" fontId="3" fillId="0" borderId="6" xfId="0" applyFont="1" applyNumberFormat="1" applyBorder="1" applyAlignment="1">
      <alignment horizontal="center" vertical="center" wrapText="1"/>
    </xf>
    <xf numFmtId="67299" fontId="3" fillId="0" borderId="6" xfId="0" applyFont="1" applyNumberFormat="1" applyBorder="1" applyAlignment="1">
      <alignment horizontal="center" vertical="center" wrapText="1"/>
    </xf>
    <xf numFmtId="67300" fontId="3" fillId="0" borderId="6" xfId="0" applyFont="1" applyNumberFormat="1" applyBorder="1" applyAlignment="1">
      <alignment horizontal="center" vertical="center" wrapText="1"/>
    </xf>
    <xf numFmtId="67301" fontId="3" fillId="0" borderId="6" xfId="0" applyFont="1" applyNumberFormat="1" applyBorder="1" applyAlignment="1">
      <alignment horizontal="center" vertical="center" wrapText="1"/>
    </xf>
    <xf numFmtId="67302" fontId="3" fillId="0" borderId="6" xfId="0" applyFont="1" applyNumberFormat="1" applyBorder="1" applyAlignment="1">
      <alignment horizontal="center" vertical="center" wrapText="1"/>
    </xf>
    <xf numFmtId="67303" fontId="3" fillId="0" borderId="6" xfId="0" applyFont="1" applyNumberFormat="1" applyBorder="1" applyAlignment="1">
      <alignment horizontal="center" vertical="center" wrapText="1"/>
    </xf>
    <xf numFmtId="67304" fontId="3" fillId="0" borderId="6" xfId="0" applyFont="1" applyNumberFormat="1" applyBorder="1" applyAlignment="1">
      <alignment horizontal="center" vertical="center" wrapText="1"/>
    </xf>
    <xf numFmtId="67305" fontId="3" fillId="0" borderId="6" xfId="0" applyFont="1" applyNumberFormat="1" applyBorder="1" applyAlignment="1">
      <alignment horizontal="center" vertical="center" wrapText="1"/>
    </xf>
    <xf numFmtId="67306" fontId="3" fillId="0" borderId="6" xfId="0" applyFont="1" applyNumberFormat="1" applyBorder="1" applyAlignment="1">
      <alignment horizontal="center" vertical="center" wrapText="1"/>
    </xf>
    <xf numFmtId="67307" fontId="3" fillId="0" borderId="6" xfId="0" applyFont="1" applyNumberFormat="1" applyBorder="1" applyAlignment="1">
      <alignment horizontal="center" vertical="center" wrapText="1"/>
    </xf>
    <xf numFmtId="67308" fontId="3" fillId="0" borderId="6" xfId="0" applyFont="1" applyNumberFormat="1" applyBorder="1" applyAlignment="1">
      <alignment horizontal="center" vertical="center" wrapText="1"/>
    </xf>
    <xf numFmtId="67309" fontId="3" fillId="0" borderId="6" xfId="0" applyFont="1" applyNumberFormat="1" applyBorder="1" applyAlignment="1">
      <alignment horizontal="center" vertical="center" wrapText="1"/>
    </xf>
    <xf numFmtId="67310" fontId="3" fillId="0" borderId="6" xfId="0" applyFont="1" applyNumberFormat="1" applyBorder="1" applyAlignment="1">
      <alignment horizontal="center" vertical="center" wrapText="1"/>
    </xf>
    <xf numFmtId="67311" fontId="3" fillId="0" borderId="6" xfId="0" applyFont="1" applyNumberFormat="1" applyBorder="1" applyAlignment="1">
      <alignment horizontal="center" vertical="center" wrapText="1"/>
    </xf>
    <xf numFmtId="67312" fontId="3" fillId="0" borderId="6" xfId="0" applyFont="1" applyNumberFormat="1" applyBorder="1" applyAlignment="1">
      <alignment horizontal="center" vertical="center" wrapText="1"/>
    </xf>
    <xf numFmtId="67313" fontId="3" fillId="0" borderId="6" xfId="0" applyFont="1" applyNumberFormat="1" applyBorder="1" applyAlignment="1">
      <alignment horizontal="center" vertical="center" wrapText="1"/>
    </xf>
    <xf numFmtId="67314" fontId="3" fillId="0" borderId="6" xfId="0" applyFont="1" applyNumberFormat="1" applyBorder="1" applyAlignment="1">
      <alignment horizontal="center" vertical="center" wrapText="1"/>
    </xf>
    <xf numFmtId="67315" fontId="3" fillId="0" borderId="6" xfId="0" applyFont="1" applyNumberFormat="1" applyBorder="1" applyAlignment="1">
      <alignment horizontal="center" vertical="center" wrapText="1"/>
    </xf>
    <xf numFmtId="67316" fontId="3" fillId="0" borderId="6" xfId="0" applyFont="1" applyNumberFormat="1" applyBorder="1" applyAlignment="1">
      <alignment horizontal="center" vertical="center" wrapText="1"/>
    </xf>
    <xf numFmtId="67317" fontId="3" fillId="0" borderId="6" xfId="0" applyFont="1" applyNumberFormat="1" applyBorder="1" applyAlignment="1">
      <alignment horizontal="center" vertical="center" wrapText="1"/>
    </xf>
    <xf numFmtId="67318" fontId="3" fillId="0" borderId="6" xfId="0" applyFont="1" applyNumberFormat="1" applyBorder="1" applyAlignment="1">
      <alignment horizontal="center" vertical="center" wrapText="1"/>
    </xf>
    <xf numFmtId="67319" fontId="3" fillId="0" borderId="7" xfId="0" applyFont="1" applyNumberFormat="1" applyBorder="1" applyAlignment="1">
      <alignment horizontal="center" vertical="center" wrapText="1"/>
    </xf>
    <xf numFmtId="67320" fontId="3" fillId="0" borderId="8" xfId="0" applyFont="1" applyNumberFormat="1" applyBorder="1" applyAlignment="1">
      <alignment horizontal="center" vertical="center" wrapText="1"/>
    </xf>
    <xf numFmtId="67321" fontId="0" fillId="0" borderId="0" xfId="0" applyFont="1" applyNumberFormat="1" applyAlignment="1">
      <alignment horizontal="right" vertical="center" wrapText="1"/>
    </xf>
    <xf numFmtId="67322" fontId="3" fillId="0" borderId="0" xfId="0" applyFont="1" applyNumberFormat="1" applyAlignment="1">
      <alignment horizontal="right" vertical="center" wrapText="1"/>
    </xf>
    <xf numFmtId="67323" fontId="0" fillId="0" borderId="1" xfId="0" applyFont="1" applyNumberFormat="1" applyBorder="1" applyAlignment="1">
      <alignment horizontal="center" vertical="center"/>
    </xf>
    <xf numFmtId="67324" fontId="0" fillId="0" borderId="1" xfId="0" applyFont="1" applyNumberFormat="1" applyBorder="1" applyAlignment="1">
      <alignment horizontal="center" vertical="center"/>
    </xf>
    <xf numFmtId="67325" fontId="0" fillId="0" borderId="1" xfId="0" applyFont="1" applyNumberFormat="1" applyBorder="1" applyAlignment="1">
      <alignment horizontal="center" vertical="center"/>
    </xf>
    <xf numFmtId="67326" fontId="0" fillId="0" borderId="1" xfId="0" applyFont="1" applyNumberFormat="1" applyBorder="1" applyAlignment="1">
      <alignment horizontal="center" vertical="center"/>
    </xf>
    <xf numFmtId="67327" fontId="0" fillId="0" borderId="1" xfId="0" applyFont="1" applyNumberFormat="1" applyBorder="1" applyAlignment="1">
      <alignment horizontal="center" vertical="center"/>
    </xf>
    <xf numFmtId="67328" fontId="0" fillId="0" borderId="1" xfId="0" applyFont="1" applyNumberFormat="1" applyBorder="1" applyAlignment="1">
      <alignment horizontal="center" vertical="center"/>
    </xf>
    <xf numFmtId="67329" fontId="0" fillId="0" borderId="1" xfId="0" applyFont="1" applyNumberFormat="1" applyBorder="1" applyAlignment="1">
      <alignment horizontal="center" vertical="center"/>
    </xf>
    <xf numFmtId="67330" fontId="0" fillId="0" borderId="1" xfId="0" applyFont="1" applyNumberFormat="1" applyBorder="1" applyAlignment="1">
      <alignment horizontal="center" vertical="center"/>
    </xf>
    <xf numFmtId="67331" fontId="0" fillId="0" borderId="1" xfId="0" applyFont="1" applyNumberFormat="1" applyBorder="1" applyAlignment="1">
      <alignment horizontal="center" vertical="center"/>
    </xf>
    <xf numFmtId="67332" fontId="0" fillId="0" borderId="1" xfId="0" applyFont="1" applyNumberFormat="1" applyBorder="1" applyAlignment="1">
      <alignment horizontal="center" vertical="center"/>
    </xf>
    <xf numFmtId="67333" fontId="0" fillId="0" borderId="1" xfId="0" applyFont="1" applyNumberFormat="1" applyBorder="1" applyAlignment="1">
      <alignment horizontal="center" vertical="center"/>
    </xf>
    <xf numFmtId="67334" fontId="0" fillId="0" borderId="1" xfId="0" applyFont="1" applyNumberFormat="1" applyBorder="1" applyAlignment="1">
      <alignment horizontal="center" vertical="center"/>
    </xf>
    <xf numFmtId="67335" fontId="0" fillId="0" borderId="1" xfId="0" applyFont="1" applyNumberFormat="1" applyBorder="1" applyAlignment="1">
      <alignment horizontal="center" vertical="center"/>
    </xf>
    <xf numFmtId="67336" fontId="0" fillId="0" borderId="1" xfId="0" applyFont="1" applyNumberFormat="1" applyBorder="1" applyAlignment="1">
      <alignment horizontal="center" vertical="center"/>
    </xf>
    <xf numFmtId="67337" fontId="0" fillId="0" borderId="1" xfId="0" applyFont="1" applyNumberFormat="1" applyBorder="1" applyAlignment="1">
      <alignment horizontal="center" vertical="center"/>
    </xf>
    <xf numFmtId="67338" fontId="0" fillId="0" borderId="1" xfId="0" applyFont="1" applyNumberFormat="1" applyBorder="1" applyAlignment="1">
      <alignment horizontal="center" vertical="center"/>
    </xf>
    <xf numFmtId="67339" fontId="0" fillId="0" borderId="1" xfId="0" applyFont="1" applyNumberFormat="1" applyBorder="1" applyAlignment="1">
      <alignment horizontal="center" vertical="center"/>
    </xf>
    <xf numFmtId="67340" fontId="0" fillId="0" borderId="1" xfId="0" applyFont="1" applyNumberFormat="1" applyBorder="1" applyAlignment="1">
      <alignment horizontal="center" vertical="center"/>
    </xf>
    <xf numFmtId="67341" fontId="0" fillId="0" borderId="1" xfId="0" applyFont="1" applyNumberFormat="1" applyBorder="1" applyAlignment="1">
      <alignment horizontal="center" vertical="center"/>
    </xf>
    <xf numFmtId="67342" fontId="0" fillId="0" borderId="1" xfId="0" applyFont="1" applyNumberFormat="1" applyBorder="1" applyAlignment="1">
      <alignment horizontal="center" vertical="center"/>
    </xf>
    <xf numFmtId="67343" fontId="0" fillId="0" borderId="1" xfId="0" applyFont="1" applyNumberFormat="1" applyBorder="1" applyAlignment="1">
      <alignment horizontal="center" vertical="center"/>
    </xf>
    <xf numFmtId="67344" fontId="0" fillId="0" borderId="1" xfId="0" applyFont="1" applyNumberFormat="1" applyBorder="1" applyAlignment="1">
      <alignment horizontal="center" vertical="center"/>
    </xf>
    <xf numFmtId="67345" fontId="0" fillId="0" borderId="1" xfId="0" applyFont="1" applyNumberFormat="1" applyBorder="1" applyAlignment="1">
      <alignment horizontal="center" vertical="center"/>
    </xf>
    <xf numFmtId="67346" fontId="0" fillId="0" borderId="1" xfId="0" applyFont="1" applyNumberFormat="1" applyBorder="1" applyAlignment="1">
      <alignment horizontal="center" vertical="center"/>
    </xf>
    <xf numFmtId="67347" fontId="0" fillId="0" borderId="1" xfId="0" applyFont="1" applyNumberFormat="1" applyBorder="1" applyAlignment="1">
      <alignment horizontal="center" vertical="center"/>
    </xf>
    <xf numFmtId="67348" fontId="0" fillId="0" borderId="1" xfId="0" applyFont="1" applyNumberFormat="1" applyBorder="1" applyAlignment="1">
      <alignment horizontal="center" vertical="center"/>
    </xf>
    <xf numFmtId="67349" fontId="0" fillId="0" borderId="1" xfId="0" applyFont="1" applyNumberFormat="1" applyBorder="1" applyAlignment="1">
      <alignment horizontal="center" vertical="center"/>
    </xf>
    <xf numFmtId="67350" fontId="0" fillId="0" borderId="1" xfId="0" applyFont="1" applyNumberFormat="1" applyBorder="1" applyAlignment="1">
      <alignment horizontal="center" vertical="center"/>
    </xf>
    <xf numFmtId="67351" fontId="0" fillId="0" borderId="1" xfId="0" applyFont="1" applyNumberFormat="1" applyBorder="1" applyAlignment="1">
      <alignment horizontal="center" vertical="center"/>
    </xf>
    <xf numFmtId="67352" fontId="0" fillId="0" borderId="1" xfId="0" applyFont="1" applyNumberFormat="1" applyBorder="1" applyAlignment="1">
      <alignment horizontal="center" vertical="center"/>
    </xf>
    <xf numFmtId="67353" fontId="0" fillId="0" borderId="1" xfId="0" applyFont="1" applyNumberFormat="1" applyBorder="1" applyAlignment="1">
      <alignment horizontal="center" vertical="center"/>
    </xf>
    <xf numFmtId="67354" fontId="0" fillId="0" borderId="1" xfId="0" applyFont="1" applyNumberFormat="1" applyBorder="1" applyAlignment="1">
      <alignment horizontal="center" vertical="center"/>
    </xf>
    <xf numFmtId="67355" fontId="0" fillId="0" borderId="1" xfId="0" applyFont="1" applyNumberFormat="1" applyBorder="1" applyAlignment="1">
      <alignment horizontal="center" vertical="center"/>
    </xf>
    <xf numFmtId="67356" fontId="0" fillId="0" borderId="1" xfId="0" applyFont="1" applyNumberFormat="1" applyBorder="1" applyAlignment="1">
      <alignment horizontal="center" vertical="center"/>
    </xf>
    <xf numFmtId="67357" fontId="0" fillId="0" borderId="1" xfId="0" applyFont="1" applyNumberFormat="1" applyBorder="1" applyAlignment="1">
      <alignment horizontal="center" vertical="center"/>
    </xf>
    <xf numFmtId="67358" fontId="0" fillId="0" borderId="1" xfId="0" applyFont="1" applyNumberFormat="1" applyBorder="1" applyAlignment="1">
      <alignment horizontal="center" vertical="center"/>
    </xf>
    <xf numFmtId="67359" fontId="0" fillId="0" borderId="1" xfId="0" applyFont="1" applyNumberFormat="1" applyBorder="1" applyAlignment="1">
      <alignment horizontal="center" vertical="center"/>
    </xf>
    <xf numFmtId="67360" fontId="0" fillId="0" borderId="1" xfId="0" applyFont="1" applyNumberFormat="1" applyBorder="1" applyAlignment="1">
      <alignment horizontal="center" vertical="center"/>
    </xf>
    <xf numFmtId="67361" fontId="0" fillId="0" borderId="1" xfId="0" applyFont="1" applyNumberFormat="1" applyBorder="1" applyAlignment="1">
      <alignment horizontal="center" vertical="center"/>
    </xf>
    <xf numFmtId="67362" fontId="0" fillId="0" borderId="1" xfId="0" applyFont="1" applyNumberFormat="1" applyBorder="1" applyAlignment="1">
      <alignment horizontal="center" vertical="center"/>
    </xf>
    <xf numFmtId="67363" fontId="0" fillId="0" borderId="1" xfId="0" applyFont="1" applyNumberFormat="1" applyBorder="1" applyAlignment="1">
      <alignment horizontal="center" vertical="center"/>
    </xf>
    <xf numFmtId="67364" fontId="0" fillId="0" borderId="1" xfId="0" applyFont="1" applyNumberFormat="1" applyBorder="1" applyAlignment="1">
      <alignment horizontal="center" vertical="center"/>
    </xf>
    <xf numFmtId="67365" fontId="0" fillId="0" borderId="1" xfId="0" applyFont="1" applyNumberFormat="1" applyBorder="1" applyAlignment="1">
      <alignment horizontal="center" vertical="center"/>
    </xf>
    <xf numFmtId="67366" fontId="0" fillId="0" borderId="1" xfId="0" applyFont="1" applyNumberFormat="1" applyBorder="1" applyAlignment="1">
      <alignment horizontal="center" vertical="center"/>
    </xf>
    <xf numFmtId="67367" fontId="0" fillId="0" borderId="1" xfId="0" applyFont="1" applyNumberFormat="1" applyBorder="1" applyAlignment="1">
      <alignment horizontal="center" vertical="center"/>
    </xf>
    <xf numFmtId="67368" fontId="0" fillId="0" borderId="1" xfId="0" applyFont="1" applyNumberFormat="1" applyBorder="1" applyAlignment="1">
      <alignment horizontal="center" vertical="center"/>
    </xf>
    <xf numFmtId="67369" fontId="0" fillId="0" borderId="1" xfId="0" applyFont="1" applyNumberFormat="1" applyBorder="1" applyAlignment="1">
      <alignment horizontal="center" vertical="center"/>
    </xf>
    <xf numFmtId="67370" fontId="0" fillId="0" borderId="1" xfId="0" applyFont="1" applyNumberFormat="1" applyBorder="1" applyAlignment="1">
      <alignment horizontal="center" vertical="center"/>
    </xf>
    <xf numFmtId="67371" fontId="0" fillId="0" borderId="1" xfId="0" applyFont="1" applyNumberFormat="1" applyBorder="1" applyAlignment="1">
      <alignment horizontal="center" vertical="center"/>
    </xf>
    <xf numFmtId="67372" fontId="0" fillId="0" borderId="1" xfId="0" applyFont="1" applyNumberFormat="1" applyBorder="1" applyAlignment="1">
      <alignment horizontal="center" vertical="center"/>
    </xf>
    <xf numFmtId="67373" fontId="0" fillId="0" borderId="1" xfId="0" applyFont="1" applyNumberFormat="1" applyBorder="1" applyAlignment="1">
      <alignment horizontal="center" vertical="center"/>
    </xf>
    <xf numFmtId="67374" fontId="0" fillId="0" borderId="1" xfId="0" applyFont="1" applyNumberFormat="1" applyBorder="1" applyAlignment="1">
      <alignment horizontal="center" vertical="center"/>
    </xf>
    <xf numFmtId="67375" fontId="0" fillId="0" borderId="1" xfId="0" applyFont="1" applyNumberFormat="1" applyBorder="1" applyAlignment="1">
      <alignment horizontal="center" vertical="center"/>
    </xf>
    <xf numFmtId="67376" fontId="0" fillId="0" borderId="1" xfId="0" applyFont="1" applyNumberFormat="1" applyBorder="1" applyAlignment="1">
      <alignment horizontal="center" vertical="center"/>
    </xf>
    <xf numFmtId="67377" fontId="0" fillId="0" borderId="1" xfId="0" applyFont="1" applyNumberFormat="1" applyBorder="1" applyAlignment="1">
      <alignment horizontal="center" vertical="center"/>
    </xf>
    <xf numFmtId="67378" fontId="0" fillId="0" borderId="1" xfId="0" applyFont="1" applyNumberFormat="1" applyBorder="1" applyAlignment="1">
      <alignment horizontal="center" vertical="center"/>
    </xf>
    <xf numFmtId="67379" fontId="0" fillId="0" borderId="1" xfId="0" applyFont="1" applyNumberFormat="1" applyBorder="1" applyAlignment="1">
      <alignment horizontal="center" vertical="center"/>
    </xf>
    <xf numFmtId="67380" fontId="0" fillId="0" borderId="1" xfId="0" applyFont="1" applyNumberFormat="1" applyBorder="1" applyAlignment="1">
      <alignment horizontal="center" vertical="center"/>
    </xf>
    <xf numFmtId="67381" fontId="0" fillId="0" borderId="1" xfId="0" applyFont="1" applyNumberFormat="1" applyBorder="1" applyAlignment="1">
      <alignment horizontal="center" vertical="center"/>
    </xf>
    <xf numFmtId="67382" fontId="0" fillId="0" borderId="1" xfId="0" applyFont="1" applyNumberFormat="1" applyBorder="1" applyAlignment="1">
      <alignment horizontal="center" vertical="center"/>
    </xf>
    <xf numFmtId="67383" fontId="0" fillId="0" borderId="1" xfId="0" applyFont="1" applyNumberFormat="1" applyBorder="1" applyAlignment="1">
      <alignment horizontal="center" vertical="center"/>
    </xf>
    <xf numFmtId="67384" fontId="0" fillId="0" borderId="1" xfId="0" applyFont="1" applyNumberFormat="1" applyBorder="1" applyAlignment="1">
      <alignment horizontal="center" vertical="center"/>
    </xf>
    <xf numFmtId="67385" fontId="0" fillId="0" borderId="1" xfId="0" applyFont="1" applyNumberFormat="1" applyBorder="1" applyAlignment="1">
      <alignment horizontal="center" vertical="center"/>
    </xf>
    <xf numFmtId="67386" fontId="0" fillId="0" borderId="1" xfId="0" applyFont="1" applyNumberFormat="1" applyBorder="1" applyAlignment="1">
      <alignment horizontal="center" vertical="center"/>
    </xf>
    <xf numFmtId="67387" fontId="0" fillId="0" borderId="1" xfId="0" applyFont="1" applyNumberFormat="1" applyBorder="1" applyAlignment="1">
      <alignment horizontal="center" vertical="center"/>
    </xf>
    <xf numFmtId="67388" fontId="0" fillId="0" borderId="1" xfId="0" applyFont="1" applyNumberFormat="1" applyBorder="1" applyAlignment="1">
      <alignment horizontal="center" vertical="center"/>
    </xf>
    <xf numFmtId="67389" fontId="0" fillId="0" borderId="1" xfId="0" applyFont="1" applyNumberFormat="1" applyBorder="1" applyAlignment="1">
      <alignment horizontal="center" vertical="center"/>
    </xf>
    <xf numFmtId="67390" fontId="0" fillId="0" borderId="1" xfId="0" applyFont="1" applyNumberFormat="1" applyBorder="1" applyAlignment="1">
      <alignment horizontal="center" vertical="center"/>
    </xf>
    <xf numFmtId="67391" fontId="0" fillId="0" borderId="1" xfId="0" applyFont="1" applyNumberFormat="1" applyBorder="1" applyAlignment="1">
      <alignment horizontal="center" vertical="center"/>
    </xf>
    <xf numFmtId="67392" fontId="0" fillId="0" borderId="1" xfId="0" applyFont="1" applyNumberFormat="1" applyBorder="1" applyAlignment="1">
      <alignment horizontal="center" vertical="center"/>
    </xf>
    <xf numFmtId="67393" fontId="0" fillId="0" borderId="1" xfId="0" applyFont="1" applyNumberFormat="1" applyBorder="1" applyAlignment="1">
      <alignment horizontal="center" vertical="center"/>
    </xf>
    <xf numFmtId="67394" fontId="0" fillId="0" borderId="1" xfId="0" applyFont="1" applyNumberFormat="1" applyBorder="1" applyAlignment="1">
      <alignment horizontal="center" vertical="center"/>
    </xf>
    <xf numFmtId="67395" fontId="0" fillId="0" borderId="1" xfId="0" applyFont="1" applyNumberFormat="1" applyBorder="1" applyAlignment="1">
      <alignment horizontal="center" vertical="center"/>
    </xf>
    <xf numFmtId="67396" fontId="0" fillId="0" borderId="1" xfId="0" applyFont="1" applyNumberFormat="1" applyBorder="1" applyAlignment="1">
      <alignment horizontal="center" vertical="center"/>
    </xf>
    <xf numFmtId="67397" fontId="0" fillId="0" borderId="1" xfId="0" applyFont="1" applyNumberFormat="1" applyBorder="1" applyAlignment="1">
      <alignment horizontal="center" vertical="center"/>
    </xf>
    <xf numFmtId="67398" fontId="0" fillId="0" borderId="1" xfId="0" applyFont="1" applyNumberFormat="1" applyBorder="1" applyAlignment="1">
      <alignment horizontal="center" vertical="center"/>
    </xf>
    <xf numFmtId="67399" fontId="0" fillId="0" borderId="1" xfId="0" applyFont="1" applyNumberFormat="1" applyBorder="1" applyAlignment="1">
      <alignment horizontal="center" vertical="center"/>
    </xf>
    <xf numFmtId="67400" fontId="0" fillId="0" borderId="1" xfId="0" applyFont="1" applyNumberFormat="1" applyBorder="1" applyAlignment="1">
      <alignment horizontal="center" vertical="center"/>
    </xf>
    <xf numFmtId="67401" fontId="0" fillId="0" borderId="1" xfId="0" applyFont="1" applyNumberFormat="1" applyBorder="1" applyAlignment="1">
      <alignment horizontal="center" vertical="center"/>
    </xf>
    <xf numFmtId="67402" fontId="0" fillId="0" borderId="1" xfId="0" applyFont="1" applyNumberFormat="1" applyBorder="1" applyAlignment="1">
      <alignment horizontal="center" vertical="center"/>
    </xf>
    <xf numFmtId="67403" fontId="0" fillId="0" borderId="1" xfId="0" applyFont="1" applyNumberFormat="1" applyBorder="1" applyAlignment="1">
      <alignment horizontal="center" vertical="center"/>
    </xf>
    <xf numFmtId="67404" fontId="0" fillId="0" borderId="1" xfId="0" applyFont="1" applyNumberFormat="1" applyBorder="1" applyAlignment="1">
      <alignment horizontal="center" vertical="center"/>
    </xf>
    <xf numFmtId="67405" fontId="0" fillId="0" borderId="1" xfId="0" applyFont="1" applyNumberFormat="1" applyBorder="1" applyAlignment="1">
      <alignment horizontal="center" vertical="center"/>
    </xf>
    <xf numFmtId="67406" fontId="0" fillId="0" borderId="1" xfId="0" applyFont="1" applyNumberFormat="1" applyBorder="1" applyAlignment="1">
      <alignment horizontal="center" vertical="center"/>
    </xf>
    <xf numFmtId="67407" fontId="0" fillId="0" borderId="1" xfId="0" applyFont="1" applyNumberFormat="1" applyBorder="1" applyAlignment="1">
      <alignment horizontal="center" vertical="center"/>
    </xf>
    <xf numFmtId="67408" fontId="0" fillId="0" borderId="1" xfId="0" applyFont="1" applyNumberFormat="1" applyBorder="1" applyAlignment="1">
      <alignment horizontal="center" vertical="center"/>
    </xf>
    <xf numFmtId="67409" fontId="0" fillId="0" borderId="1" xfId="0" applyFont="1" applyNumberFormat="1" applyBorder="1" applyAlignment="1">
      <alignment horizontal="center" vertical="center"/>
    </xf>
    <xf numFmtId="67410" fontId="0" fillId="0" borderId="1" xfId="0" applyFont="1" applyNumberFormat="1" applyBorder="1" applyAlignment="1">
      <alignment horizontal="center" vertical="center"/>
    </xf>
    <xf numFmtId="67411" fontId="0" fillId="0" borderId="1" xfId="0" applyFont="1" applyNumberFormat="1" applyBorder="1" applyAlignment="1">
      <alignment horizontal="center" vertical="center"/>
    </xf>
    <xf numFmtId="67412" fontId="0" fillId="0" borderId="1" xfId="0" applyFont="1" applyNumberFormat="1" applyBorder="1" applyAlignment="1">
      <alignment horizontal="center" vertical="center"/>
    </xf>
    <xf numFmtId="67413" fontId="0" fillId="0" borderId="1" xfId="0" applyFont="1" applyNumberFormat="1" applyBorder="1" applyAlignment="1">
      <alignment horizontal="center" vertical="center"/>
    </xf>
    <xf numFmtId="67414" fontId="0" fillId="0" borderId="1" xfId="0" applyFont="1" applyNumberFormat="1" applyBorder="1" applyAlignment="1">
      <alignment horizontal="center" vertical="center"/>
    </xf>
    <xf numFmtId="67415" fontId="0" fillId="0" borderId="1" xfId="0" applyFont="1" applyNumberFormat="1" applyBorder="1" applyAlignment="1">
      <alignment horizontal="center" vertical="center"/>
    </xf>
    <xf numFmtId="67416" fontId="0" fillId="0" borderId="2" xfId="0" applyFont="1" applyNumberFormat="1" applyBorder="1" applyAlignment="1">
      <alignment horizontal="center" vertical="center"/>
    </xf>
    <xf numFmtId="67417" fontId="0" fillId="0" borderId="3" xfId="0" applyFont="1" applyNumberFormat="1" applyBorder="1" applyAlignment="1">
      <alignment horizontal="center" vertical="center"/>
    </xf>
    <xf numFmtId="67418" fontId="0" fillId="0" borderId="4" xfId="0" applyFont="1" applyNumberFormat="1" applyBorder="1" applyAlignment="1">
      <alignment horizontal="center" vertical="center" wrapText="1"/>
    </xf>
    <xf numFmtId="67419" fontId="0" fillId="0" borderId="5" xfId="0" applyFont="1" applyNumberFormat="1" applyBorder="1" applyAlignment="1">
      <alignment horizontal="center" vertical="center" wrapText="1"/>
    </xf>
    <xf numFmtId="67420" fontId="0" fillId="0" borderId="0" xfId="0" applyFont="1" applyNumberFormat="1" applyAlignment="1">
      <alignment horizontal="center" vertical="center"/>
    </xf>
    <xf numFmtId="67421" fontId="0" fillId="0" borderId="1" xfId="0" applyFont="1" applyNumberFormat="1" applyBorder="1" applyAlignment="1">
      <alignment horizontal="center" vertical="center" wrapText="1"/>
    </xf>
    <xf numFmtId="67422" fontId="0" fillId="0" borderId="0" xfId="0" applyFont="1" applyNumberFormat="1" applyAlignment="1">
      <alignment horizontal="center" vertical="center" wrapText="1"/>
    </xf>
    <xf numFmtId="67423" fontId="0" fillId="0" borderId="1" xfId="0" applyFont="1" applyNumberFormat="1" applyBorder="1" applyAlignment="1">
      <alignment horizontal="center" vertical="center" wrapText="1"/>
    </xf>
    <xf numFmtId="67424" fontId="0" fillId="0" borderId="0" xfId="0" applyFont="1" applyNumberFormat="1" applyAlignment="1">
      <alignment horizontal="center" vertical="center" wrapText="1"/>
    </xf>
    <xf numFmtId="67425" fontId="0" fillId="0" borderId="1" xfId="0" applyFont="1" applyNumberFormat="1" applyBorder="1" applyAlignment="1">
      <alignment horizontal="center" vertical="center" wrapText="1"/>
    </xf>
    <xf numFmtId="67426" fontId="0" fillId="0" borderId="0" xfId="0" applyFont="1" applyNumberFormat="1" applyAlignment="1">
      <alignment horizontal="center" vertical="center" wrapText="1"/>
    </xf>
    <xf numFmtId="67427" fontId="0" fillId="0" borderId="1" xfId="0" applyFont="1" applyNumberFormat="1" applyBorder="1" applyAlignment="1">
      <alignment horizontal="center" vertical="center" wrapText="1"/>
    </xf>
    <xf numFmtId="67428" fontId="0" fillId="0" borderId="0" xfId="0" applyFont="1" applyNumberFormat="1" applyAlignment="1">
      <alignment horizontal="center" vertical="center" wrapText="1"/>
    </xf>
    <xf numFmtId="67429" fontId="0" fillId="0" borderId="1" xfId="0" applyFont="1" applyNumberFormat="1" applyBorder="1" applyAlignment="1">
      <alignment horizontal="center" vertical="center" wrapText="1"/>
    </xf>
    <xf numFmtId="67430" fontId="0" fillId="0" borderId="0" xfId="0" applyFont="1" applyNumberFormat="1" applyAlignment="1">
      <alignment horizontal="center" vertical="center" wrapText="1"/>
    </xf>
    <xf numFmtId="67431" fontId="0" fillId="0" borderId="1" xfId="0" applyFont="1" applyNumberFormat="1" applyBorder="1" applyAlignment="1">
      <alignment horizontal="center" vertical="center" wrapText="1"/>
    </xf>
    <xf numFmtId="67432" fontId="0" fillId="0" borderId="0" xfId="0" applyFont="1" applyNumberFormat="1" applyAlignment="1">
      <alignment horizontal="center" vertical="center" wrapText="1"/>
    </xf>
    <xf numFmtId="67433" fontId="0" fillId="0" borderId="1" xfId="0" applyFont="1" applyNumberFormat="1" applyBorder="1" applyAlignment="1">
      <alignment horizontal="center" vertical="center" wrapText="1"/>
    </xf>
    <xf numFmtId="67434" fontId="0" fillId="0" borderId="0" xfId="0" applyFont="1" applyNumberFormat="1" applyAlignment="1">
      <alignment horizontal="center" vertical="center" wrapText="1"/>
    </xf>
    <xf numFmtId="67435" fontId="0" fillId="0" borderId="1" xfId="0" applyFont="1" applyNumberFormat="1" applyBorder="1" applyAlignment="1">
      <alignment horizontal="center" vertical="center" wrapText="1"/>
    </xf>
    <xf numFmtId="67436" fontId="0" fillId="0" borderId="0" xfId="0" applyFont="1" applyNumberFormat="1" applyAlignment="1">
      <alignment horizontal="center" vertical="center" wrapText="1"/>
    </xf>
    <xf numFmtId="67437" fontId="0" fillId="0" borderId="1" xfId="0" applyFont="1" applyNumberFormat="1" applyBorder="1" applyAlignment="1">
      <alignment horizontal="center" vertical="center" wrapText="1"/>
    </xf>
    <xf numFmtId="67438" fontId="0" fillId="0" borderId="0" xfId="0" applyFont="1" applyNumberFormat="1" applyAlignment="1">
      <alignment horizontal="center" vertical="center" wrapText="1"/>
    </xf>
    <xf numFmtId="67439" fontId="0" fillId="0" borderId="1" xfId="0" applyFont="1" applyNumberFormat="1" applyBorder="1" applyAlignment="1">
      <alignment horizontal="center" vertical="center" wrapText="1"/>
    </xf>
    <xf numFmtId="67440" fontId="0" fillId="0" borderId="0" xfId="0" applyFont="1" applyNumberFormat="1" applyAlignment="1">
      <alignment horizontal="center" vertical="center" wrapText="1"/>
    </xf>
    <xf numFmtId="67441" fontId="0" fillId="0" borderId="1" xfId="0" applyFont="1" applyNumberFormat="1" applyBorder="1" applyAlignment="1">
      <alignment horizontal="center" vertical="center" wrapText="1"/>
    </xf>
    <xf numFmtId="67442" fontId="0" fillId="0" borderId="0" xfId="0" applyFont="1" applyNumberFormat="1" applyAlignment="1">
      <alignment horizontal="center" vertical="center" wrapText="1"/>
    </xf>
    <xf numFmtId="67443" fontId="0" fillId="0" borderId="1" xfId="0" applyFont="1" applyNumberFormat="1" applyBorder="1" applyAlignment="1">
      <alignment horizontal="center" vertical="center" wrapText="1"/>
    </xf>
    <xf numFmtId="67444" fontId="0" fillId="0" borderId="0" xfId="0" applyFont="1" applyNumberFormat="1" applyAlignment="1">
      <alignment horizontal="center" vertical="center" wrapText="1"/>
    </xf>
    <xf numFmtId="67445" fontId="0" fillId="0" borderId="1" xfId="0" applyFont="1" applyNumberFormat="1" applyBorder="1" applyAlignment="1">
      <alignment horizontal="center" vertical="center" wrapText="1"/>
    </xf>
    <xf numFmtId="67446" fontId="0" fillId="0" borderId="0" xfId="0" applyFont="1" applyNumberFormat="1" applyAlignment="1">
      <alignment horizontal="center" vertical="center" wrapText="1"/>
    </xf>
    <xf numFmtId="67447" fontId="0" fillId="0" borderId="1" xfId="0" applyFont="1" applyNumberFormat="1" applyBorder="1" applyAlignment="1">
      <alignment horizontal="center" vertical="center" wrapText="1"/>
    </xf>
    <xf numFmtId="67448" fontId="0" fillId="0" borderId="0" xfId="0" applyFont="1" applyNumberFormat="1" applyAlignment="1">
      <alignment horizontal="center" vertical="center" wrapText="1"/>
    </xf>
    <xf numFmtId="67449" fontId="0" fillId="0" borderId="1" xfId="0" applyFont="1" applyNumberFormat="1" applyBorder="1" applyAlignment="1">
      <alignment horizontal="center" vertical="center" wrapText="1"/>
    </xf>
    <xf numFmtId="67450" fontId="0" fillId="0" borderId="0" xfId="0" applyFont="1" applyNumberFormat="1" applyAlignment="1">
      <alignment horizontal="center" vertical="center" wrapText="1"/>
    </xf>
    <xf numFmtId="67451" fontId="0" fillId="0" borderId="1" xfId="0" applyFont="1" applyNumberFormat="1" applyBorder="1" applyAlignment="1">
      <alignment horizontal="center" vertical="center" wrapText="1"/>
    </xf>
    <xf numFmtId="67452" fontId="0" fillId="0" borderId="0" xfId="0" applyFont="1" applyNumberFormat="1" applyAlignment="1">
      <alignment horizontal="center" vertical="center" wrapText="1"/>
    </xf>
    <xf numFmtId="67453" fontId="0" fillId="0" borderId="1" xfId="0" applyFont="1" applyNumberFormat="1" applyBorder="1" applyAlignment="1">
      <alignment horizontal="center" vertical="center" wrapText="1"/>
    </xf>
    <xf numFmtId="67454" fontId="0" fillId="0" borderId="0" xfId="0" applyFont="1" applyNumberFormat="1" applyAlignment="1">
      <alignment horizontal="center" vertical="center" wrapText="1"/>
    </xf>
    <xf numFmtId="67455" fontId="0" fillId="0" borderId="1" xfId="0" applyFont="1" applyNumberFormat="1" applyBorder="1" applyAlignment="1">
      <alignment horizontal="center" vertical="center" wrapText="1"/>
    </xf>
    <xf numFmtId="67456" fontId="0" fillId="0" borderId="0" xfId="0" applyFont="1" applyNumberFormat="1" applyAlignment="1">
      <alignment horizontal="center" vertical="center" wrapText="1"/>
    </xf>
    <xf numFmtId="67457" fontId="0" fillId="0" borderId="1" xfId="0" applyFont="1" applyNumberFormat="1" applyBorder="1" applyAlignment="1">
      <alignment horizontal="center" vertical="center" wrapText="1"/>
    </xf>
    <xf numFmtId="67458" fontId="0" fillId="0" borderId="0" xfId="0" applyFont="1" applyNumberFormat="1" applyAlignment="1">
      <alignment horizontal="center" vertical="center" wrapText="1"/>
    </xf>
    <xf numFmtId="67459" fontId="0" fillId="0" borderId="1" xfId="0" applyFont="1" applyNumberFormat="1" applyBorder="1" applyAlignment="1">
      <alignment horizontal="center" vertical="center" wrapText="1"/>
    </xf>
    <xf numFmtId="67460" fontId="0" fillId="0" borderId="0" xfId="0" applyFont="1" applyNumberFormat="1" applyAlignment="1">
      <alignment horizontal="center" vertical="center" wrapText="1"/>
    </xf>
    <xf numFmtId="67461" fontId="0" fillId="0" borderId="1" xfId="0" applyFont="1" applyNumberFormat="1" applyBorder="1" applyAlignment="1">
      <alignment horizontal="center" vertical="center" wrapText="1"/>
    </xf>
    <xf numFmtId="67462" fontId="0" fillId="0" borderId="0" xfId="0" applyFont="1" applyNumberFormat="1" applyAlignment="1">
      <alignment horizontal="center" vertical="center" wrapText="1"/>
    </xf>
    <xf numFmtId="67463" fontId="3" fillId="0" borderId="6" xfId="0" applyFont="1" applyNumberFormat="1" applyBorder="1" applyAlignment="1">
      <alignment horizontal="center" vertical="center" wrapText="1"/>
    </xf>
    <xf numFmtId="67464" fontId="3" fillId="0" borderId="6" xfId="0" applyFont="1" applyNumberFormat="1" applyBorder="1" applyAlignment="1">
      <alignment horizontal="center" vertical="center" wrapText="1"/>
    </xf>
    <xf numFmtId="67465" fontId="3" fillId="0" borderId="6" xfId="0" applyFont="1" applyNumberFormat="1" applyBorder="1" applyAlignment="1">
      <alignment horizontal="center" vertical="center" wrapText="1"/>
    </xf>
    <xf numFmtId="67466" fontId="3" fillId="0" borderId="6" xfId="0" applyFont="1" applyNumberFormat="1" applyBorder="1" applyAlignment="1">
      <alignment horizontal="center" vertical="center" wrapText="1"/>
    </xf>
    <xf numFmtId="67467" fontId="3" fillId="0" borderId="6" xfId="0" applyFont="1" applyNumberFormat="1" applyBorder="1" applyAlignment="1">
      <alignment horizontal="center" vertical="center" wrapText="1"/>
    </xf>
    <xf numFmtId="67468" fontId="3" fillId="0" borderId="6" xfId="0" applyFont="1" applyNumberFormat="1" applyBorder="1" applyAlignment="1">
      <alignment horizontal="center" vertical="center" wrapText="1"/>
    </xf>
    <xf numFmtId="67469" fontId="3" fillId="0" borderId="6" xfId="0" applyFont="1" applyNumberFormat="1" applyBorder="1" applyAlignment="1">
      <alignment horizontal="center" vertical="center" wrapText="1"/>
    </xf>
    <xf numFmtId="67470" fontId="3" fillId="0" borderId="6" xfId="0" applyFont="1" applyNumberFormat="1" applyBorder="1" applyAlignment="1">
      <alignment horizontal="center" vertical="center" wrapText="1"/>
    </xf>
    <xf numFmtId="67471" fontId="3" fillId="0" borderId="6" xfId="0" applyFont="1" applyNumberFormat="1" applyBorder="1" applyAlignment="1">
      <alignment horizontal="center" vertical="center" wrapText="1"/>
    </xf>
    <xf numFmtId="67472" fontId="3" fillId="0" borderId="6" xfId="0" applyFont="1" applyNumberFormat="1" applyBorder="1" applyAlignment="1">
      <alignment horizontal="center" vertical="center" wrapText="1"/>
    </xf>
    <xf numFmtId="67473" fontId="3" fillId="0" borderId="6" xfId="0" applyFont="1" applyNumberFormat="1" applyBorder="1" applyAlignment="1">
      <alignment horizontal="center" vertical="center" wrapText="1"/>
    </xf>
    <xf numFmtId="67474" fontId="3" fillId="0" borderId="6" xfId="0" applyFont="1" applyNumberFormat="1" applyBorder="1" applyAlignment="1">
      <alignment horizontal="center" vertical="center" wrapText="1"/>
    </xf>
    <xf numFmtId="67475" fontId="3" fillId="0" borderId="6" xfId="0" applyFont="1" applyNumberFormat="1" applyBorder="1" applyAlignment="1">
      <alignment horizontal="center" vertical="center" wrapText="1"/>
    </xf>
    <xf numFmtId="67476" fontId="3" fillId="0" borderId="6" xfId="0" applyFont="1" applyNumberFormat="1" applyBorder="1" applyAlignment="1">
      <alignment horizontal="center" vertical="center" wrapText="1"/>
    </xf>
    <xf numFmtId="67477" fontId="3" fillId="0" borderId="6" xfId="0" applyFont="1" applyNumberFormat="1" applyBorder="1" applyAlignment="1">
      <alignment horizontal="center" vertical="center" wrapText="1"/>
    </xf>
    <xf numFmtId="67478" fontId="3" fillId="0" borderId="6" xfId="0" applyFont="1" applyNumberFormat="1" applyBorder="1" applyAlignment="1">
      <alignment horizontal="center" vertical="center" wrapText="1"/>
    </xf>
    <xf numFmtId="67479" fontId="3" fillId="0" borderId="6" xfId="0" applyFont="1" applyNumberFormat="1" applyBorder="1" applyAlignment="1">
      <alignment horizontal="center" vertical="center" wrapText="1"/>
    </xf>
    <xf numFmtId="67480" fontId="3" fillId="0" borderId="6" xfId="0" applyFont="1" applyNumberFormat="1" applyBorder="1" applyAlignment="1">
      <alignment horizontal="center" vertical="center" wrapText="1"/>
    </xf>
    <xf numFmtId="67481" fontId="3" fillId="0" borderId="6" xfId="0" applyFont="1" applyNumberFormat="1" applyBorder="1" applyAlignment="1">
      <alignment horizontal="center" vertical="center" wrapText="1"/>
    </xf>
    <xf numFmtId="67482" fontId="3" fillId="0" borderId="6" xfId="0" applyFont="1" applyNumberFormat="1" applyBorder="1" applyAlignment="1">
      <alignment horizontal="center" vertical="center" wrapText="1"/>
    </xf>
    <xf numFmtId="67483" fontId="3" fillId="0" borderId="6" xfId="0" applyFont="1" applyNumberFormat="1" applyBorder="1" applyAlignment="1">
      <alignment horizontal="center" vertical="center" wrapText="1"/>
    </xf>
    <xf numFmtId="67484" fontId="3" fillId="0" borderId="6" xfId="0" applyFont="1" applyNumberFormat="1" applyBorder="1" applyAlignment="1">
      <alignment horizontal="center" vertical="center" wrapText="1"/>
    </xf>
    <xf numFmtId="67485" fontId="3" fillId="0" borderId="6" xfId="0" applyFont="1" applyNumberFormat="1" applyBorder="1" applyAlignment="1">
      <alignment horizontal="center" vertical="center" wrapText="1"/>
    </xf>
    <xf numFmtId="67486" fontId="3" fillId="0" borderId="6" xfId="0" applyFont="1" applyNumberFormat="1" applyBorder="1" applyAlignment="1">
      <alignment horizontal="center" vertical="center" wrapText="1"/>
    </xf>
    <xf numFmtId="67487" fontId="3" fillId="0" borderId="6" xfId="0" applyFont="1" applyNumberFormat="1" applyBorder="1" applyAlignment="1">
      <alignment horizontal="center" vertical="center" wrapText="1"/>
    </xf>
    <xf numFmtId="67488" fontId="3" fillId="0" borderId="6" xfId="0" applyFont="1" applyNumberFormat="1" applyBorder="1" applyAlignment="1">
      <alignment horizontal="center" vertical="center" wrapText="1"/>
    </xf>
    <xf numFmtId="67489" fontId="3" fillId="0" borderId="6" xfId="0" applyFont="1" applyNumberFormat="1" applyBorder="1" applyAlignment="1">
      <alignment horizontal="center" vertical="center" wrapText="1"/>
    </xf>
    <xf numFmtId="67490" fontId="3" fillId="0" borderId="6" xfId="0" applyFont="1" applyNumberFormat="1" applyBorder="1" applyAlignment="1">
      <alignment horizontal="center" vertical="center" wrapText="1"/>
    </xf>
    <xf numFmtId="67491" fontId="3" fillId="0" borderId="6" xfId="0" applyFont="1" applyNumberFormat="1" applyBorder="1" applyAlignment="1">
      <alignment horizontal="center" vertical="center" wrapText="1"/>
    </xf>
    <xf numFmtId="67492" fontId="3" fillId="0" borderId="6" xfId="0" applyFont="1" applyNumberFormat="1" applyBorder="1" applyAlignment="1">
      <alignment horizontal="center" vertical="center" wrapText="1"/>
    </xf>
    <xf numFmtId="67493" fontId="3" fillId="0" borderId="6" xfId="0" applyFont="1" applyNumberFormat="1" applyBorder="1" applyAlignment="1">
      <alignment horizontal="center" vertical="center" wrapText="1"/>
    </xf>
    <xf numFmtId="67494" fontId="3" fillId="0" borderId="6" xfId="0" applyFont="1" applyNumberFormat="1" applyBorder="1" applyAlignment="1">
      <alignment horizontal="center" vertical="center" wrapText="1"/>
    </xf>
    <xf numFmtId="67495" fontId="3" fillId="0" borderId="6" xfId="0" applyFont="1" applyNumberFormat="1" applyBorder="1" applyAlignment="1">
      <alignment horizontal="center" vertical="center" wrapText="1"/>
    </xf>
    <xf numFmtId="67496" fontId="3" fillId="0" borderId="6" xfId="0" applyFont="1" applyNumberFormat="1" applyBorder="1" applyAlignment="1">
      <alignment horizontal="center" vertical="center" wrapText="1"/>
    </xf>
    <xf numFmtId="67497" fontId="3" fillId="0" borderId="6" xfId="0" applyFont="1" applyNumberFormat="1" applyBorder="1" applyAlignment="1">
      <alignment horizontal="center" vertical="center" wrapText="1"/>
    </xf>
    <xf numFmtId="67498" fontId="3" fillId="0" borderId="6" xfId="0" applyFont="1" applyNumberFormat="1" applyBorder="1" applyAlignment="1">
      <alignment horizontal="center" vertical="center" wrapText="1"/>
    </xf>
    <xf numFmtId="67499" fontId="3" fillId="0" borderId="6" xfId="0" applyFont="1" applyNumberFormat="1" applyBorder="1" applyAlignment="1">
      <alignment horizontal="center" vertical="center" wrapText="1"/>
    </xf>
    <xf numFmtId="67500" fontId="3" fillId="0" borderId="6" xfId="0" applyFont="1" applyNumberFormat="1" applyBorder="1" applyAlignment="1">
      <alignment horizontal="center" vertical="center" wrapText="1"/>
    </xf>
    <xf numFmtId="67501" fontId="3" fillId="0" borderId="6" xfId="0" applyFont="1" applyNumberFormat="1" applyBorder="1" applyAlignment="1">
      <alignment horizontal="center" vertical="center" wrapText="1"/>
    </xf>
    <xf numFmtId="67502" fontId="3" fillId="0" borderId="6" xfId="0" applyFont="1" applyNumberFormat="1" applyBorder="1" applyAlignment="1">
      <alignment horizontal="center" vertical="center" wrapText="1"/>
    </xf>
    <xf numFmtId="67503" fontId="3" fillId="0" borderId="6" xfId="0" applyFont="1" applyNumberFormat="1" applyBorder="1" applyAlignment="1">
      <alignment horizontal="center" vertical="center" wrapText="1"/>
    </xf>
    <xf numFmtId="67504" fontId="3" fillId="0" borderId="6" xfId="0" applyFont="1" applyNumberFormat="1" applyBorder="1" applyAlignment="1">
      <alignment horizontal="center" vertical="center" wrapText="1"/>
    </xf>
    <xf numFmtId="67505" fontId="3" fillId="0" borderId="6" xfId="0" applyFont="1" applyNumberFormat="1" applyBorder="1" applyAlignment="1">
      <alignment horizontal="center" vertical="center" wrapText="1"/>
    </xf>
    <xf numFmtId="67506" fontId="3" fillId="0" borderId="6" xfId="0" applyFont="1" applyNumberFormat="1" applyBorder="1" applyAlignment="1">
      <alignment horizontal="center" vertical="center" wrapText="1"/>
    </xf>
    <xf numFmtId="67507" fontId="3" fillId="0" borderId="6" xfId="0" applyFont="1" applyNumberFormat="1" applyBorder="1" applyAlignment="1">
      <alignment horizontal="center" vertical="center" wrapText="1"/>
    </xf>
    <xf numFmtId="67508" fontId="3" fillId="0" borderId="6" xfId="0" applyFont="1" applyNumberFormat="1" applyBorder="1" applyAlignment="1">
      <alignment horizontal="center" vertical="center" wrapText="1"/>
    </xf>
    <xf numFmtId="67509" fontId="3" fillId="0" borderId="6" xfId="0" applyFont="1" applyNumberFormat="1" applyBorder="1" applyAlignment="1">
      <alignment horizontal="center" vertical="center" wrapText="1"/>
    </xf>
    <xf numFmtId="67510" fontId="3" fillId="0" borderId="6" xfId="0" applyFont="1" applyNumberFormat="1" applyBorder="1" applyAlignment="1">
      <alignment horizontal="center" vertical="center" wrapText="1"/>
    </xf>
    <xf numFmtId="67511" fontId="3" fillId="0" borderId="6" xfId="0" applyFont="1" applyNumberFormat="1" applyBorder="1" applyAlignment="1">
      <alignment horizontal="center" vertical="center" wrapText="1"/>
    </xf>
    <xf numFmtId="67512" fontId="3" fillId="0" borderId="6" xfId="0" applyFont="1" applyNumberFormat="1" applyBorder="1" applyAlignment="1">
      <alignment horizontal="center" vertical="center" wrapText="1"/>
    </xf>
    <xf numFmtId="67513" fontId="3" fillId="0" borderId="6" xfId="0" applyFont="1" applyNumberFormat="1" applyBorder="1" applyAlignment="1">
      <alignment horizontal="center" vertical="center" wrapText="1"/>
    </xf>
    <xf numFmtId="67514" fontId="3" fillId="0" borderId="6" xfId="0" applyFont="1" applyNumberFormat="1" applyBorder="1" applyAlignment="1">
      <alignment horizontal="center" vertical="center" wrapText="1"/>
    </xf>
    <xf numFmtId="67515" fontId="3" fillId="0" borderId="6" xfId="0" applyFont="1" applyNumberFormat="1" applyBorder="1" applyAlignment="1">
      <alignment horizontal="center" vertical="center" wrapText="1"/>
    </xf>
    <xf numFmtId="67516" fontId="3" fillId="0" borderId="6" xfId="0" applyFont="1" applyNumberFormat="1" applyBorder="1" applyAlignment="1">
      <alignment horizontal="center" vertical="center" wrapText="1"/>
    </xf>
    <xf numFmtId="67517" fontId="3" fillId="0" borderId="6" xfId="0" applyFont="1" applyNumberFormat="1" applyBorder="1" applyAlignment="1">
      <alignment horizontal="center" vertical="center" wrapText="1"/>
    </xf>
    <xf numFmtId="67518" fontId="3" fillId="0" borderId="6" xfId="0" applyFont="1" applyNumberFormat="1" applyBorder="1" applyAlignment="1">
      <alignment horizontal="center" vertical="center" wrapText="1"/>
    </xf>
    <xf numFmtId="67519" fontId="3" fillId="0" borderId="6" xfId="0" applyFont="1" applyNumberFormat="1" applyBorder="1" applyAlignment="1">
      <alignment horizontal="center" vertical="center" wrapText="1"/>
    </xf>
    <xf numFmtId="67520" fontId="3" fillId="0" borderId="6" xfId="0" applyFont="1" applyNumberFormat="1" applyBorder="1" applyAlignment="1">
      <alignment horizontal="center" vertical="center" wrapText="1"/>
    </xf>
    <xf numFmtId="67521" fontId="3" fillId="0" borderId="6" xfId="0" applyFont="1" applyNumberFormat="1" applyBorder="1" applyAlignment="1">
      <alignment horizontal="center" vertical="center" wrapText="1"/>
    </xf>
    <xf numFmtId="67522" fontId="3" fillId="0" borderId="6" xfId="0" applyFont="1" applyNumberFormat="1" applyBorder="1" applyAlignment="1">
      <alignment horizontal="center" vertical="center" wrapText="1"/>
    </xf>
    <xf numFmtId="67523" fontId="3" fillId="0" borderId="6" xfId="0" applyFont="1" applyNumberFormat="1" applyBorder="1" applyAlignment="1">
      <alignment horizontal="center" vertical="center" wrapText="1"/>
    </xf>
    <xf numFmtId="67524" fontId="3" fillId="0" borderId="6" xfId="0" applyFont="1" applyNumberFormat="1" applyBorder="1" applyAlignment="1">
      <alignment horizontal="center" vertical="center" wrapText="1"/>
    </xf>
    <xf numFmtId="67525" fontId="3" fillId="0" borderId="6" xfId="0" applyFont="1" applyNumberFormat="1" applyBorder="1" applyAlignment="1">
      <alignment horizontal="center" vertical="center" wrapText="1"/>
    </xf>
    <xf numFmtId="67526" fontId="3" fillId="0" borderId="6" xfId="0" applyFont="1" applyNumberFormat="1" applyBorder="1" applyAlignment="1">
      <alignment horizontal="center" vertical="center" wrapText="1"/>
    </xf>
    <xf numFmtId="67527" fontId="3" fillId="0" borderId="6" xfId="0" applyFont="1" applyNumberFormat="1" applyBorder="1" applyAlignment="1">
      <alignment horizontal="center" vertical="center" wrapText="1"/>
    </xf>
    <xf numFmtId="67528" fontId="3" fillId="0" borderId="6" xfId="0" applyFont="1" applyNumberFormat="1" applyBorder="1" applyAlignment="1">
      <alignment horizontal="center" vertical="center" wrapText="1"/>
    </xf>
    <xf numFmtId="67529" fontId="3" fillId="0" borderId="6" xfId="0" applyFont="1" applyNumberFormat="1" applyBorder="1" applyAlignment="1">
      <alignment horizontal="center" vertical="center" wrapText="1"/>
    </xf>
    <xf numFmtId="67530" fontId="3" fillId="0" borderId="6" xfId="0" applyFont="1" applyNumberFormat="1" applyBorder="1" applyAlignment="1">
      <alignment horizontal="center" vertical="center" wrapText="1"/>
    </xf>
    <xf numFmtId="67531" fontId="3" fillId="0" borderId="6" xfId="0" applyFont="1" applyNumberFormat="1" applyBorder="1" applyAlignment="1">
      <alignment horizontal="center" vertical="center" wrapText="1"/>
    </xf>
    <xf numFmtId="67532" fontId="3" fillId="0" borderId="6" xfId="0" applyFont="1" applyNumberFormat="1" applyBorder="1" applyAlignment="1">
      <alignment horizontal="center" vertical="center" wrapText="1"/>
    </xf>
    <xf numFmtId="67533" fontId="3" fillId="0" borderId="6" xfId="0" applyFont="1" applyNumberFormat="1" applyBorder="1" applyAlignment="1">
      <alignment horizontal="center" vertical="center" wrapText="1"/>
    </xf>
    <xf numFmtId="67534" fontId="3" fillId="0" borderId="6" xfId="0" applyFont="1" applyNumberFormat="1" applyBorder="1" applyAlignment="1">
      <alignment horizontal="center" vertical="center" wrapText="1"/>
    </xf>
    <xf numFmtId="67535" fontId="3" fillId="0" borderId="6" xfId="0" applyFont="1" applyNumberFormat="1" applyBorder="1" applyAlignment="1">
      <alignment horizontal="center" vertical="center" wrapText="1"/>
    </xf>
    <xf numFmtId="67536" fontId="3" fillId="0" borderId="6" xfId="0" applyFont="1" applyNumberFormat="1" applyBorder="1" applyAlignment="1">
      <alignment horizontal="center" vertical="center" wrapText="1"/>
    </xf>
    <xf numFmtId="67537" fontId="3" fillId="0" borderId="6" xfId="0" applyFont="1" applyNumberFormat="1" applyBorder="1" applyAlignment="1">
      <alignment horizontal="center" vertical="center" wrapText="1"/>
    </xf>
    <xf numFmtId="67538" fontId="3" fillId="0" borderId="6" xfId="0" applyFont="1" applyNumberFormat="1" applyBorder="1" applyAlignment="1">
      <alignment horizontal="center" vertical="center" wrapText="1"/>
    </xf>
    <xf numFmtId="67539" fontId="3" fillId="0" borderId="6" xfId="0" applyFont="1" applyNumberFormat="1" applyBorder="1" applyAlignment="1">
      <alignment horizontal="center" vertical="center" wrapText="1"/>
    </xf>
    <xf numFmtId="67540" fontId="3" fillId="0" borderId="6" xfId="0" applyFont="1" applyNumberFormat="1" applyBorder="1" applyAlignment="1">
      <alignment horizontal="center" vertical="center" wrapText="1"/>
    </xf>
    <xf numFmtId="67541" fontId="3" fillId="0" borderId="6" xfId="0" applyFont="1" applyNumberFormat="1" applyBorder="1" applyAlignment="1">
      <alignment horizontal="center" vertical="center" wrapText="1"/>
    </xf>
    <xf numFmtId="67542" fontId="3" fillId="0" borderId="6" xfId="0" applyFont="1" applyNumberFormat="1" applyBorder="1" applyAlignment="1">
      <alignment horizontal="center" vertical="center" wrapText="1"/>
    </xf>
    <xf numFmtId="67543" fontId="3" fillId="0" borderId="6" xfId="0" applyFont="1" applyNumberFormat="1" applyBorder="1" applyAlignment="1">
      <alignment horizontal="center" vertical="center" wrapText="1"/>
    </xf>
    <xf numFmtId="67544" fontId="3" fillId="0" borderId="6" xfId="0" applyFont="1" applyNumberFormat="1" applyBorder="1" applyAlignment="1">
      <alignment horizontal="center" vertical="center" wrapText="1"/>
    </xf>
    <xf numFmtId="67545" fontId="3" fillId="0" borderId="6" xfId="0" applyFont="1" applyNumberFormat="1" applyBorder="1" applyAlignment="1">
      <alignment horizontal="center" vertical="center" wrapText="1"/>
    </xf>
    <xf numFmtId="67546" fontId="3" fillId="0" borderId="6" xfId="0" applyFont="1" applyNumberFormat="1" applyBorder="1" applyAlignment="1">
      <alignment horizontal="center" vertical="center" wrapText="1"/>
    </xf>
    <xf numFmtId="67547" fontId="3" fillId="0" borderId="6" xfId="0" applyFont="1" applyNumberFormat="1" applyBorder="1" applyAlignment="1">
      <alignment horizontal="center" vertical="center" wrapText="1"/>
    </xf>
    <xf numFmtId="67548" fontId="3" fillId="0" borderId="6" xfId="0" applyFont="1" applyNumberFormat="1" applyBorder="1" applyAlignment="1">
      <alignment horizontal="center" vertical="center" wrapText="1"/>
    </xf>
    <xf numFmtId="67549" fontId="3" fillId="0" borderId="6" xfId="0" applyFont="1" applyNumberFormat="1" applyBorder="1" applyAlignment="1">
      <alignment horizontal="center" vertical="center" wrapText="1"/>
    </xf>
    <xf numFmtId="67550" fontId="3" fillId="0" borderId="6" xfId="0" applyFont="1" applyNumberFormat="1" applyBorder="1" applyAlignment="1">
      <alignment horizontal="center" vertical="center" wrapText="1"/>
    </xf>
    <xf numFmtId="67551" fontId="3" fillId="0" borderId="6" xfId="0" applyFont="1" applyNumberFormat="1" applyBorder="1" applyAlignment="1">
      <alignment horizontal="center" vertical="center" wrapText="1"/>
    </xf>
    <xf numFmtId="67552" fontId="3" fillId="0" borderId="6" xfId="0" applyFont="1" applyNumberFormat="1" applyBorder="1" applyAlignment="1">
      <alignment horizontal="center" vertical="center" wrapText="1"/>
    </xf>
    <xf numFmtId="67553" fontId="3" fillId="0" borderId="6" xfId="0" applyFont="1" applyNumberFormat="1" applyBorder="1" applyAlignment="1">
      <alignment horizontal="center" vertical="center" wrapText="1"/>
    </xf>
    <xf numFmtId="67554" fontId="3" fillId="0" borderId="6" xfId="0" applyFont="1" applyNumberFormat="1" applyBorder="1" applyAlignment="1">
      <alignment horizontal="center" vertical="center" wrapText="1"/>
    </xf>
    <xf numFmtId="67555" fontId="3" fillId="0" borderId="6" xfId="0" applyFont="1" applyNumberFormat="1" applyBorder="1" applyAlignment="1">
      <alignment horizontal="center" vertical="center" wrapText="1"/>
    </xf>
    <xf numFmtId="67556" fontId="3" fillId="0" borderId="6" xfId="0" applyFont="1" applyNumberFormat="1" applyBorder="1" applyAlignment="1">
      <alignment horizontal="center" vertical="center" wrapText="1"/>
    </xf>
    <xf numFmtId="67557" fontId="3" fillId="0" borderId="6" xfId="0" applyFont="1" applyNumberFormat="1" applyBorder="1" applyAlignment="1">
      <alignment horizontal="center" vertical="center" wrapText="1"/>
    </xf>
    <xf numFmtId="67558" fontId="3" fillId="0" borderId="6" xfId="0" applyFont="1" applyNumberFormat="1" applyBorder="1" applyAlignment="1">
      <alignment horizontal="center" vertical="center" wrapText="1"/>
    </xf>
    <xf numFmtId="67559" fontId="3" fillId="0" borderId="6" xfId="0" applyFont="1" applyNumberFormat="1" applyBorder="1" applyAlignment="1">
      <alignment horizontal="center" vertical="center" wrapText="1"/>
    </xf>
    <xf numFmtId="67560" fontId="3" fillId="0" borderId="6" xfId="0" applyFont="1" applyNumberFormat="1" applyBorder="1" applyAlignment="1">
      <alignment horizontal="center" vertical="center" wrapText="1"/>
    </xf>
    <xf numFmtId="67561" fontId="3" fillId="0" borderId="6" xfId="0" applyFont="1" applyNumberFormat="1" applyBorder="1" applyAlignment="1">
      <alignment horizontal="center" vertical="center" wrapText="1"/>
    </xf>
    <xf numFmtId="67562" fontId="3" fillId="0" borderId="6" xfId="0" applyFont="1" applyNumberFormat="1" applyBorder="1" applyAlignment="1">
      <alignment horizontal="center" vertical="center" wrapText="1"/>
    </xf>
    <xf numFmtId="67563" fontId="3" fillId="0" borderId="6" xfId="0" applyFont="1" applyNumberFormat="1" applyBorder="1" applyAlignment="1">
      <alignment horizontal="center" vertical="center" wrapText="1"/>
    </xf>
    <xf numFmtId="67564" fontId="3" fillId="0" borderId="6" xfId="0" applyFont="1" applyNumberFormat="1" applyBorder="1" applyAlignment="1">
      <alignment horizontal="center" vertical="center" wrapText="1"/>
    </xf>
    <xf numFmtId="67565" fontId="3" fillId="0" borderId="6" xfId="0" applyFont="1" applyNumberFormat="1" applyBorder="1" applyAlignment="1">
      <alignment horizontal="center" vertical="center" wrapText="1"/>
    </xf>
    <xf numFmtId="67566" fontId="3" fillId="0" borderId="6" xfId="0" applyFont="1" applyNumberFormat="1" applyBorder="1" applyAlignment="1">
      <alignment horizontal="center" vertical="center" wrapText="1"/>
    </xf>
    <xf numFmtId="67567" fontId="3" fillId="0" borderId="6" xfId="0" applyFont="1" applyNumberFormat="1" applyBorder="1" applyAlignment="1">
      <alignment horizontal="center" vertical="center" wrapText="1"/>
    </xf>
    <xf numFmtId="67568" fontId="3" fillId="0" borderId="6" xfId="0" applyFont="1" applyNumberFormat="1" applyBorder="1" applyAlignment="1">
      <alignment horizontal="center" vertical="center" wrapText="1"/>
    </xf>
    <xf numFmtId="67569" fontId="3" fillId="0" borderId="6" xfId="0" applyFont="1" applyNumberFormat="1" applyBorder="1" applyAlignment="1">
      <alignment horizontal="center" vertical="center" wrapText="1"/>
    </xf>
    <xf numFmtId="67570" fontId="3" fillId="0" borderId="6" xfId="0" applyFont="1" applyNumberFormat="1" applyBorder="1" applyAlignment="1">
      <alignment horizontal="center" vertical="center" wrapText="1"/>
    </xf>
    <xf numFmtId="67571" fontId="3" fillId="0" borderId="6" xfId="0" applyFont="1" applyNumberFormat="1" applyBorder="1" applyAlignment="1">
      <alignment horizontal="center" vertical="center" wrapText="1"/>
    </xf>
    <xf numFmtId="67572" fontId="3" fillId="0" borderId="6" xfId="0" applyFont="1" applyNumberFormat="1" applyBorder="1" applyAlignment="1">
      <alignment horizontal="center" vertical="center" wrapText="1"/>
    </xf>
    <xf numFmtId="67573" fontId="3" fillId="0" borderId="6" xfId="0" applyFont="1" applyNumberFormat="1" applyBorder="1" applyAlignment="1">
      <alignment horizontal="center" vertical="center" wrapText="1"/>
    </xf>
    <xf numFmtId="67574" fontId="3" fillId="0" borderId="6" xfId="0" applyFont="1" applyNumberFormat="1" applyBorder="1" applyAlignment="1">
      <alignment horizontal="center" vertical="center" wrapText="1"/>
    </xf>
    <xf numFmtId="67575" fontId="3" fillId="0" borderId="6" xfId="0" applyFont="1" applyNumberFormat="1" applyBorder="1" applyAlignment="1">
      <alignment horizontal="center" vertical="center" wrapText="1"/>
    </xf>
    <xf numFmtId="67576" fontId="3" fillId="0" borderId="6" xfId="0" applyFont="1" applyNumberFormat="1" applyBorder="1" applyAlignment="1">
      <alignment horizontal="center" vertical="center" wrapText="1"/>
    </xf>
    <xf numFmtId="67577" fontId="3" fillId="0" borderId="7" xfId="0" applyFont="1" applyNumberFormat="1" applyBorder="1" applyAlignment="1">
      <alignment horizontal="center" vertical="center" wrapText="1"/>
    </xf>
    <xf numFmtId="67578" fontId="3" fillId="0" borderId="8" xfId="0" applyFont="1" applyNumberFormat="1" applyBorder="1" applyAlignment="1">
      <alignment horizontal="center" vertical="center" wrapText="1"/>
    </xf>
    <xf numFmtId="67579" fontId="0" fillId="0" borderId="0" xfId="0" applyFont="1" applyNumberFormat="1" applyAlignment="1">
      <alignment horizontal="right" vertical="center" wrapText="1"/>
    </xf>
    <xf numFmtId="67580" fontId="3" fillId="0" borderId="0" xfId="0" applyFont="1" applyNumberFormat="1" applyAlignment="1">
      <alignment horizontal="right" vertical="center" wrapText="1"/>
    </xf>
    <xf numFmtId="67581" fontId="0" fillId="0" borderId="1" xfId="0" applyFont="1" applyNumberFormat="1" applyBorder="1" applyAlignment="1">
      <alignment horizontal="center" vertical="center"/>
    </xf>
    <xf numFmtId="67582" fontId="0" fillId="0" borderId="1" xfId="0" applyFont="1" applyNumberFormat="1" applyBorder="1" applyAlignment="1">
      <alignment horizontal="center" vertical="center"/>
    </xf>
    <xf numFmtId="67583" fontId="0" fillId="0" borderId="1" xfId="0" applyFont="1" applyNumberFormat="1" applyBorder="1" applyAlignment="1">
      <alignment horizontal="center" vertical="center"/>
    </xf>
    <xf numFmtId="67584" fontId="0" fillId="0" borderId="1" xfId="0" applyFont="1" applyNumberFormat="1" applyBorder="1" applyAlignment="1">
      <alignment horizontal="center" vertical="center"/>
    </xf>
    <xf numFmtId="67585" fontId="0" fillId="0" borderId="1" xfId="0" applyFont="1" applyNumberFormat="1" applyBorder="1" applyAlignment="1">
      <alignment horizontal="center" vertical="center"/>
    </xf>
    <xf numFmtId="67586" fontId="0" fillId="0" borderId="1" xfId="0" applyFont="1" applyNumberFormat="1" applyBorder="1" applyAlignment="1">
      <alignment horizontal="center" vertical="center"/>
    </xf>
    <xf numFmtId="67587" fontId="0" fillId="0" borderId="1" xfId="0" applyFont="1" applyNumberFormat="1" applyBorder="1" applyAlignment="1">
      <alignment horizontal="center" vertical="center"/>
    </xf>
    <xf numFmtId="67588" fontId="0" fillId="0" borderId="1" xfId="0" applyFont="1" applyNumberFormat="1" applyBorder="1" applyAlignment="1">
      <alignment horizontal="center" vertical="center"/>
    </xf>
    <xf numFmtId="67589" fontId="0" fillId="0" borderId="1" xfId="0" applyFont="1" applyNumberFormat="1" applyBorder="1" applyAlignment="1">
      <alignment horizontal="center" vertical="center"/>
    </xf>
    <xf numFmtId="67590" fontId="0" fillId="0" borderId="1" xfId="0" applyFont="1" applyNumberFormat="1" applyBorder="1" applyAlignment="1">
      <alignment horizontal="center" vertical="center"/>
    </xf>
    <xf numFmtId="67591" fontId="0" fillId="0" borderId="1" xfId="0" applyFont="1" applyNumberFormat="1" applyBorder="1" applyAlignment="1">
      <alignment horizontal="center" vertical="center"/>
    </xf>
    <xf numFmtId="67592" fontId="0" fillId="0" borderId="1" xfId="0" applyFont="1" applyNumberFormat="1" applyBorder="1" applyAlignment="1">
      <alignment horizontal="center" vertical="center"/>
    </xf>
    <xf numFmtId="67593" fontId="0" fillId="0" borderId="1" xfId="0" applyFont="1" applyNumberFormat="1" applyBorder="1" applyAlignment="1">
      <alignment horizontal="center" vertical="center"/>
    </xf>
    <xf numFmtId="67594" fontId="0" fillId="0" borderId="1" xfId="0" applyFont="1" applyNumberFormat="1" applyBorder="1" applyAlignment="1">
      <alignment horizontal="center" vertical="center"/>
    </xf>
    <xf numFmtId="67595" fontId="0" fillId="0" borderId="1" xfId="0" applyFont="1" applyNumberFormat="1" applyBorder="1" applyAlignment="1">
      <alignment horizontal="center" vertical="center"/>
    </xf>
    <xf numFmtId="67596" fontId="0" fillId="0" borderId="1" xfId="0" applyFont="1" applyNumberFormat="1" applyBorder="1" applyAlignment="1">
      <alignment horizontal="center" vertical="center"/>
    </xf>
    <xf numFmtId="67597" fontId="0" fillId="0" borderId="1" xfId="0" applyFont="1" applyNumberFormat="1" applyBorder="1" applyAlignment="1">
      <alignment horizontal="center" vertical="center"/>
    </xf>
    <xf numFmtId="67598" fontId="0" fillId="0" borderId="1" xfId="0" applyFont="1" applyNumberFormat="1" applyBorder="1" applyAlignment="1">
      <alignment horizontal="center" vertical="center"/>
    </xf>
    <xf numFmtId="67599" fontId="0" fillId="0" borderId="1" xfId="0" applyFont="1" applyNumberFormat="1" applyBorder="1" applyAlignment="1">
      <alignment horizontal="center" vertical="center"/>
    </xf>
    <xf numFmtId="67600" fontId="0" fillId="0" borderId="1" xfId="0" applyFont="1" applyNumberFormat="1" applyBorder="1" applyAlignment="1">
      <alignment horizontal="center" vertical="center"/>
    </xf>
    <xf numFmtId="67601" fontId="0" fillId="0" borderId="1" xfId="0" applyFont="1" applyNumberFormat="1" applyBorder="1" applyAlignment="1">
      <alignment horizontal="center" vertical="center"/>
    </xf>
    <xf numFmtId="67602" fontId="0" fillId="0" borderId="1" xfId="0" applyFont="1" applyNumberFormat="1" applyBorder="1" applyAlignment="1">
      <alignment horizontal="center" vertical="center"/>
    </xf>
    <xf numFmtId="67603" fontId="0" fillId="0" borderId="1" xfId="0" applyFont="1" applyNumberFormat="1" applyBorder="1" applyAlignment="1">
      <alignment horizontal="center" vertical="center"/>
    </xf>
    <xf numFmtId="67604" fontId="0" fillId="0" borderId="1" xfId="0" applyFont="1" applyNumberFormat="1" applyBorder="1" applyAlignment="1">
      <alignment horizontal="center" vertical="center"/>
    </xf>
    <xf numFmtId="67605" fontId="0" fillId="0" borderId="1" xfId="0" applyFont="1" applyNumberFormat="1" applyBorder="1" applyAlignment="1">
      <alignment horizontal="center" vertical="center"/>
    </xf>
    <xf numFmtId="67606" fontId="0" fillId="0" borderId="1" xfId="0" applyFont="1" applyNumberFormat="1" applyBorder="1" applyAlignment="1">
      <alignment horizontal="center" vertical="center"/>
    </xf>
    <xf numFmtId="67607" fontId="0" fillId="0" borderId="1" xfId="0" applyFont="1" applyNumberFormat="1" applyBorder="1" applyAlignment="1">
      <alignment horizontal="center" vertical="center"/>
    </xf>
    <xf numFmtId="67608" fontId="0" fillId="0" borderId="1" xfId="0" applyFont="1" applyNumberFormat="1" applyBorder="1" applyAlignment="1">
      <alignment horizontal="center" vertical="center"/>
    </xf>
    <xf numFmtId="67609" fontId="0" fillId="0" borderId="1" xfId="0" applyFont="1" applyNumberFormat="1" applyBorder="1" applyAlignment="1">
      <alignment horizontal="center" vertical="center"/>
    </xf>
    <xf numFmtId="67610" fontId="0" fillId="0" borderId="1" xfId="0" applyFont="1" applyNumberFormat="1" applyBorder="1" applyAlignment="1">
      <alignment horizontal="center" vertical="center"/>
    </xf>
    <xf numFmtId="67611" fontId="0" fillId="0" borderId="1" xfId="0" applyFont="1" applyNumberFormat="1" applyBorder="1" applyAlignment="1">
      <alignment horizontal="center" vertical="center"/>
    </xf>
    <xf numFmtId="67612" fontId="0" fillId="0" borderId="1" xfId="0" applyFont="1" applyNumberFormat="1" applyBorder="1" applyAlignment="1">
      <alignment horizontal="center" vertical="center"/>
    </xf>
    <xf numFmtId="67613" fontId="0" fillId="0" borderId="1" xfId="0" applyFont="1" applyNumberFormat="1" applyBorder="1" applyAlignment="1">
      <alignment horizontal="center" vertical="center"/>
    </xf>
    <xf numFmtId="67614" fontId="0" fillId="0" borderId="1" xfId="0" applyFont="1" applyNumberFormat="1" applyBorder="1" applyAlignment="1">
      <alignment horizontal="center" vertical="center"/>
    </xf>
    <xf numFmtId="67615" fontId="0" fillId="0" borderId="1" xfId="0" applyFont="1" applyNumberFormat="1" applyBorder="1" applyAlignment="1">
      <alignment horizontal="center" vertical="center"/>
    </xf>
    <xf numFmtId="67616" fontId="0" fillId="0" borderId="1" xfId="0" applyFont="1" applyNumberFormat="1" applyBorder="1" applyAlignment="1">
      <alignment horizontal="center" vertical="center"/>
    </xf>
    <xf numFmtId="67617" fontId="0" fillId="0" borderId="1" xfId="0" applyFont="1" applyNumberFormat="1" applyBorder="1" applyAlignment="1">
      <alignment horizontal="center" vertical="center"/>
    </xf>
    <xf numFmtId="67618" fontId="0" fillId="0" borderId="1" xfId="0" applyFont="1" applyNumberFormat="1" applyBorder="1" applyAlignment="1">
      <alignment horizontal="center" vertical="center"/>
    </xf>
    <xf numFmtId="67619" fontId="0" fillId="0" borderId="1" xfId="0" applyFont="1" applyNumberFormat="1" applyBorder="1" applyAlignment="1">
      <alignment horizontal="center" vertical="center"/>
    </xf>
    <xf numFmtId="67620" fontId="0" fillId="0" borderId="1" xfId="0" applyFont="1" applyNumberFormat="1" applyBorder="1" applyAlignment="1">
      <alignment horizontal="center" vertical="center"/>
    </xf>
    <xf numFmtId="67621" fontId="0" fillId="0" borderId="1" xfId="0" applyFont="1" applyNumberFormat="1" applyBorder="1" applyAlignment="1">
      <alignment horizontal="center" vertical="center"/>
    </xf>
    <xf numFmtId="67622" fontId="0" fillId="0" borderId="1" xfId="0" applyFont="1" applyNumberFormat="1" applyBorder="1" applyAlignment="1">
      <alignment horizontal="center" vertical="center"/>
    </xf>
    <xf numFmtId="67623" fontId="0" fillId="0" borderId="1" xfId="0" applyFont="1" applyNumberFormat="1" applyBorder="1" applyAlignment="1">
      <alignment horizontal="center" vertical="center"/>
    </xf>
    <xf numFmtId="67624" fontId="0" fillId="0" borderId="1" xfId="0" applyFont="1" applyNumberFormat="1" applyBorder="1" applyAlignment="1">
      <alignment horizontal="center" vertical="center"/>
    </xf>
    <xf numFmtId="67625" fontId="0" fillId="0" borderId="1" xfId="0" applyFont="1" applyNumberFormat="1" applyBorder="1" applyAlignment="1">
      <alignment horizontal="center" vertical="center"/>
    </xf>
    <xf numFmtId="67626" fontId="0" fillId="0" borderId="1" xfId="0" applyFont="1" applyNumberFormat="1" applyBorder="1" applyAlignment="1">
      <alignment horizontal="center" vertical="center"/>
    </xf>
    <xf numFmtId="67627" fontId="0" fillId="0" borderId="1" xfId="0" applyFont="1" applyNumberFormat="1" applyBorder="1" applyAlignment="1">
      <alignment horizontal="center" vertical="center"/>
    </xf>
    <xf numFmtId="67628" fontId="0" fillId="0" borderId="1" xfId="0" applyFont="1" applyNumberFormat="1" applyBorder="1" applyAlignment="1">
      <alignment horizontal="center" vertical="center"/>
    </xf>
    <xf numFmtId="67629" fontId="0" fillId="0" borderId="1" xfId="0" applyFont="1" applyNumberFormat="1" applyBorder="1" applyAlignment="1">
      <alignment horizontal="center" vertical="center"/>
    </xf>
    <xf numFmtId="67630" fontId="0" fillId="0" borderId="1" xfId="0" applyFont="1" applyNumberFormat="1" applyBorder="1" applyAlignment="1">
      <alignment horizontal="center" vertical="center"/>
    </xf>
    <xf numFmtId="67631" fontId="0" fillId="0" borderId="1" xfId="0" applyFont="1" applyNumberFormat="1" applyBorder="1" applyAlignment="1">
      <alignment horizontal="center" vertical="center"/>
    </xf>
    <xf numFmtId="67632" fontId="0" fillId="0" borderId="1" xfId="0" applyFont="1" applyNumberFormat="1" applyBorder="1" applyAlignment="1">
      <alignment horizontal="center" vertical="center"/>
    </xf>
    <xf numFmtId="67633" fontId="0" fillId="0" borderId="1" xfId="0" applyFont="1" applyNumberFormat="1" applyBorder="1" applyAlignment="1">
      <alignment horizontal="center" vertical="center"/>
    </xf>
    <xf numFmtId="67634" fontId="0" fillId="0" borderId="1" xfId="0" applyFont="1" applyNumberFormat="1" applyBorder="1" applyAlignment="1">
      <alignment horizontal="center" vertical="center"/>
    </xf>
    <xf numFmtId="67635" fontId="0" fillId="0" borderId="1" xfId="0" applyFont="1" applyNumberFormat="1" applyBorder="1" applyAlignment="1">
      <alignment horizontal="center" vertical="center"/>
    </xf>
    <xf numFmtId="67636" fontId="0" fillId="0" borderId="1" xfId="0" applyFont="1" applyNumberFormat="1" applyBorder="1" applyAlignment="1">
      <alignment horizontal="center" vertical="center"/>
    </xf>
    <xf numFmtId="67637" fontId="0" fillId="0" borderId="1" xfId="0" applyFont="1" applyNumberFormat="1" applyBorder="1" applyAlignment="1">
      <alignment horizontal="center" vertical="center"/>
    </xf>
    <xf numFmtId="67638" fontId="0" fillId="0" borderId="1" xfId="0" applyFont="1" applyNumberFormat="1" applyBorder="1" applyAlignment="1">
      <alignment horizontal="center" vertical="center"/>
    </xf>
    <xf numFmtId="67639" fontId="0" fillId="0" borderId="1" xfId="0" applyFont="1" applyNumberFormat="1" applyBorder="1" applyAlignment="1">
      <alignment horizontal="center" vertical="center"/>
    </xf>
    <xf numFmtId="67640" fontId="0" fillId="0" borderId="1" xfId="0" applyFont="1" applyNumberFormat="1" applyBorder="1" applyAlignment="1">
      <alignment horizontal="center" vertical="center"/>
    </xf>
    <xf numFmtId="67641" fontId="0" fillId="0" borderId="1" xfId="0" applyFont="1" applyNumberFormat="1" applyBorder="1" applyAlignment="1">
      <alignment horizontal="center" vertical="center"/>
    </xf>
    <xf numFmtId="67642" fontId="0" fillId="0" borderId="1" xfId="0" applyFont="1" applyNumberFormat="1" applyBorder="1" applyAlignment="1">
      <alignment horizontal="center" vertical="center"/>
    </xf>
    <xf numFmtId="67643" fontId="0" fillId="0" borderId="1" xfId="0" applyFont="1" applyNumberFormat="1" applyBorder="1" applyAlignment="1">
      <alignment horizontal="center" vertical="center"/>
    </xf>
    <xf numFmtId="67644" fontId="0" fillId="0" borderId="1" xfId="0" applyFont="1" applyNumberFormat="1" applyBorder="1" applyAlignment="1">
      <alignment horizontal="center" vertical="center"/>
    </xf>
    <xf numFmtId="67645" fontId="0" fillId="0" borderId="1" xfId="0" applyFont="1" applyNumberFormat="1" applyBorder="1" applyAlignment="1">
      <alignment horizontal="center" vertical="center"/>
    </xf>
    <xf numFmtId="67646" fontId="0" fillId="0" borderId="1" xfId="0" applyFont="1" applyNumberFormat="1" applyBorder="1" applyAlignment="1">
      <alignment horizontal="center" vertical="center"/>
    </xf>
    <xf numFmtId="67647" fontId="0" fillId="0" borderId="1" xfId="0" applyFont="1" applyNumberFormat="1" applyBorder="1" applyAlignment="1">
      <alignment horizontal="center" vertical="center"/>
    </xf>
    <xf numFmtId="67648" fontId="0" fillId="0" borderId="1" xfId="0" applyFont="1" applyNumberFormat="1" applyBorder="1" applyAlignment="1">
      <alignment horizontal="center" vertical="center"/>
    </xf>
    <xf numFmtId="67649" fontId="0" fillId="0" borderId="1" xfId="0" applyFont="1" applyNumberFormat="1" applyBorder="1" applyAlignment="1">
      <alignment horizontal="center" vertical="center"/>
    </xf>
    <xf numFmtId="67650" fontId="0" fillId="0" borderId="1" xfId="0" applyFont="1" applyNumberFormat="1" applyBorder="1" applyAlignment="1">
      <alignment horizontal="center" vertical="center"/>
    </xf>
    <xf numFmtId="67651" fontId="0" fillId="0" borderId="1" xfId="0" applyFont="1" applyNumberFormat="1" applyBorder="1" applyAlignment="1">
      <alignment horizontal="center" vertical="center"/>
    </xf>
    <xf numFmtId="67652" fontId="0" fillId="0" borderId="1" xfId="0" applyFont="1" applyNumberFormat="1" applyBorder="1" applyAlignment="1">
      <alignment horizontal="center" vertical="center"/>
    </xf>
    <xf numFmtId="67653" fontId="0" fillId="0" borderId="1" xfId="0" applyFont="1" applyNumberFormat="1" applyBorder="1" applyAlignment="1">
      <alignment horizontal="center" vertical="center"/>
    </xf>
    <xf numFmtId="67654" fontId="0" fillId="0" borderId="1" xfId="0" applyFont="1" applyNumberFormat="1" applyBorder="1" applyAlignment="1">
      <alignment horizontal="center" vertical="center"/>
    </xf>
    <xf numFmtId="67655" fontId="0" fillId="0" borderId="1" xfId="0" applyFont="1" applyNumberFormat="1" applyBorder="1" applyAlignment="1">
      <alignment horizontal="center" vertical="center"/>
    </xf>
    <xf numFmtId="67656" fontId="0" fillId="0" borderId="1" xfId="0" applyFont="1" applyNumberFormat="1" applyBorder="1" applyAlignment="1">
      <alignment horizontal="center" vertical="center"/>
    </xf>
    <xf numFmtId="67657" fontId="0" fillId="0" borderId="1" xfId="0" applyFont="1" applyNumberFormat="1" applyBorder="1" applyAlignment="1">
      <alignment horizontal="center" vertical="center"/>
    </xf>
    <xf numFmtId="67658" fontId="0" fillId="0" borderId="1" xfId="0" applyFont="1" applyNumberFormat="1" applyBorder="1" applyAlignment="1">
      <alignment horizontal="center" vertical="center"/>
    </xf>
    <xf numFmtId="67659" fontId="0" fillId="0" borderId="1" xfId="0" applyFont="1" applyNumberFormat="1" applyBorder="1" applyAlignment="1">
      <alignment horizontal="center" vertical="center"/>
    </xf>
    <xf numFmtId="67660" fontId="0" fillId="0" borderId="1" xfId="0" applyFont="1" applyNumberFormat="1" applyBorder="1" applyAlignment="1">
      <alignment horizontal="center" vertical="center"/>
    </xf>
    <xf numFmtId="67661" fontId="0" fillId="0" borderId="1" xfId="0" applyFont="1" applyNumberFormat="1" applyBorder="1" applyAlignment="1">
      <alignment horizontal="center" vertical="center"/>
    </xf>
    <xf numFmtId="67662" fontId="0" fillId="0" borderId="1" xfId="0" applyFont="1" applyNumberFormat="1" applyBorder="1" applyAlignment="1">
      <alignment horizontal="center" vertical="center"/>
    </xf>
    <xf numFmtId="67663" fontId="0" fillId="0" borderId="1" xfId="0" applyFont="1" applyNumberFormat="1" applyBorder="1" applyAlignment="1">
      <alignment horizontal="center" vertical="center"/>
    </xf>
    <xf numFmtId="67664" fontId="0" fillId="0" borderId="1" xfId="0" applyFont="1" applyNumberFormat="1" applyBorder="1" applyAlignment="1">
      <alignment horizontal="center" vertical="center"/>
    </xf>
    <xf numFmtId="67665" fontId="0" fillId="0" borderId="1" xfId="0" applyFont="1" applyNumberFormat="1" applyBorder="1" applyAlignment="1">
      <alignment horizontal="center" vertical="center"/>
    </xf>
    <xf numFmtId="67666" fontId="0" fillId="0" borderId="1" xfId="0" applyFont="1" applyNumberFormat="1" applyBorder="1" applyAlignment="1">
      <alignment horizontal="center" vertical="center"/>
    </xf>
    <xf numFmtId="67667" fontId="0" fillId="0" borderId="1" xfId="0" applyFont="1" applyNumberFormat="1" applyBorder="1" applyAlignment="1">
      <alignment horizontal="center" vertical="center"/>
    </xf>
    <xf numFmtId="67668" fontId="0" fillId="0" borderId="1" xfId="0" applyFont="1" applyNumberFormat="1" applyBorder="1" applyAlignment="1">
      <alignment horizontal="center" vertical="center"/>
    </xf>
    <xf numFmtId="67669" fontId="0" fillId="0" borderId="1" xfId="0" applyFont="1" applyNumberFormat="1" applyBorder="1" applyAlignment="1">
      <alignment horizontal="center" vertical="center"/>
    </xf>
    <xf numFmtId="67670" fontId="0" fillId="0" borderId="1" xfId="0" applyFont="1" applyNumberFormat="1" applyBorder="1" applyAlignment="1">
      <alignment horizontal="center" vertical="center"/>
    </xf>
    <xf numFmtId="67671" fontId="0" fillId="0" borderId="1" xfId="0" applyFont="1" applyNumberFormat="1" applyBorder="1" applyAlignment="1">
      <alignment horizontal="center" vertical="center"/>
    </xf>
    <xf numFmtId="67672" fontId="0" fillId="0" borderId="1" xfId="0" applyFont="1" applyNumberFormat="1" applyBorder="1" applyAlignment="1">
      <alignment horizontal="center" vertical="center"/>
    </xf>
    <xf numFmtId="67673" fontId="0" fillId="0" borderId="1" xfId="0" applyFont="1" applyNumberFormat="1" applyBorder="1" applyAlignment="1">
      <alignment horizontal="center" vertical="center"/>
    </xf>
    <xf numFmtId="67674" fontId="0" fillId="0" borderId="2" xfId="0" applyFont="1" applyNumberFormat="1" applyBorder="1" applyAlignment="1">
      <alignment horizontal="center" vertical="center"/>
    </xf>
    <xf numFmtId="67675" fontId="0" fillId="0" borderId="3" xfId="0" applyFont="1" applyNumberFormat="1" applyBorder="1" applyAlignment="1">
      <alignment horizontal="center" vertical="center"/>
    </xf>
    <xf numFmtId="67676" fontId="0" fillId="0" borderId="4" xfId="0" applyFont="1" applyNumberFormat="1" applyBorder="1" applyAlignment="1">
      <alignment horizontal="center" vertical="center" wrapText="1"/>
    </xf>
    <xf numFmtId="67677" fontId="0" fillId="0" borderId="5" xfId="0" applyFont="1" applyNumberFormat="1" applyBorder="1" applyAlignment="1">
      <alignment horizontal="center" vertical="center" wrapText="1"/>
    </xf>
    <xf numFmtId="67678" fontId="0" fillId="0" borderId="0" xfId="0" applyFont="1" applyNumberFormat="1" applyAlignment="1">
      <alignment horizontal="center" vertical="center"/>
    </xf>
    <xf numFmtId="67679" fontId="0" fillId="0" borderId="1" xfId="0" applyFont="1" applyNumberFormat="1" applyBorder="1" applyAlignment="1">
      <alignment horizontal="center" vertical="center" wrapText="1"/>
    </xf>
    <xf numFmtId="67680" fontId="0" fillId="0" borderId="0" xfId="0" applyFont="1" applyNumberFormat="1" applyAlignment="1">
      <alignment horizontal="center" vertical="center" wrapText="1"/>
    </xf>
    <xf numFmtId="67681" fontId="0" fillId="0" borderId="1" xfId="0" applyFont="1" applyNumberFormat="1" applyBorder="1" applyAlignment="1">
      <alignment horizontal="center" vertical="center" wrapText="1"/>
    </xf>
    <xf numFmtId="67682" fontId="0" fillId="0" borderId="0" xfId="0" applyFont="1" applyNumberFormat="1" applyAlignment="1">
      <alignment horizontal="center" vertical="center" wrapText="1"/>
    </xf>
    <xf numFmtId="67683" fontId="0" fillId="0" borderId="1" xfId="0" applyFont="1" applyNumberFormat="1" applyBorder="1" applyAlignment="1">
      <alignment horizontal="center" vertical="center" wrapText="1"/>
    </xf>
    <xf numFmtId="67684" fontId="0" fillId="0" borderId="0" xfId="0" applyFont="1" applyNumberFormat="1" applyAlignment="1">
      <alignment horizontal="center" vertical="center" wrapText="1"/>
    </xf>
    <xf numFmtId="67685" fontId="0" fillId="0" borderId="1" xfId="0" applyFont="1" applyNumberFormat="1" applyBorder="1" applyAlignment="1">
      <alignment horizontal="center" vertical="center" wrapText="1"/>
    </xf>
    <xf numFmtId="67686" fontId="0" fillId="0" borderId="0" xfId="0" applyFont="1" applyNumberFormat="1" applyAlignment="1">
      <alignment horizontal="center" vertical="center" wrapText="1"/>
    </xf>
    <xf numFmtId="67687" fontId="0" fillId="0" borderId="1" xfId="0" applyFont="1" applyNumberFormat="1" applyBorder="1" applyAlignment="1">
      <alignment horizontal="center" vertical="center" wrapText="1"/>
    </xf>
    <xf numFmtId="67688" fontId="0" fillId="0" borderId="0" xfId="0" applyFont="1" applyNumberFormat="1" applyAlignment="1">
      <alignment horizontal="center" vertical="center" wrapText="1"/>
    </xf>
    <xf numFmtId="67689" fontId="0" fillId="0" borderId="1" xfId="0" applyFont="1" applyNumberFormat="1" applyBorder="1" applyAlignment="1">
      <alignment horizontal="center" vertical="center" wrapText="1"/>
    </xf>
    <xf numFmtId="67690" fontId="0" fillId="0" borderId="0" xfId="0" applyFont="1" applyNumberFormat="1" applyAlignment="1">
      <alignment horizontal="center" vertical="center" wrapText="1"/>
    </xf>
    <xf numFmtId="67691" fontId="0" fillId="0" borderId="1" xfId="0" applyFont="1" applyNumberFormat="1" applyBorder="1" applyAlignment="1">
      <alignment horizontal="center" vertical="center" wrapText="1"/>
    </xf>
    <xf numFmtId="67692" fontId="0" fillId="0" borderId="0" xfId="0" applyFont="1" applyNumberFormat="1" applyAlignment="1">
      <alignment horizontal="center" vertical="center" wrapText="1"/>
    </xf>
    <xf numFmtId="67693" fontId="0" fillId="0" borderId="1" xfId="0" applyFont="1" applyNumberFormat="1" applyBorder="1" applyAlignment="1">
      <alignment horizontal="center" vertical="center" wrapText="1"/>
    </xf>
    <xf numFmtId="67694" fontId="0" fillId="0" borderId="0" xfId="0" applyFont="1" applyNumberFormat="1" applyAlignment="1">
      <alignment horizontal="center" vertical="center" wrapText="1"/>
    </xf>
    <xf numFmtId="67695" fontId="0" fillId="0" borderId="1" xfId="0" applyFont="1" applyNumberFormat="1" applyBorder="1" applyAlignment="1">
      <alignment horizontal="center" vertical="center" wrapText="1"/>
    </xf>
    <xf numFmtId="67696" fontId="0" fillId="0" borderId="0" xfId="0" applyFont="1" applyNumberFormat="1" applyAlignment="1">
      <alignment horizontal="center" vertical="center" wrapText="1"/>
    </xf>
    <xf numFmtId="67697" fontId="0" fillId="0" borderId="1" xfId="0" applyFont="1" applyNumberFormat="1" applyBorder="1" applyAlignment="1">
      <alignment horizontal="center" vertical="center" wrapText="1"/>
    </xf>
    <xf numFmtId="67698" fontId="0" fillId="0" borderId="0" xfId="0" applyFont="1" applyNumberFormat="1" applyAlignment="1">
      <alignment horizontal="center" vertical="center" wrapText="1"/>
    </xf>
    <xf numFmtId="67699" fontId="0" fillId="0" borderId="1" xfId="0" applyFont="1" applyNumberFormat="1" applyBorder="1" applyAlignment="1">
      <alignment horizontal="center" vertical="center" wrapText="1"/>
    </xf>
    <xf numFmtId="67700" fontId="0" fillId="0" borderId="0" xfId="0" applyFont="1" applyNumberFormat="1" applyAlignment="1">
      <alignment horizontal="center" vertical="center" wrapText="1"/>
    </xf>
    <xf numFmtId="67701" fontId="0" fillId="0" borderId="1" xfId="0" applyFont="1" applyNumberFormat="1" applyBorder="1" applyAlignment="1">
      <alignment horizontal="center" vertical="center" wrapText="1"/>
    </xf>
    <xf numFmtId="67702" fontId="0" fillId="0" borderId="0" xfId="0" applyFont="1" applyNumberFormat="1" applyAlignment="1">
      <alignment horizontal="center" vertical="center" wrapText="1"/>
    </xf>
    <xf numFmtId="67703" fontId="0" fillId="0" borderId="1" xfId="0" applyFont="1" applyNumberFormat="1" applyBorder="1" applyAlignment="1">
      <alignment horizontal="center" vertical="center" wrapText="1"/>
    </xf>
    <xf numFmtId="67704" fontId="0" fillId="0" borderId="0" xfId="0" applyFont="1" applyNumberFormat="1" applyAlignment="1">
      <alignment horizontal="center" vertical="center" wrapText="1"/>
    </xf>
    <xf numFmtId="67705" fontId="0" fillId="0" borderId="1" xfId="0" applyFont="1" applyNumberFormat="1" applyBorder="1" applyAlignment="1">
      <alignment horizontal="center" vertical="center" wrapText="1"/>
    </xf>
    <xf numFmtId="67706" fontId="0" fillId="0" borderId="0" xfId="0" applyFont="1" applyNumberFormat="1" applyAlignment="1">
      <alignment horizontal="center" vertical="center" wrapText="1"/>
    </xf>
    <xf numFmtId="67707" fontId="0" fillId="0" borderId="1" xfId="0" applyFont="1" applyNumberFormat="1" applyBorder="1" applyAlignment="1">
      <alignment horizontal="center" vertical="center" wrapText="1"/>
    </xf>
    <xf numFmtId="67708" fontId="0" fillId="0" borderId="0" xfId="0" applyFont="1" applyNumberFormat="1" applyAlignment="1">
      <alignment horizontal="center" vertical="center" wrapText="1"/>
    </xf>
    <xf numFmtId="67709" fontId="0" fillId="0" borderId="1" xfId="0" applyFont="1" applyNumberFormat="1" applyBorder="1" applyAlignment="1">
      <alignment horizontal="center" vertical="center" wrapText="1"/>
    </xf>
    <xf numFmtId="67710" fontId="0" fillId="0" borderId="0" xfId="0" applyFont="1" applyNumberFormat="1" applyAlignment="1">
      <alignment horizontal="center" vertical="center" wrapText="1"/>
    </xf>
    <xf numFmtId="67711" fontId="0" fillId="0" borderId="1" xfId="0" applyFont="1" applyNumberFormat="1" applyBorder="1" applyAlignment="1">
      <alignment horizontal="center" vertical="center" wrapText="1"/>
    </xf>
    <xf numFmtId="67712" fontId="0" fillId="0" borderId="0" xfId="0" applyFont="1" applyNumberFormat="1" applyAlignment="1">
      <alignment horizontal="center" vertical="center" wrapText="1"/>
    </xf>
    <xf numFmtId="67713" fontId="0" fillId="0" borderId="1" xfId="0" applyFont="1" applyNumberFormat="1" applyBorder="1" applyAlignment="1">
      <alignment horizontal="center" vertical="center" wrapText="1"/>
    </xf>
    <xf numFmtId="67714" fontId="0" fillId="0" borderId="0" xfId="0" applyFont="1" applyNumberFormat="1" applyAlignment="1">
      <alignment horizontal="center" vertical="center" wrapText="1"/>
    </xf>
    <xf numFmtId="67715" fontId="0" fillId="0" borderId="1" xfId="0" applyFont="1" applyNumberFormat="1" applyBorder="1" applyAlignment="1">
      <alignment horizontal="center" vertical="center" wrapText="1"/>
    </xf>
    <xf numFmtId="67716" fontId="0" fillId="0" borderId="0" xfId="0" applyFont="1" applyNumberFormat="1" applyAlignment="1">
      <alignment horizontal="center" vertical="center" wrapText="1"/>
    </xf>
    <xf numFmtId="67717" fontId="0" fillId="0" borderId="1" xfId="0" applyFont="1" applyNumberFormat="1" applyBorder="1" applyAlignment="1">
      <alignment horizontal="center" vertical="center" wrapText="1"/>
    </xf>
    <xf numFmtId="67718" fontId="0" fillId="0" borderId="0" xfId="0" applyFont="1" applyNumberFormat="1" applyAlignment="1">
      <alignment horizontal="center" vertical="center" wrapText="1"/>
    </xf>
    <xf numFmtId="67719" fontId="0" fillId="0" borderId="1" xfId="0" applyFont="1" applyNumberFormat="1" applyBorder="1" applyAlignment="1">
      <alignment horizontal="center" vertical="center" wrapText="1"/>
    </xf>
    <xf numFmtId="67720" fontId="0" fillId="0" borderId="0" xfId="0" applyFont="1" applyNumberFormat="1" applyAlignment="1">
      <alignment horizontal="center" vertical="center" wrapText="1"/>
    </xf>
    <xf numFmtId="67721" fontId="3" fillId="0" borderId="6" xfId="0" applyFont="1" applyNumberFormat="1" applyBorder="1" applyAlignment="1">
      <alignment horizontal="center" vertical="center" wrapText="1"/>
    </xf>
    <xf numFmtId="67722" fontId="3" fillId="0" borderId="6" xfId="0" applyFont="1" applyNumberFormat="1" applyBorder="1" applyAlignment="1">
      <alignment horizontal="center" vertical="center" wrapText="1"/>
    </xf>
    <xf numFmtId="67723" fontId="3" fillId="0" borderId="6" xfId="0" applyFont="1" applyNumberFormat="1" applyBorder="1" applyAlignment="1">
      <alignment horizontal="center" vertical="center" wrapText="1"/>
    </xf>
    <xf numFmtId="67724" fontId="3" fillId="0" borderId="6" xfId="0" applyFont="1" applyNumberFormat="1" applyBorder="1" applyAlignment="1">
      <alignment horizontal="center" vertical="center" wrapText="1"/>
    </xf>
    <xf numFmtId="67725" fontId="3" fillId="0" borderId="6" xfId="0" applyFont="1" applyNumberFormat="1" applyBorder="1" applyAlignment="1">
      <alignment horizontal="center" vertical="center" wrapText="1"/>
    </xf>
    <xf numFmtId="67726" fontId="3" fillId="0" borderId="6" xfId="0" applyFont="1" applyNumberFormat="1" applyBorder="1" applyAlignment="1">
      <alignment horizontal="center" vertical="center" wrapText="1"/>
    </xf>
    <xf numFmtId="67727" fontId="3" fillId="0" borderId="6" xfId="0" applyFont="1" applyNumberFormat="1" applyBorder="1" applyAlignment="1">
      <alignment horizontal="center" vertical="center" wrapText="1"/>
    </xf>
    <xf numFmtId="67728" fontId="3" fillId="0" borderId="6" xfId="0" applyFont="1" applyNumberFormat="1" applyBorder="1" applyAlignment="1">
      <alignment horizontal="center" vertical="center" wrapText="1"/>
    </xf>
    <xf numFmtId="67729" fontId="3" fillId="0" borderId="6" xfId="0" applyFont="1" applyNumberFormat="1" applyBorder="1" applyAlignment="1">
      <alignment horizontal="center" vertical="center" wrapText="1"/>
    </xf>
    <xf numFmtId="67730" fontId="3" fillId="0" borderId="6" xfId="0" applyFont="1" applyNumberFormat="1" applyBorder="1" applyAlignment="1">
      <alignment horizontal="center" vertical="center" wrapText="1"/>
    </xf>
    <xf numFmtId="67731" fontId="3" fillId="0" borderId="6" xfId="0" applyFont="1" applyNumberFormat="1" applyBorder="1" applyAlignment="1">
      <alignment horizontal="center" vertical="center" wrapText="1"/>
    </xf>
    <xf numFmtId="67732" fontId="3" fillId="0" borderId="6" xfId="0" applyFont="1" applyNumberFormat="1" applyBorder="1" applyAlignment="1">
      <alignment horizontal="center" vertical="center" wrapText="1"/>
    </xf>
    <xf numFmtId="67733" fontId="3" fillId="0" borderId="6" xfId="0" applyFont="1" applyNumberFormat="1" applyBorder="1" applyAlignment="1">
      <alignment horizontal="center" vertical="center" wrapText="1"/>
    </xf>
    <xf numFmtId="67734" fontId="3" fillId="0" borderId="6" xfId="0" applyFont="1" applyNumberFormat="1" applyBorder="1" applyAlignment="1">
      <alignment horizontal="center" vertical="center" wrapText="1"/>
    </xf>
    <xf numFmtId="67735" fontId="3" fillId="0" borderId="6" xfId="0" applyFont="1" applyNumberFormat="1" applyBorder="1" applyAlignment="1">
      <alignment horizontal="center" vertical="center" wrapText="1"/>
    </xf>
    <xf numFmtId="67736" fontId="3" fillId="0" borderId="6" xfId="0" applyFont="1" applyNumberFormat="1" applyBorder="1" applyAlignment="1">
      <alignment horizontal="center" vertical="center" wrapText="1"/>
    </xf>
    <xf numFmtId="67737" fontId="3" fillId="0" borderId="6" xfId="0" applyFont="1" applyNumberFormat="1" applyBorder="1" applyAlignment="1">
      <alignment horizontal="center" vertical="center" wrapText="1"/>
    </xf>
    <xf numFmtId="67738" fontId="3" fillId="0" borderId="6" xfId="0" applyFont="1" applyNumberFormat="1" applyBorder="1" applyAlignment="1">
      <alignment horizontal="center" vertical="center" wrapText="1"/>
    </xf>
    <xf numFmtId="67739" fontId="3" fillId="0" borderId="6" xfId="0" applyFont="1" applyNumberFormat="1" applyBorder="1" applyAlignment="1">
      <alignment horizontal="center" vertical="center" wrapText="1"/>
    </xf>
    <xf numFmtId="67740" fontId="3" fillId="0" borderId="6" xfId="0" applyFont="1" applyNumberFormat="1" applyBorder="1" applyAlignment="1">
      <alignment horizontal="center" vertical="center" wrapText="1"/>
    </xf>
    <xf numFmtId="67741" fontId="3" fillId="0" borderId="6" xfId="0" applyFont="1" applyNumberFormat="1" applyBorder="1" applyAlignment="1">
      <alignment horizontal="center" vertical="center" wrapText="1"/>
    </xf>
    <xf numFmtId="67742" fontId="3" fillId="0" borderId="6" xfId="0" applyFont="1" applyNumberFormat="1" applyBorder="1" applyAlignment="1">
      <alignment horizontal="center" vertical="center" wrapText="1"/>
    </xf>
    <xf numFmtId="67743" fontId="3" fillId="0" borderId="6" xfId="0" applyFont="1" applyNumberFormat="1" applyBorder="1" applyAlignment="1">
      <alignment horizontal="center" vertical="center" wrapText="1"/>
    </xf>
    <xf numFmtId="67744" fontId="3" fillId="0" borderId="6" xfId="0" applyFont="1" applyNumberFormat="1" applyBorder="1" applyAlignment="1">
      <alignment horizontal="center" vertical="center" wrapText="1"/>
    </xf>
    <xf numFmtId="67745" fontId="3" fillId="0" borderId="6" xfId="0" applyFont="1" applyNumberFormat="1" applyBorder="1" applyAlignment="1">
      <alignment horizontal="center" vertical="center" wrapText="1"/>
    </xf>
    <xf numFmtId="67746" fontId="3" fillId="0" borderId="6" xfId="0" applyFont="1" applyNumberFormat="1" applyBorder="1" applyAlignment="1">
      <alignment horizontal="center" vertical="center" wrapText="1"/>
    </xf>
    <xf numFmtId="67747" fontId="3" fillId="0" borderId="6" xfId="0" applyFont="1" applyNumberFormat="1" applyBorder="1" applyAlignment="1">
      <alignment horizontal="center" vertical="center" wrapText="1"/>
    </xf>
    <xf numFmtId="67748" fontId="3" fillId="0" borderId="6" xfId="0" applyFont="1" applyNumberFormat="1" applyBorder="1" applyAlignment="1">
      <alignment horizontal="center" vertical="center" wrapText="1"/>
    </xf>
    <xf numFmtId="67749" fontId="3" fillId="0" borderId="6" xfId="0" applyFont="1" applyNumberFormat="1" applyBorder="1" applyAlignment="1">
      <alignment horizontal="center" vertical="center" wrapText="1"/>
    </xf>
    <xf numFmtId="67750" fontId="3" fillId="0" borderId="6" xfId="0" applyFont="1" applyNumberFormat="1" applyBorder="1" applyAlignment="1">
      <alignment horizontal="center" vertical="center" wrapText="1"/>
    </xf>
    <xf numFmtId="67751" fontId="3" fillId="0" borderId="6" xfId="0" applyFont="1" applyNumberFormat="1" applyBorder="1" applyAlignment="1">
      <alignment horizontal="center" vertical="center" wrapText="1"/>
    </xf>
    <xf numFmtId="67752" fontId="3" fillId="0" borderId="6" xfId="0" applyFont="1" applyNumberFormat="1" applyBorder="1" applyAlignment="1">
      <alignment horizontal="center" vertical="center" wrapText="1"/>
    </xf>
    <xf numFmtId="67753" fontId="3" fillId="0" borderId="6" xfId="0" applyFont="1" applyNumberFormat="1" applyBorder="1" applyAlignment="1">
      <alignment horizontal="center" vertical="center" wrapText="1"/>
    </xf>
    <xf numFmtId="67754" fontId="3" fillId="0" borderId="6" xfId="0" applyFont="1" applyNumberFormat="1" applyBorder="1" applyAlignment="1">
      <alignment horizontal="center" vertical="center" wrapText="1"/>
    </xf>
    <xf numFmtId="67755" fontId="3" fillId="0" borderId="6" xfId="0" applyFont="1" applyNumberFormat="1" applyBorder="1" applyAlignment="1">
      <alignment horizontal="center" vertical="center" wrapText="1"/>
    </xf>
    <xf numFmtId="67756" fontId="3" fillId="0" borderId="6" xfId="0" applyFont="1" applyNumberFormat="1" applyBorder="1" applyAlignment="1">
      <alignment horizontal="center" vertical="center" wrapText="1"/>
    </xf>
    <xf numFmtId="67757" fontId="3" fillId="0" borderId="6" xfId="0" applyFont="1" applyNumberFormat="1" applyBorder="1" applyAlignment="1">
      <alignment horizontal="center" vertical="center" wrapText="1"/>
    </xf>
    <xf numFmtId="67758" fontId="3" fillId="0" borderId="6" xfId="0" applyFont="1" applyNumberFormat="1" applyBorder="1" applyAlignment="1">
      <alignment horizontal="center" vertical="center" wrapText="1"/>
    </xf>
    <xf numFmtId="67759" fontId="3" fillId="0" borderId="6" xfId="0" applyFont="1" applyNumberFormat="1" applyBorder="1" applyAlignment="1">
      <alignment horizontal="center" vertical="center" wrapText="1"/>
    </xf>
    <xf numFmtId="67760" fontId="3" fillId="0" borderId="6" xfId="0" applyFont="1" applyNumberFormat="1" applyBorder="1" applyAlignment="1">
      <alignment horizontal="center" vertical="center" wrapText="1"/>
    </xf>
    <xf numFmtId="67761" fontId="3" fillId="0" borderId="6" xfId="0" applyFont="1" applyNumberFormat="1" applyBorder="1" applyAlignment="1">
      <alignment horizontal="center" vertical="center" wrapText="1"/>
    </xf>
    <xf numFmtId="67762" fontId="3" fillId="0" borderId="6" xfId="0" applyFont="1" applyNumberFormat="1" applyBorder="1" applyAlignment="1">
      <alignment horizontal="center" vertical="center" wrapText="1"/>
    </xf>
    <xf numFmtId="67763" fontId="3" fillId="0" borderId="6" xfId="0" applyFont="1" applyNumberFormat="1" applyBorder="1" applyAlignment="1">
      <alignment horizontal="center" vertical="center" wrapText="1"/>
    </xf>
    <xf numFmtId="67764" fontId="3" fillId="0" borderId="6" xfId="0" applyFont="1" applyNumberFormat="1" applyBorder="1" applyAlignment="1">
      <alignment horizontal="center" vertical="center" wrapText="1"/>
    </xf>
    <xf numFmtId="67765" fontId="3" fillId="0" borderId="6" xfId="0" applyFont="1" applyNumberFormat="1" applyBorder="1" applyAlignment="1">
      <alignment horizontal="center" vertical="center" wrapText="1"/>
    </xf>
    <xf numFmtId="67766" fontId="3" fillId="0" borderId="6" xfId="0" applyFont="1" applyNumberFormat="1" applyBorder="1" applyAlignment="1">
      <alignment horizontal="center" vertical="center" wrapText="1"/>
    </xf>
    <xf numFmtId="67767" fontId="3" fillId="0" borderId="6" xfId="0" applyFont="1" applyNumberFormat="1" applyBorder="1" applyAlignment="1">
      <alignment horizontal="center" vertical="center" wrapText="1"/>
    </xf>
    <xf numFmtId="67768" fontId="3" fillId="0" borderId="6" xfId="0" applyFont="1" applyNumberFormat="1" applyBorder="1" applyAlignment="1">
      <alignment horizontal="center" vertical="center" wrapText="1"/>
    </xf>
    <xf numFmtId="67769" fontId="3" fillId="0" borderId="6" xfId="0" applyFont="1" applyNumberFormat="1" applyBorder="1" applyAlignment="1">
      <alignment horizontal="center" vertical="center" wrapText="1"/>
    </xf>
    <xf numFmtId="67770" fontId="3" fillId="0" borderId="6" xfId="0" applyFont="1" applyNumberFormat="1" applyBorder="1" applyAlignment="1">
      <alignment horizontal="center" vertical="center" wrapText="1"/>
    </xf>
    <xf numFmtId="67771" fontId="3" fillId="0" borderId="6" xfId="0" applyFont="1" applyNumberFormat="1" applyBorder="1" applyAlignment="1">
      <alignment horizontal="center" vertical="center" wrapText="1"/>
    </xf>
    <xf numFmtId="67772" fontId="3" fillId="0" borderId="6" xfId="0" applyFont="1" applyNumberFormat="1" applyBorder="1" applyAlignment="1">
      <alignment horizontal="center" vertical="center" wrapText="1"/>
    </xf>
    <xf numFmtId="67773" fontId="3" fillId="0" borderId="6" xfId="0" applyFont="1" applyNumberFormat="1" applyBorder="1" applyAlignment="1">
      <alignment horizontal="center" vertical="center" wrapText="1"/>
    </xf>
    <xf numFmtId="67774" fontId="3" fillId="0" borderId="6" xfId="0" applyFont="1" applyNumberFormat="1" applyBorder="1" applyAlignment="1">
      <alignment horizontal="center" vertical="center" wrapText="1"/>
    </xf>
    <xf numFmtId="67775" fontId="3" fillId="0" borderId="6" xfId="0" applyFont="1" applyNumberFormat="1" applyBorder="1" applyAlignment="1">
      <alignment horizontal="center" vertical="center" wrapText="1"/>
    </xf>
    <xf numFmtId="67776" fontId="3" fillId="0" borderId="6" xfId="0" applyFont="1" applyNumberFormat="1" applyBorder="1" applyAlignment="1">
      <alignment horizontal="center" vertical="center" wrapText="1"/>
    </xf>
    <xf numFmtId="67777" fontId="3" fillId="0" borderId="6" xfId="0" applyFont="1" applyNumberFormat="1" applyBorder="1" applyAlignment="1">
      <alignment horizontal="center" vertical="center" wrapText="1"/>
    </xf>
    <xf numFmtId="67778" fontId="3" fillId="0" borderId="6" xfId="0" applyFont="1" applyNumberFormat="1" applyBorder="1" applyAlignment="1">
      <alignment horizontal="center" vertical="center" wrapText="1"/>
    </xf>
    <xf numFmtId="67779" fontId="3" fillId="0" borderId="6" xfId="0" applyFont="1" applyNumberFormat="1" applyBorder="1" applyAlignment="1">
      <alignment horizontal="center" vertical="center" wrapText="1"/>
    </xf>
    <xf numFmtId="67780" fontId="3" fillId="0" borderId="6" xfId="0" applyFont="1" applyNumberFormat="1" applyBorder="1" applyAlignment="1">
      <alignment horizontal="center" vertical="center" wrapText="1"/>
    </xf>
    <xf numFmtId="67781" fontId="3" fillId="0" borderId="6" xfId="0" applyFont="1" applyNumberFormat="1" applyBorder="1" applyAlignment="1">
      <alignment horizontal="center" vertical="center" wrapText="1"/>
    </xf>
    <xf numFmtId="67782" fontId="3" fillId="0" borderId="6" xfId="0" applyFont="1" applyNumberFormat="1" applyBorder="1" applyAlignment="1">
      <alignment horizontal="center" vertical="center" wrapText="1"/>
    </xf>
    <xf numFmtId="67783" fontId="3" fillId="0" borderId="6" xfId="0" applyFont="1" applyNumberFormat="1" applyBorder="1" applyAlignment="1">
      <alignment horizontal="center" vertical="center" wrapText="1"/>
    </xf>
    <xf numFmtId="67784" fontId="3" fillId="0" borderId="6" xfId="0" applyFont="1" applyNumberFormat="1" applyBorder="1" applyAlignment="1">
      <alignment horizontal="center" vertical="center" wrapText="1"/>
    </xf>
    <xf numFmtId="67785" fontId="3" fillId="0" borderId="6" xfId="0" applyFont="1" applyNumberFormat="1" applyBorder="1" applyAlignment="1">
      <alignment horizontal="center" vertical="center" wrapText="1"/>
    </xf>
    <xf numFmtId="67786" fontId="3" fillId="0" borderId="6" xfId="0" applyFont="1" applyNumberFormat="1" applyBorder="1" applyAlignment="1">
      <alignment horizontal="center" vertical="center" wrapText="1"/>
    </xf>
    <xf numFmtId="67787" fontId="3" fillId="0" borderId="6" xfId="0" applyFont="1" applyNumberFormat="1" applyBorder="1" applyAlignment="1">
      <alignment horizontal="center" vertical="center" wrapText="1"/>
    </xf>
    <xf numFmtId="67788" fontId="3" fillId="0" borderId="6" xfId="0" applyFont="1" applyNumberFormat="1" applyBorder="1" applyAlignment="1">
      <alignment horizontal="center" vertical="center" wrapText="1"/>
    </xf>
    <xf numFmtId="67789" fontId="3" fillId="0" borderId="6" xfId="0" applyFont="1" applyNumberFormat="1" applyBorder="1" applyAlignment="1">
      <alignment horizontal="center" vertical="center" wrapText="1"/>
    </xf>
    <xf numFmtId="67790" fontId="3" fillId="0" borderId="6" xfId="0" applyFont="1" applyNumberFormat="1" applyBorder="1" applyAlignment="1">
      <alignment horizontal="center" vertical="center" wrapText="1"/>
    </xf>
    <xf numFmtId="67791" fontId="3" fillId="0" borderId="6" xfId="0" applyFont="1" applyNumberFormat="1" applyBorder="1" applyAlignment="1">
      <alignment horizontal="center" vertical="center" wrapText="1"/>
    </xf>
    <xf numFmtId="67792" fontId="3" fillId="0" borderId="6" xfId="0" applyFont="1" applyNumberFormat="1" applyBorder="1" applyAlignment="1">
      <alignment horizontal="center" vertical="center" wrapText="1"/>
    </xf>
    <xf numFmtId="67793" fontId="3" fillId="0" borderId="6" xfId="0" applyFont="1" applyNumberFormat="1" applyBorder="1" applyAlignment="1">
      <alignment horizontal="center" vertical="center" wrapText="1"/>
    </xf>
    <xf numFmtId="67794" fontId="3" fillId="0" borderId="6" xfId="0" applyFont="1" applyNumberFormat="1" applyBorder="1" applyAlignment="1">
      <alignment horizontal="center" vertical="center" wrapText="1"/>
    </xf>
    <xf numFmtId="67795" fontId="3" fillId="0" borderId="6" xfId="0" applyFont="1" applyNumberFormat="1" applyBorder="1" applyAlignment="1">
      <alignment horizontal="center" vertical="center" wrapText="1"/>
    </xf>
    <xf numFmtId="67796" fontId="3" fillId="0" borderId="6" xfId="0" applyFont="1" applyNumberFormat="1" applyBorder="1" applyAlignment="1">
      <alignment horizontal="center" vertical="center" wrapText="1"/>
    </xf>
    <xf numFmtId="67797" fontId="3" fillId="0" borderId="6" xfId="0" applyFont="1" applyNumberFormat="1" applyBorder="1" applyAlignment="1">
      <alignment horizontal="center" vertical="center" wrapText="1"/>
    </xf>
    <xf numFmtId="67798" fontId="3" fillId="0" borderId="6" xfId="0" applyFont="1" applyNumberFormat="1" applyBorder="1" applyAlignment="1">
      <alignment horizontal="center" vertical="center" wrapText="1"/>
    </xf>
    <xf numFmtId="67799" fontId="3" fillId="0" borderId="6" xfId="0" applyFont="1" applyNumberFormat="1" applyBorder="1" applyAlignment="1">
      <alignment horizontal="center" vertical="center" wrapText="1"/>
    </xf>
    <xf numFmtId="67800" fontId="3" fillId="0" borderId="6" xfId="0" applyFont="1" applyNumberFormat="1" applyBorder="1" applyAlignment="1">
      <alignment horizontal="center" vertical="center" wrapText="1"/>
    </xf>
    <xf numFmtId="67801" fontId="3" fillId="0" borderId="6" xfId="0" applyFont="1" applyNumberFormat="1" applyBorder="1" applyAlignment="1">
      <alignment horizontal="center" vertical="center" wrapText="1"/>
    </xf>
    <xf numFmtId="67802" fontId="3" fillId="0" borderId="6" xfId="0" applyFont="1" applyNumberFormat="1" applyBorder="1" applyAlignment="1">
      <alignment horizontal="center" vertical="center" wrapText="1"/>
    </xf>
    <xf numFmtId="67803" fontId="3" fillId="0" borderId="6" xfId="0" applyFont="1" applyNumberFormat="1" applyBorder="1" applyAlignment="1">
      <alignment horizontal="center" vertical="center" wrapText="1"/>
    </xf>
    <xf numFmtId="67804" fontId="3" fillId="0" borderId="6" xfId="0" applyFont="1" applyNumberFormat="1" applyBorder="1" applyAlignment="1">
      <alignment horizontal="center" vertical="center" wrapText="1"/>
    </xf>
    <xf numFmtId="67805" fontId="3" fillId="0" borderId="6" xfId="0" applyFont="1" applyNumberFormat="1" applyBorder="1" applyAlignment="1">
      <alignment horizontal="center" vertical="center" wrapText="1"/>
    </xf>
    <xf numFmtId="67806" fontId="3" fillId="0" borderId="6" xfId="0" applyFont="1" applyNumberFormat="1" applyBorder="1" applyAlignment="1">
      <alignment horizontal="center" vertical="center" wrapText="1"/>
    </xf>
    <xf numFmtId="67807" fontId="3" fillId="0" borderId="6" xfId="0" applyFont="1" applyNumberFormat="1" applyBorder="1" applyAlignment="1">
      <alignment horizontal="center" vertical="center" wrapText="1"/>
    </xf>
    <xf numFmtId="67808" fontId="3" fillId="0" borderId="6" xfId="0" applyFont="1" applyNumberFormat="1" applyBorder="1" applyAlignment="1">
      <alignment horizontal="center" vertical="center" wrapText="1"/>
    </xf>
    <xf numFmtId="67809" fontId="3" fillId="0" borderId="6" xfId="0" applyFont="1" applyNumberFormat="1" applyBorder="1" applyAlignment="1">
      <alignment horizontal="center" vertical="center" wrapText="1"/>
    </xf>
    <xf numFmtId="67810" fontId="3" fillId="0" borderId="6" xfId="0" applyFont="1" applyNumberFormat="1" applyBorder="1" applyAlignment="1">
      <alignment horizontal="center" vertical="center" wrapText="1"/>
    </xf>
    <xf numFmtId="67811" fontId="3" fillId="0" borderId="6" xfId="0" applyFont="1" applyNumberFormat="1" applyBorder="1" applyAlignment="1">
      <alignment horizontal="center" vertical="center" wrapText="1"/>
    </xf>
    <xf numFmtId="67812" fontId="3" fillId="0" borderId="6" xfId="0" applyFont="1" applyNumberFormat="1" applyBorder="1" applyAlignment="1">
      <alignment horizontal="center" vertical="center" wrapText="1"/>
    </xf>
    <xf numFmtId="67813" fontId="3" fillId="0" borderId="6" xfId="0" applyFont="1" applyNumberFormat="1" applyBorder="1" applyAlignment="1">
      <alignment horizontal="center" vertical="center" wrapText="1"/>
    </xf>
    <xf numFmtId="67814" fontId="3" fillId="0" borderId="6" xfId="0" applyFont="1" applyNumberFormat="1" applyBorder="1" applyAlignment="1">
      <alignment horizontal="center" vertical="center" wrapText="1"/>
    </xf>
    <xf numFmtId="67815" fontId="3" fillId="0" borderId="6" xfId="0" applyFont="1" applyNumberFormat="1" applyBorder="1" applyAlignment="1">
      <alignment horizontal="center" vertical="center" wrapText="1"/>
    </xf>
    <xf numFmtId="67816" fontId="3" fillId="0" borderId="6" xfId="0" applyFont="1" applyNumberFormat="1" applyBorder="1" applyAlignment="1">
      <alignment horizontal="center" vertical="center" wrapText="1"/>
    </xf>
    <xf numFmtId="67817" fontId="3" fillId="0" borderId="6" xfId="0" applyFont="1" applyNumberFormat="1" applyBorder="1" applyAlignment="1">
      <alignment horizontal="center" vertical="center" wrapText="1"/>
    </xf>
    <xf numFmtId="67818" fontId="3" fillId="0" borderId="6" xfId="0" applyFont="1" applyNumberFormat="1" applyBorder="1" applyAlignment="1">
      <alignment horizontal="center" vertical="center" wrapText="1"/>
    </xf>
    <xf numFmtId="67819" fontId="3" fillId="0" borderId="6" xfId="0" applyFont="1" applyNumberFormat="1" applyBorder="1" applyAlignment="1">
      <alignment horizontal="center" vertical="center" wrapText="1"/>
    </xf>
    <xf numFmtId="67820" fontId="3" fillId="0" borderId="6" xfId="0" applyFont="1" applyNumberFormat="1" applyBorder="1" applyAlignment="1">
      <alignment horizontal="center" vertical="center" wrapText="1"/>
    </xf>
    <xf numFmtId="67821" fontId="3" fillId="0" borderId="6" xfId="0" applyFont="1" applyNumberFormat="1" applyBorder="1" applyAlignment="1">
      <alignment horizontal="center" vertical="center" wrapText="1"/>
    </xf>
    <xf numFmtId="67822" fontId="3" fillId="0" borderId="6" xfId="0" applyFont="1" applyNumberFormat="1" applyBorder="1" applyAlignment="1">
      <alignment horizontal="center" vertical="center" wrapText="1"/>
    </xf>
    <xf numFmtId="67823" fontId="3" fillId="0" borderId="6" xfId="0" applyFont="1" applyNumberFormat="1" applyBorder="1" applyAlignment="1">
      <alignment horizontal="center" vertical="center" wrapText="1"/>
    </xf>
    <xf numFmtId="67824" fontId="3" fillId="0" borderId="6" xfId="0" applyFont="1" applyNumberFormat="1" applyBorder="1" applyAlignment="1">
      <alignment horizontal="center" vertical="center" wrapText="1"/>
    </xf>
    <xf numFmtId="67825" fontId="3" fillId="0" borderId="6" xfId="0" applyFont="1" applyNumberFormat="1" applyBorder="1" applyAlignment="1">
      <alignment horizontal="center" vertical="center" wrapText="1"/>
    </xf>
    <xf numFmtId="67826" fontId="3" fillId="0" borderId="6" xfId="0" applyFont="1" applyNumberFormat="1" applyBorder="1" applyAlignment="1">
      <alignment horizontal="center" vertical="center" wrapText="1"/>
    </xf>
    <xf numFmtId="67827" fontId="3" fillId="0" borderId="6" xfId="0" applyFont="1" applyNumberFormat="1" applyBorder="1" applyAlignment="1">
      <alignment horizontal="center" vertical="center" wrapText="1"/>
    </xf>
    <xf numFmtId="67828" fontId="3" fillId="0" borderId="6" xfId="0" applyFont="1" applyNumberFormat="1" applyBorder="1" applyAlignment="1">
      <alignment horizontal="center" vertical="center" wrapText="1"/>
    </xf>
    <xf numFmtId="67829" fontId="3" fillId="0" borderId="6" xfId="0" applyFont="1" applyNumberFormat="1" applyBorder="1" applyAlignment="1">
      <alignment horizontal="center" vertical="center" wrapText="1"/>
    </xf>
    <xf numFmtId="67830" fontId="3" fillId="0" borderId="6" xfId="0" applyFont="1" applyNumberFormat="1" applyBorder="1" applyAlignment="1">
      <alignment horizontal="center" vertical="center" wrapText="1"/>
    </xf>
    <xf numFmtId="67831" fontId="3" fillId="0" borderId="6" xfId="0" applyFont="1" applyNumberFormat="1" applyBorder="1" applyAlignment="1">
      <alignment horizontal="center" vertical="center" wrapText="1"/>
    </xf>
    <xf numFmtId="67832" fontId="3" fillId="0" borderId="6" xfId="0" applyFont="1" applyNumberFormat="1" applyBorder="1" applyAlignment="1">
      <alignment horizontal="center" vertical="center" wrapText="1"/>
    </xf>
    <xf numFmtId="67833" fontId="3" fillId="0" borderId="6" xfId="0" applyFont="1" applyNumberFormat="1" applyBorder="1" applyAlignment="1">
      <alignment horizontal="center" vertical="center" wrapText="1"/>
    </xf>
    <xf numFmtId="67834" fontId="3" fillId="0" borderId="6" xfId="0" applyFont="1" applyNumberFormat="1" applyBorder="1" applyAlignment="1">
      <alignment horizontal="center" vertical="center" wrapText="1"/>
    </xf>
    <xf numFmtId="67835" fontId="3" fillId="0" borderId="7" xfId="0" applyFont="1" applyNumberFormat="1" applyBorder="1" applyAlignment="1">
      <alignment horizontal="center" vertical="center" wrapText="1"/>
    </xf>
    <xf numFmtId="67836" fontId="3" fillId="0" borderId="8" xfId="0" applyFont="1" applyNumberFormat="1" applyBorder="1" applyAlignment="1">
      <alignment horizontal="center" vertical="center" wrapText="1"/>
    </xf>
    <xf numFmtId="67837" fontId="0" fillId="0" borderId="0" xfId="0" applyFont="1" applyNumberFormat="1" applyAlignment="1">
      <alignment horizontal="right" vertical="center" wrapText="1"/>
    </xf>
    <xf numFmtId="67838" fontId="3" fillId="0" borderId="0" xfId="0" applyFont="1" applyNumberFormat="1" applyAlignment="1">
      <alignment horizontal="right" vertical="center" wrapText="1"/>
    </xf>
    <xf numFmtId="67839" fontId="0" fillId="0" borderId="1" xfId="0" applyFont="1" applyNumberFormat="1" applyBorder="1" applyAlignment="1">
      <alignment horizontal="center" vertical="center"/>
    </xf>
    <xf numFmtId="67840" fontId="0" fillId="0" borderId="1" xfId="0" applyFont="1" applyNumberFormat="1" applyBorder="1" applyAlignment="1">
      <alignment horizontal="center" vertical="center"/>
    </xf>
    <xf numFmtId="67841" fontId="0" fillId="0" borderId="1" xfId="0" applyFont="1" applyNumberFormat="1" applyBorder="1" applyAlignment="1">
      <alignment horizontal="center" vertical="center"/>
    </xf>
    <xf numFmtId="67842" fontId="0" fillId="0" borderId="1" xfId="0" applyFont="1" applyNumberFormat="1" applyBorder="1" applyAlignment="1">
      <alignment horizontal="center" vertical="center"/>
    </xf>
    <xf numFmtId="67843" fontId="0" fillId="0" borderId="1" xfId="0" applyFont="1" applyNumberFormat="1" applyBorder="1" applyAlignment="1">
      <alignment horizontal="center" vertical="center"/>
    </xf>
    <xf numFmtId="67844" fontId="0" fillId="0" borderId="1" xfId="0" applyFont="1" applyNumberFormat="1" applyBorder="1" applyAlignment="1">
      <alignment horizontal="center" vertical="center"/>
    </xf>
    <xf numFmtId="67845" fontId="0" fillId="0" borderId="1" xfId="0" applyFont="1" applyNumberFormat="1" applyBorder="1" applyAlignment="1">
      <alignment horizontal="center" vertical="center"/>
    </xf>
    <xf numFmtId="67846" fontId="0" fillId="0" borderId="1" xfId="0" applyFont="1" applyNumberFormat="1" applyBorder="1" applyAlignment="1">
      <alignment horizontal="center" vertical="center"/>
    </xf>
    <xf numFmtId="67847" fontId="0" fillId="0" borderId="1" xfId="0" applyFont="1" applyNumberFormat="1" applyBorder="1" applyAlignment="1">
      <alignment horizontal="center" vertical="center"/>
    </xf>
    <xf numFmtId="67848" fontId="0" fillId="0" borderId="1" xfId="0" applyFont="1" applyNumberFormat="1" applyBorder="1" applyAlignment="1">
      <alignment horizontal="center" vertical="center"/>
    </xf>
    <xf numFmtId="67849" fontId="0" fillId="0" borderId="1" xfId="0" applyFont="1" applyNumberFormat="1" applyBorder="1" applyAlignment="1">
      <alignment horizontal="center" vertical="center"/>
    </xf>
    <xf numFmtId="67850" fontId="0" fillId="0" borderId="1" xfId="0" applyFont="1" applyNumberFormat="1" applyBorder="1" applyAlignment="1">
      <alignment horizontal="center" vertical="center"/>
    </xf>
    <xf numFmtId="67851" fontId="0" fillId="0" borderId="1" xfId="0" applyFont="1" applyNumberFormat="1" applyBorder="1" applyAlignment="1">
      <alignment horizontal="center" vertical="center"/>
    </xf>
    <xf numFmtId="67852" fontId="0" fillId="0" borderId="1" xfId="0" applyFont="1" applyNumberFormat="1" applyBorder="1" applyAlignment="1">
      <alignment horizontal="center" vertical="center"/>
    </xf>
    <xf numFmtId="67853" fontId="0" fillId="0" borderId="1" xfId="0" applyFont="1" applyNumberFormat="1" applyBorder="1" applyAlignment="1">
      <alignment horizontal="center" vertical="center"/>
    </xf>
    <xf numFmtId="67854" fontId="0" fillId="0" borderId="1" xfId="0" applyFont="1" applyNumberFormat="1" applyBorder="1" applyAlignment="1">
      <alignment horizontal="center" vertical="center"/>
    </xf>
    <xf numFmtId="67855" fontId="0" fillId="0" borderId="1" xfId="0" applyFont="1" applyNumberFormat="1" applyBorder="1" applyAlignment="1">
      <alignment horizontal="center" vertical="center"/>
    </xf>
    <xf numFmtId="67856" fontId="0" fillId="0" borderId="1" xfId="0" applyFont="1" applyNumberFormat="1" applyBorder="1" applyAlignment="1">
      <alignment horizontal="center" vertical="center"/>
    </xf>
    <xf numFmtId="67857" fontId="0" fillId="0" borderId="1" xfId="0" applyFont="1" applyNumberFormat="1" applyBorder="1" applyAlignment="1">
      <alignment horizontal="center" vertical="center"/>
    </xf>
    <xf numFmtId="67858" fontId="0" fillId="0" borderId="1" xfId="0" applyFont="1" applyNumberFormat="1" applyBorder="1" applyAlignment="1">
      <alignment horizontal="center" vertical="center"/>
    </xf>
    <xf numFmtId="67859" fontId="0" fillId="0" borderId="1" xfId="0" applyFont="1" applyNumberFormat="1" applyBorder="1" applyAlignment="1">
      <alignment horizontal="center" vertical="center"/>
    </xf>
    <xf numFmtId="67860" fontId="0" fillId="0" borderId="1" xfId="0" applyFont="1" applyNumberFormat="1" applyBorder="1" applyAlignment="1">
      <alignment horizontal="center" vertical="center"/>
    </xf>
    <xf numFmtId="67861" fontId="0" fillId="0" borderId="1" xfId="0" applyFont="1" applyNumberFormat="1" applyBorder="1" applyAlignment="1">
      <alignment horizontal="center" vertical="center"/>
    </xf>
    <xf numFmtId="67862" fontId="0" fillId="0" borderId="1" xfId="0" applyFont="1" applyNumberFormat="1" applyBorder="1" applyAlignment="1">
      <alignment horizontal="center" vertical="center"/>
    </xf>
    <xf numFmtId="67863" fontId="0" fillId="0" borderId="1" xfId="0" applyFont="1" applyNumberFormat="1" applyBorder="1" applyAlignment="1">
      <alignment horizontal="center" vertical="center"/>
    </xf>
    <xf numFmtId="67864" fontId="0" fillId="0" borderId="1" xfId="0" applyFont="1" applyNumberFormat="1" applyBorder="1" applyAlignment="1">
      <alignment horizontal="center" vertical="center"/>
    </xf>
    <xf numFmtId="67865" fontId="0" fillId="0" borderId="1" xfId="0" applyFont="1" applyNumberFormat="1" applyBorder="1" applyAlignment="1">
      <alignment horizontal="center" vertical="center"/>
    </xf>
    <xf numFmtId="67866" fontId="0" fillId="0" borderId="1" xfId="0" applyFont="1" applyNumberFormat="1" applyBorder="1" applyAlignment="1">
      <alignment horizontal="center" vertical="center"/>
    </xf>
    <xf numFmtId="67867" fontId="0" fillId="0" borderId="1" xfId="0" applyFont="1" applyNumberFormat="1" applyBorder="1" applyAlignment="1">
      <alignment horizontal="center" vertical="center"/>
    </xf>
    <xf numFmtId="67868" fontId="0" fillId="0" borderId="1" xfId="0" applyFont="1" applyNumberFormat="1" applyBorder="1" applyAlignment="1">
      <alignment horizontal="center" vertical="center"/>
    </xf>
    <xf numFmtId="67869" fontId="0" fillId="0" borderId="1" xfId="0" applyFont="1" applyNumberFormat="1" applyBorder="1" applyAlignment="1">
      <alignment horizontal="center" vertical="center"/>
    </xf>
    <xf numFmtId="67870" fontId="0" fillId="0" borderId="1" xfId="0" applyFont="1" applyNumberFormat="1" applyBorder="1" applyAlignment="1">
      <alignment horizontal="center" vertical="center"/>
    </xf>
    <xf numFmtId="67871" fontId="0" fillId="0" borderId="1" xfId="0" applyFont="1" applyNumberFormat="1" applyBorder="1" applyAlignment="1">
      <alignment horizontal="center" vertical="center"/>
    </xf>
    <xf numFmtId="67872" fontId="0" fillId="0" borderId="1" xfId="0" applyFont="1" applyNumberFormat="1" applyBorder="1" applyAlignment="1">
      <alignment horizontal="center" vertical="center"/>
    </xf>
    <xf numFmtId="67873" fontId="0" fillId="0" borderId="1" xfId="0" applyFont="1" applyNumberFormat="1" applyBorder="1" applyAlignment="1">
      <alignment horizontal="center" vertical="center"/>
    </xf>
    <xf numFmtId="67874" fontId="0" fillId="0" borderId="1" xfId="0" applyFont="1" applyNumberFormat="1" applyBorder="1" applyAlignment="1">
      <alignment horizontal="center" vertical="center"/>
    </xf>
    <xf numFmtId="67875" fontId="0" fillId="0" borderId="1" xfId="0" applyFont="1" applyNumberFormat="1" applyBorder="1" applyAlignment="1">
      <alignment horizontal="center" vertical="center"/>
    </xf>
    <xf numFmtId="67876" fontId="0" fillId="0" borderId="1" xfId="0" applyFont="1" applyNumberFormat="1" applyBorder="1" applyAlignment="1">
      <alignment horizontal="center" vertical="center"/>
    </xf>
    <xf numFmtId="67877" fontId="0" fillId="0" borderId="1" xfId="0" applyFont="1" applyNumberFormat="1" applyBorder="1" applyAlignment="1">
      <alignment horizontal="center" vertical="center"/>
    </xf>
    <xf numFmtId="67878" fontId="0" fillId="0" borderId="1" xfId="0" applyFont="1" applyNumberFormat="1" applyBorder="1" applyAlignment="1">
      <alignment horizontal="center" vertical="center"/>
    </xf>
    <xf numFmtId="67879" fontId="0" fillId="0" borderId="1" xfId="0" applyFont="1" applyNumberFormat="1" applyBorder="1" applyAlignment="1">
      <alignment horizontal="center" vertical="center"/>
    </xf>
    <xf numFmtId="67880" fontId="0" fillId="0" borderId="1" xfId="0" applyFont="1" applyNumberFormat="1" applyBorder="1" applyAlignment="1">
      <alignment horizontal="center" vertical="center"/>
    </xf>
    <xf numFmtId="67881" fontId="0" fillId="0" borderId="1" xfId="0" applyFont="1" applyNumberFormat="1" applyBorder="1" applyAlignment="1">
      <alignment horizontal="center" vertical="center"/>
    </xf>
    <xf numFmtId="67882" fontId="0" fillId="0" borderId="1" xfId="0" applyFont="1" applyNumberFormat="1" applyBorder="1" applyAlignment="1">
      <alignment horizontal="center" vertical="center"/>
    </xf>
    <xf numFmtId="67883" fontId="0" fillId="0" borderId="1" xfId="0" applyFont="1" applyNumberFormat="1" applyBorder="1" applyAlignment="1">
      <alignment horizontal="center" vertical="center"/>
    </xf>
    <xf numFmtId="67884" fontId="0" fillId="0" borderId="1" xfId="0" applyFont="1" applyNumberFormat="1" applyBorder="1" applyAlignment="1">
      <alignment horizontal="center" vertical="center"/>
    </xf>
    <xf numFmtId="67885" fontId="0" fillId="0" borderId="1" xfId="0" applyFont="1" applyNumberFormat="1" applyBorder="1" applyAlignment="1">
      <alignment horizontal="center" vertical="center"/>
    </xf>
    <xf numFmtId="67886" fontId="0" fillId="0" borderId="1" xfId="0" applyFont="1" applyNumberFormat="1" applyBorder="1" applyAlignment="1">
      <alignment horizontal="center" vertical="center"/>
    </xf>
    <xf numFmtId="67887" fontId="0" fillId="0" borderId="1" xfId="0" applyFont="1" applyNumberFormat="1" applyBorder="1" applyAlignment="1">
      <alignment horizontal="center" vertical="center"/>
    </xf>
    <xf numFmtId="67888" fontId="0" fillId="0" borderId="1" xfId="0" applyFont="1" applyNumberFormat="1" applyBorder="1" applyAlignment="1">
      <alignment horizontal="center" vertical="center"/>
    </xf>
    <xf numFmtId="67889" fontId="0" fillId="0" borderId="1" xfId="0" applyFont="1" applyNumberFormat="1" applyBorder="1" applyAlignment="1">
      <alignment horizontal="center" vertical="center"/>
    </xf>
    <xf numFmtId="67890" fontId="0" fillId="0" borderId="1" xfId="0" applyFont="1" applyNumberFormat="1" applyBorder="1" applyAlignment="1">
      <alignment horizontal="center" vertical="center"/>
    </xf>
    <xf numFmtId="67891" fontId="0" fillId="0" borderId="1" xfId="0" applyFont="1" applyNumberFormat="1" applyBorder="1" applyAlignment="1">
      <alignment horizontal="center" vertical="center"/>
    </xf>
    <xf numFmtId="67892" fontId="0" fillId="0" borderId="1" xfId="0" applyFont="1" applyNumberFormat="1" applyBorder="1" applyAlignment="1">
      <alignment horizontal="center" vertical="center"/>
    </xf>
    <xf numFmtId="67893" fontId="0" fillId="0" borderId="1" xfId="0" applyFont="1" applyNumberFormat="1" applyBorder="1" applyAlignment="1">
      <alignment horizontal="center" vertical="center"/>
    </xf>
    <xf numFmtId="67894" fontId="0" fillId="0" borderId="1" xfId="0" applyFont="1" applyNumberFormat="1" applyBorder="1" applyAlignment="1">
      <alignment horizontal="center" vertical="center"/>
    </xf>
    <xf numFmtId="67895" fontId="0" fillId="0" borderId="1" xfId="0" applyFont="1" applyNumberFormat="1" applyBorder="1" applyAlignment="1">
      <alignment horizontal="center" vertical="center"/>
    </xf>
    <xf numFmtId="67896" fontId="0" fillId="0" borderId="1" xfId="0" applyFont="1" applyNumberFormat="1" applyBorder="1" applyAlignment="1">
      <alignment horizontal="center" vertical="center"/>
    </xf>
    <xf numFmtId="67897" fontId="0" fillId="0" borderId="1" xfId="0" applyFont="1" applyNumberFormat="1" applyBorder="1" applyAlignment="1">
      <alignment horizontal="center" vertical="center"/>
    </xf>
    <xf numFmtId="67898" fontId="0" fillId="0" borderId="1" xfId="0" applyFont="1" applyNumberFormat="1" applyBorder="1" applyAlignment="1">
      <alignment horizontal="center" vertical="center"/>
    </xf>
    <xf numFmtId="67899" fontId="0" fillId="0" borderId="1" xfId="0" applyFont="1" applyNumberFormat="1" applyBorder="1" applyAlignment="1">
      <alignment horizontal="center" vertical="center"/>
    </xf>
    <xf numFmtId="67900" fontId="0" fillId="0" borderId="1" xfId="0" applyFont="1" applyNumberFormat="1" applyBorder="1" applyAlignment="1">
      <alignment horizontal="center" vertical="center"/>
    </xf>
    <xf numFmtId="67901" fontId="0" fillId="0" borderId="1" xfId="0" applyFont="1" applyNumberFormat="1" applyBorder="1" applyAlignment="1">
      <alignment horizontal="center" vertical="center"/>
    </xf>
    <xf numFmtId="67902" fontId="0" fillId="0" borderId="1" xfId="0" applyFont="1" applyNumberFormat="1" applyBorder="1" applyAlignment="1">
      <alignment horizontal="center" vertical="center"/>
    </xf>
    <xf numFmtId="67903" fontId="0" fillId="0" borderId="1" xfId="0" applyFont="1" applyNumberFormat="1" applyBorder="1" applyAlignment="1">
      <alignment horizontal="center" vertical="center"/>
    </xf>
    <xf numFmtId="67904" fontId="0" fillId="0" borderId="1" xfId="0" applyFont="1" applyNumberFormat="1" applyBorder="1" applyAlignment="1">
      <alignment horizontal="center" vertical="center"/>
    </xf>
    <xf numFmtId="67905" fontId="0" fillId="0" borderId="1" xfId="0" applyFont="1" applyNumberFormat="1" applyBorder="1" applyAlignment="1">
      <alignment horizontal="center" vertical="center"/>
    </xf>
    <xf numFmtId="67906" fontId="0" fillId="0" borderId="1" xfId="0" applyFont="1" applyNumberFormat="1" applyBorder="1" applyAlignment="1">
      <alignment horizontal="center" vertical="center"/>
    </xf>
    <xf numFmtId="67907" fontId="0" fillId="0" borderId="1" xfId="0" applyFont="1" applyNumberFormat="1" applyBorder="1" applyAlignment="1">
      <alignment horizontal="center" vertical="center"/>
    </xf>
    <xf numFmtId="67908" fontId="0" fillId="0" borderId="1" xfId="0" applyFont="1" applyNumberFormat="1" applyBorder="1" applyAlignment="1">
      <alignment horizontal="center" vertical="center"/>
    </xf>
    <xf numFmtId="67909" fontId="0" fillId="0" borderId="1" xfId="0" applyFont="1" applyNumberFormat="1" applyBorder="1" applyAlignment="1">
      <alignment horizontal="center" vertical="center"/>
    </xf>
    <xf numFmtId="67910" fontId="0" fillId="0" borderId="1" xfId="0" applyFont="1" applyNumberFormat="1" applyBorder="1" applyAlignment="1">
      <alignment horizontal="center" vertical="center"/>
    </xf>
    <xf numFmtId="67911" fontId="0" fillId="0" borderId="1" xfId="0" applyFont="1" applyNumberFormat="1" applyBorder="1" applyAlignment="1">
      <alignment horizontal="center" vertical="center"/>
    </xf>
    <xf numFmtId="67912" fontId="0" fillId="0" borderId="1" xfId="0" applyFont="1" applyNumberFormat="1" applyBorder="1" applyAlignment="1">
      <alignment horizontal="center" vertical="center"/>
    </xf>
    <xf numFmtId="67913" fontId="0" fillId="0" borderId="1" xfId="0" applyFont="1" applyNumberFormat="1" applyBorder="1" applyAlignment="1">
      <alignment horizontal="center" vertical="center"/>
    </xf>
    <xf numFmtId="67914" fontId="0" fillId="0" borderId="1" xfId="0" applyFont="1" applyNumberFormat="1" applyBorder="1" applyAlignment="1">
      <alignment horizontal="center" vertical="center"/>
    </xf>
    <xf numFmtId="67915" fontId="0" fillId="0" borderId="1" xfId="0" applyFont="1" applyNumberFormat="1" applyBorder="1" applyAlignment="1">
      <alignment horizontal="center" vertical="center"/>
    </xf>
    <xf numFmtId="67916" fontId="0" fillId="0" borderId="1" xfId="0" applyFont="1" applyNumberFormat="1" applyBorder="1" applyAlignment="1">
      <alignment horizontal="center" vertical="center"/>
    </xf>
    <xf numFmtId="67917" fontId="0" fillId="0" borderId="1" xfId="0" applyFont="1" applyNumberFormat="1" applyBorder="1" applyAlignment="1">
      <alignment horizontal="center" vertical="center"/>
    </xf>
    <xf numFmtId="67918" fontId="0" fillId="0" borderId="1" xfId="0" applyFont="1" applyNumberFormat="1" applyBorder="1" applyAlignment="1">
      <alignment horizontal="center" vertical="center"/>
    </xf>
    <xf numFmtId="67919" fontId="0" fillId="0" borderId="1" xfId="0" applyFont="1" applyNumberFormat="1" applyBorder="1" applyAlignment="1">
      <alignment horizontal="center" vertical="center"/>
    </xf>
    <xf numFmtId="67920" fontId="0" fillId="0" borderId="1" xfId="0" applyFont="1" applyNumberFormat="1" applyBorder="1" applyAlignment="1">
      <alignment horizontal="center" vertical="center"/>
    </xf>
    <xf numFmtId="67921" fontId="0" fillId="0" borderId="1" xfId="0" applyFont="1" applyNumberFormat="1" applyBorder="1" applyAlignment="1">
      <alignment horizontal="center" vertical="center"/>
    </xf>
    <xf numFmtId="67922" fontId="0" fillId="0" borderId="1" xfId="0" applyFont="1" applyNumberFormat="1" applyBorder="1" applyAlignment="1">
      <alignment horizontal="center" vertical="center"/>
    </xf>
    <xf numFmtId="67923" fontId="0" fillId="0" borderId="1" xfId="0" applyFont="1" applyNumberFormat="1" applyBorder="1" applyAlignment="1">
      <alignment horizontal="center" vertical="center"/>
    </xf>
    <xf numFmtId="67924" fontId="0" fillId="0" borderId="1" xfId="0" applyFont="1" applyNumberFormat="1" applyBorder="1" applyAlignment="1">
      <alignment horizontal="center" vertical="center"/>
    </xf>
    <xf numFmtId="67925" fontId="0" fillId="0" borderId="1" xfId="0" applyFont="1" applyNumberFormat="1" applyBorder="1" applyAlignment="1">
      <alignment horizontal="center" vertical="center"/>
    </xf>
    <xf numFmtId="67926" fontId="0" fillId="0" borderId="1" xfId="0" applyFont="1" applyNumberFormat="1" applyBorder="1" applyAlignment="1">
      <alignment horizontal="center" vertical="center"/>
    </xf>
    <xf numFmtId="67927" fontId="0" fillId="0" borderId="1" xfId="0" applyFont="1" applyNumberFormat="1" applyBorder="1" applyAlignment="1">
      <alignment horizontal="center" vertical="center"/>
    </xf>
    <xf numFmtId="67928" fontId="0" fillId="0" borderId="1" xfId="0" applyFont="1" applyNumberFormat="1" applyBorder="1" applyAlignment="1">
      <alignment horizontal="center" vertical="center"/>
    </xf>
    <xf numFmtId="67929" fontId="0" fillId="0" borderId="1" xfId="0" applyFont="1" applyNumberFormat="1" applyBorder="1" applyAlignment="1">
      <alignment horizontal="center" vertical="center"/>
    </xf>
    <xf numFmtId="67930" fontId="0" fillId="0" borderId="1" xfId="0" applyFont="1" applyNumberFormat="1" applyBorder="1" applyAlignment="1">
      <alignment horizontal="center" vertical="center"/>
    </xf>
    <xf numFmtId="67931" fontId="0" fillId="0" borderId="1" xfId="0" applyFont="1" applyNumberFormat="1" applyBorder="1" applyAlignment="1">
      <alignment horizontal="center" vertical="center"/>
    </xf>
    <xf numFmtId="67932" fontId="0" fillId="0" borderId="2" xfId="0" applyFont="1" applyNumberFormat="1" applyBorder="1" applyAlignment="1">
      <alignment horizontal="center" vertical="center"/>
    </xf>
    <xf numFmtId="67933" fontId="0" fillId="0" borderId="3" xfId="0" applyFont="1" applyNumberFormat="1" applyBorder="1" applyAlignment="1">
      <alignment horizontal="center" vertical="center"/>
    </xf>
    <xf numFmtId="67934" fontId="0" fillId="0" borderId="4" xfId="0" applyFont="1" applyNumberFormat="1" applyBorder="1" applyAlignment="1">
      <alignment horizontal="center" vertical="center" wrapText="1"/>
    </xf>
    <xf numFmtId="67935" fontId="0" fillId="0" borderId="5" xfId="0" applyFont="1" applyNumberFormat="1" applyBorder="1" applyAlignment="1">
      <alignment horizontal="center" vertical="center" wrapText="1"/>
    </xf>
    <xf numFmtId="67936" fontId="0" fillId="0" borderId="0" xfId="0" applyFont="1" applyNumberFormat="1" applyAlignment="1">
      <alignment horizontal="center" vertical="center"/>
    </xf>
    <xf numFmtId="67937" fontId="0" fillId="0" borderId="1" xfId="0" applyFont="1" applyNumberFormat="1" applyBorder="1" applyAlignment="1">
      <alignment horizontal="center" vertical="center" wrapText="1"/>
    </xf>
    <xf numFmtId="67938" fontId="0" fillId="0" borderId="0" xfId="0" applyFont="1" applyNumberFormat="1" applyAlignment="1">
      <alignment horizontal="center" vertical="center" wrapText="1"/>
    </xf>
    <xf numFmtId="67939" fontId="0" fillId="0" borderId="1" xfId="0" applyFont="1" applyNumberFormat="1" applyBorder="1" applyAlignment="1">
      <alignment horizontal="center" vertical="center" wrapText="1"/>
    </xf>
    <xf numFmtId="67940" fontId="0" fillId="0" borderId="0" xfId="0" applyFont="1" applyNumberFormat="1" applyAlignment="1">
      <alignment horizontal="center" vertical="center" wrapText="1"/>
    </xf>
    <xf numFmtId="67941" fontId="0" fillId="0" borderId="1" xfId="0" applyFont="1" applyNumberFormat="1" applyBorder="1" applyAlignment="1">
      <alignment horizontal="center" vertical="center" wrapText="1"/>
    </xf>
    <xf numFmtId="67942" fontId="0" fillId="0" borderId="0" xfId="0" applyFont="1" applyNumberFormat="1" applyAlignment="1">
      <alignment horizontal="center" vertical="center" wrapText="1"/>
    </xf>
    <xf numFmtId="67943" fontId="0" fillId="0" borderId="1" xfId="0" applyFont="1" applyNumberFormat="1" applyBorder="1" applyAlignment="1">
      <alignment horizontal="center" vertical="center" wrapText="1"/>
    </xf>
    <xf numFmtId="67944" fontId="0" fillId="0" borderId="0" xfId="0" applyFont="1" applyNumberFormat="1" applyAlignment="1">
      <alignment horizontal="center" vertical="center" wrapText="1"/>
    </xf>
    <xf numFmtId="67945" fontId="0" fillId="0" borderId="1" xfId="0" applyFont="1" applyNumberFormat="1" applyBorder="1" applyAlignment="1">
      <alignment horizontal="center" vertical="center" wrapText="1"/>
    </xf>
    <xf numFmtId="67946" fontId="0" fillId="0" borderId="0" xfId="0" applyFont="1" applyNumberFormat="1" applyAlignment="1">
      <alignment horizontal="center" vertical="center" wrapText="1"/>
    </xf>
    <xf numFmtId="67947" fontId="0" fillId="0" borderId="1" xfId="0" applyFont="1" applyNumberFormat="1" applyBorder="1" applyAlignment="1">
      <alignment horizontal="center" vertical="center" wrapText="1"/>
    </xf>
    <xf numFmtId="67948" fontId="0" fillId="0" borderId="0" xfId="0" applyFont="1" applyNumberFormat="1" applyAlignment="1">
      <alignment horizontal="center" vertical="center" wrapText="1"/>
    </xf>
    <xf numFmtId="67949" fontId="0" fillId="0" borderId="1" xfId="0" applyFont="1" applyNumberFormat="1" applyBorder="1" applyAlignment="1">
      <alignment horizontal="center" vertical="center" wrapText="1"/>
    </xf>
    <xf numFmtId="67950" fontId="0" fillId="0" borderId="0" xfId="0" applyFont="1" applyNumberFormat="1" applyAlignment="1">
      <alignment horizontal="center" vertical="center" wrapText="1"/>
    </xf>
    <xf numFmtId="67951" fontId="0" fillId="0" borderId="1" xfId="0" applyFont="1" applyNumberFormat="1" applyBorder="1" applyAlignment="1">
      <alignment horizontal="center" vertical="center" wrapText="1"/>
    </xf>
    <xf numFmtId="67952" fontId="0" fillId="0" borderId="0" xfId="0" applyFont="1" applyNumberFormat="1" applyAlignment="1">
      <alignment horizontal="center" vertical="center" wrapText="1"/>
    </xf>
    <xf numFmtId="67953" fontId="0" fillId="0" borderId="1" xfId="0" applyFont="1" applyNumberFormat="1" applyBorder="1" applyAlignment="1">
      <alignment horizontal="center" vertical="center" wrapText="1"/>
    </xf>
    <xf numFmtId="67954" fontId="0" fillId="0" borderId="0" xfId="0" applyFont="1" applyNumberFormat="1" applyAlignment="1">
      <alignment horizontal="center" vertical="center" wrapText="1"/>
    </xf>
    <xf numFmtId="67955" fontId="0" fillId="0" borderId="1" xfId="0" applyFont="1" applyNumberFormat="1" applyBorder="1" applyAlignment="1">
      <alignment horizontal="center" vertical="center" wrapText="1"/>
    </xf>
    <xf numFmtId="67956" fontId="0" fillId="0" borderId="0" xfId="0" applyFont="1" applyNumberFormat="1" applyAlignment="1">
      <alignment horizontal="center" vertical="center" wrapText="1"/>
    </xf>
    <xf numFmtId="67957" fontId="0" fillId="0" borderId="1" xfId="0" applyFont="1" applyNumberFormat="1" applyBorder="1" applyAlignment="1">
      <alignment horizontal="center" vertical="center" wrapText="1"/>
    </xf>
    <xf numFmtId="67958" fontId="0" fillId="0" borderId="0" xfId="0" applyFont="1" applyNumberFormat="1" applyAlignment="1">
      <alignment horizontal="center" vertical="center" wrapText="1"/>
    </xf>
    <xf numFmtId="67959" fontId="0" fillId="0" borderId="1" xfId="0" applyFont="1" applyNumberFormat="1" applyBorder="1" applyAlignment="1">
      <alignment horizontal="center" vertical="center" wrapText="1"/>
    </xf>
    <xf numFmtId="67960" fontId="0" fillId="0" borderId="0" xfId="0" applyFont="1" applyNumberFormat="1" applyAlignment="1">
      <alignment horizontal="center" vertical="center" wrapText="1"/>
    </xf>
    <xf numFmtId="67961" fontId="0" fillId="0" borderId="1" xfId="0" applyFont="1" applyNumberFormat="1" applyBorder="1" applyAlignment="1">
      <alignment horizontal="center" vertical="center" wrapText="1"/>
    </xf>
    <xf numFmtId="67962" fontId="0" fillId="0" borderId="0" xfId="0" applyFont="1" applyNumberFormat="1" applyAlignment="1">
      <alignment horizontal="center" vertical="center" wrapText="1"/>
    </xf>
    <xf numFmtId="67963" fontId="0" fillId="0" borderId="1" xfId="0" applyFont="1" applyNumberFormat="1" applyBorder="1" applyAlignment="1">
      <alignment horizontal="center" vertical="center" wrapText="1"/>
    </xf>
    <xf numFmtId="67964" fontId="0" fillId="0" borderId="0" xfId="0" applyFont="1" applyNumberFormat="1" applyAlignment="1">
      <alignment horizontal="center" vertical="center" wrapText="1"/>
    </xf>
    <xf numFmtId="67965" fontId="0" fillId="0" borderId="1" xfId="0" applyFont="1" applyNumberFormat="1" applyBorder="1" applyAlignment="1">
      <alignment horizontal="center" vertical="center" wrapText="1"/>
    </xf>
    <xf numFmtId="67966" fontId="0" fillId="0" borderId="0" xfId="0" applyFont="1" applyNumberFormat="1" applyAlignment="1">
      <alignment horizontal="center" vertical="center" wrapText="1"/>
    </xf>
    <xf numFmtId="67967" fontId="0" fillId="0" borderId="1" xfId="0" applyFont="1" applyNumberFormat="1" applyBorder="1" applyAlignment="1">
      <alignment horizontal="center" vertical="center" wrapText="1"/>
    </xf>
    <xf numFmtId="67968" fontId="0" fillId="0" borderId="0" xfId="0" applyFont="1" applyNumberFormat="1" applyAlignment="1">
      <alignment horizontal="center" vertical="center" wrapText="1"/>
    </xf>
    <xf numFmtId="67969" fontId="0" fillId="0" borderId="1" xfId="0" applyFont="1" applyNumberFormat="1" applyBorder="1" applyAlignment="1">
      <alignment horizontal="center" vertical="center" wrapText="1"/>
    </xf>
    <xf numFmtId="67970" fontId="0" fillId="0" borderId="0" xfId="0" applyFont="1" applyNumberFormat="1" applyAlignment="1">
      <alignment horizontal="center" vertical="center" wrapText="1"/>
    </xf>
    <xf numFmtId="67971" fontId="0" fillId="0" borderId="1" xfId="0" applyFont="1" applyNumberFormat="1" applyBorder="1" applyAlignment="1">
      <alignment horizontal="center" vertical="center" wrapText="1"/>
    </xf>
    <xf numFmtId="67972" fontId="0" fillId="0" borderId="0" xfId="0" applyFont="1" applyNumberFormat="1" applyAlignment="1">
      <alignment horizontal="center" vertical="center" wrapText="1"/>
    </xf>
    <xf numFmtId="67973" fontId="0" fillId="0" borderId="1" xfId="0" applyFont="1" applyNumberFormat="1" applyBorder="1" applyAlignment="1">
      <alignment horizontal="center" vertical="center" wrapText="1"/>
    </xf>
    <xf numFmtId="67974" fontId="0" fillId="0" borderId="0" xfId="0" applyFont="1" applyNumberFormat="1" applyAlignment="1">
      <alignment horizontal="center" vertical="center" wrapText="1"/>
    </xf>
    <xf numFmtId="67975" fontId="0" fillId="0" borderId="1" xfId="0" applyFont="1" applyNumberFormat="1" applyBorder="1" applyAlignment="1">
      <alignment horizontal="center" vertical="center" wrapText="1"/>
    </xf>
    <xf numFmtId="67976" fontId="0" fillId="0" borderId="0" xfId="0" applyFont="1" applyNumberFormat="1" applyAlignment="1">
      <alignment horizontal="center" vertical="center" wrapText="1"/>
    </xf>
    <xf numFmtId="67977" fontId="0" fillId="0" borderId="1" xfId="0" applyFont="1" applyNumberFormat="1" applyBorder="1" applyAlignment="1">
      <alignment horizontal="center" vertical="center" wrapText="1"/>
    </xf>
    <xf numFmtId="67978" fontId="0" fillId="0" borderId="0" xfId="0" applyFont="1" applyNumberFormat="1" applyAlignment="1">
      <alignment horizontal="center" vertical="center" wrapText="1"/>
    </xf>
    <xf numFmtId="67979" fontId="3" fillId="0" borderId="6" xfId="0" applyFont="1" applyNumberFormat="1" applyBorder="1" applyAlignment="1">
      <alignment horizontal="center" vertical="center" wrapText="1"/>
    </xf>
    <xf numFmtId="67980" fontId="3" fillId="0" borderId="6" xfId="0" applyFont="1" applyNumberFormat="1" applyBorder="1" applyAlignment="1">
      <alignment horizontal="center" vertical="center" wrapText="1"/>
    </xf>
    <xf numFmtId="67981" fontId="3" fillId="0" borderId="6" xfId="0" applyFont="1" applyNumberFormat="1" applyBorder="1" applyAlignment="1">
      <alignment horizontal="center" vertical="center" wrapText="1"/>
    </xf>
    <xf numFmtId="67982" fontId="3" fillId="0" borderId="6" xfId="0" applyFont="1" applyNumberFormat="1" applyBorder="1" applyAlignment="1">
      <alignment horizontal="center" vertical="center" wrapText="1"/>
    </xf>
    <xf numFmtId="67983" fontId="3" fillId="0" borderId="6" xfId="0" applyFont="1" applyNumberFormat="1" applyBorder="1" applyAlignment="1">
      <alignment horizontal="center" vertical="center" wrapText="1"/>
    </xf>
    <xf numFmtId="67984" fontId="3" fillId="0" borderId="6" xfId="0" applyFont="1" applyNumberFormat="1" applyBorder="1" applyAlignment="1">
      <alignment horizontal="center" vertical="center" wrapText="1"/>
    </xf>
    <xf numFmtId="67985" fontId="3" fillId="0" borderId="6" xfId="0" applyFont="1" applyNumberFormat="1" applyBorder="1" applyAlignment="1">
      <alignment horizontal="center" vertical="center" wrapText="1"/>
    </xf>
    <xf numFmtId="67986" fontId="3" fillId="0" borderId="6" xfId="0" applyFont="1" applyNumberFormat="1" applyBorder="1" applyAlignment="1">
      <alignment horizontal="center" vertical="center" wrapText="1"/>
    </xf>
    <xf numFmtId="67987" fontId="3" fillId="0" borderId="6" xfId="0" applyFont="1" applyNumberFormat="1" applyBorder="1" applyAlignment="1">
      <alignment horizontal="center" vertical="center" wrapText="1"/>
    </xf>
    <xf numFmtId="67988" fontId="3" fillId="0" borderId="6" xfId="0" applyFont="1" applyNumberFormat="1" applyBorder="1" applyAlignment="1">
      <alignment horizontal="center" vertical="center" wrapText="1"/>
    </xf>
    <xf numFmtId="67989" fontId="3" fillId="0" borderId="6" xfId="0" applyFont="1" applyNumberFormat="1" applyBorder="1" applyAlignment="1">
      <alignment horizontal="center" vertical="center" wrapText="1"/>
    </xf>
    <xf numFmtId="67990" fontId="3" fillId="0" borderId="6" xfId="0" applyFont="1" applyNumberFormat="1" applyBorder="1" applyAlignment="1">
      <alignment horizontal="center" vertical="center" wrapText="1"/>
    </xf>
    <xf numFmtId="67991" fontId="3" fillId="0" borderId="6" xfId="0" applyFont="1" applyNumberFormat="1" applyBorder="1" applyAlignment="1">
      <alignment horizontal="center" vertical="center" wrapText="1"/>
    </xf>
    <xf numFmtId="67992" fontId="3" fillId="0" borderId="6" xfId="0" applyFont="1" applyNumberFormat="1" applyBorder="1" applyAlignment="1">
      <alignment horizontal="center" vertical="center" wrapText="1"/>
    </xf>
    <xf numFmtId="67993" fontId="3" fillId="0" borderId="6" xfId="0" applyFont="1" applyNumberFormat="1" applyBorder="1" applyAlignment="1">
      <alignment horizontal="center" vertical="center" wrapText="1"/>
    </xf>
    <xf numFmtId="67994" fontId="3" fillId="0" borderId="6" xfId="0" applyFont="1" applyNumberFormat="1" applyBorder="1" applyAlignment="1">
      <alignment horizontal="center" vertical="center" wrapText="1"/>
    </xf>
    <xf numFmtId="67995" fontId="3" fillId="0" borderId="6" xfId="0" applyFont="1" applyNumberFormat="1" applyBorder="1" applyAlignment="1">
      <alignment horizontal="center" vertical="center" wrapText="1"/>
    </xf>
    <xf numFmtId="67996" fontId="3" fillId="0" borderId="6" xfId="0" applyFont="1" applyNumberFormat="1" applyBorder="1" applyAlignment="1">
      <alignment horizontal="center" vertical="center" wrapText="1"/>
    </xf>
    <xf numFmtId="67997" fontId="3" fillId="0" borderId="6" xfId="0" applyFont="1" applyNumberFormat="1" applyBorder="1" applyAlignment="1">
      <alignment horizontal="center" vertical="center" wrapText="1"/>
    </xf>
    <xf numFmtId="67998" fontId="3" fillId="0" borderId="6" xfId="0" applyFont="1" applyNumberFormat="1" applyBorder="1" applyAlignment="1">
      <alignment horizontal="center" vertical="center" wrapText="1"/>
    </xf>
    <xf numFmtId="67999" fontId="3" fillId="0" borderId="6" xfId="0" applyFont="1" applyNumberFormat="1" applyBorder="1" applyAlignment="1">
      <alignment horizontal="center" vertical="center" wrapText="1"/>
    </xf>
    <xf numFmtId="68000" fontId="3" fillId="0" borderId="6" xfId="0" applyFont="1" applyNumberFormat="1" applyBorder="1" applyAlignment="1">
      <alignment horizontal="center" vertical="center" wrapText="1"/>
    </xf>
    <xf numFmtId="68001" fontId="3" fillId="0" borderId="6" xfId="0" applyFont="1" applyNumberFormat="1" applyBorder="1" applyAlignment="1">
      <alignment horizontal="center" vertical="center" wrapText="1"/>
    </xf>
    <xf numFmtId="68002" fontId="3" fillId="0" borderId="6" xfId="0" applyFont="1" applyNumberFormat="1" applyBorder="1" applyAlignment="1">
      <alignment horizontal="center" vertical="center" wrapText="1"/>
    </xf>
    <xf numFmtId="68003" fontId="3" fillId="0" borderId="6" xfId="0" applyFont="1" applyNumberFormat="1" applyBorder="1" applyAlignment="1">
      <alignment horizontal="center" vertical="center" wrapText="1"/>
    </xf>
    <xf numFmtId="68004" fontId="3" fillId="0" borderId="6" xfId="0" applyFont="1" applyNumberFormat="1" applyBorder="1" applyAlignment="1">
      <alignment horizontal="center" vertical="center" wrapText="1"/>
    </xf>
    <xf numFmtId="68005" fontId="3" fillId="0" borderId="6" xfId="0" applyFont="1" applyNumberFormat="1" applyBorder="1" applyAlignment="1">
      <alignment horizontal="center" vertical="center" wrapText="1"/>
    </xf>
    <xf numFmtId="68006" fontId="3" fillId="0" borderId="6" xfId="0" applyFont="1" applyNumberFormat="1" applyBorder="1" applyAlignment="1">
      <alignment horizontal="center" vertical="center" wrapText="1"/>
    </xf>
    <xf numFmtId="68007" fontId="3" fillId="0" borderId="6" xfId="0" applyFont="1" applyNumberFormat="1" applyBorder="1" applyAlignment="1">
      <alignment horizontal="center" vertical="center" wrapText="1"/>
    </xf>
    <xf numFmtId="68008" fontId="3" fillId="0" borderId="6" xfId="0" applyFont="1" applyNumberFormat="1" applyBorder="1" applyAlignment="1">
      <alignment horizontal="center" vertical="center" wrapText="1"/>
    </xf>
    <xf numFmtId="68009" fontId="3" fillId="0" borderId="6" xfId="0" applyFont="1" applyNumberFormat="1" applyBorder="1" applyAlignment="1">
      <alignment horizontal="center" vertical="center" wrapText="1"/>
    </xf>
    <xf numFmtId="68010" fontId="3" fillId="0" borderId="6" xfId="0" applyFont="1" applyNumberFormat="1" applyBorder="1" applyAlignment="1">
      <alignment horizontal="center" vertical="center" wrapText="1"/>
    </xf>
    <xf numFmtId="68011" fontId="3" fillId="0" borderId="6" xfId="0" applyFont="1" applyNumberFormat="1" applyBorder="1" applyAlignment="1">
      <alignment horizontal="center" vertical="center" wrapText="1"/>
    </xf>
    <xf numFmtId="68012" fontId="3" fillId="0" borderId="6" xfId="0" applyFont="1" applyNumberFormat="1" applyBorder="1" applyAlignment="1">
      <alignment horizontal="center" vertical="center" wrapText="1"/>
    </xf>
    <xf numFmtId="68013" fontId="3" fillId="0" borderId="6" xfId="0" applyFont="1" applyNumberFormat="1" applyBorder="1" applyAlignment="1">
      <alignment horizontal="center" vertical="center" wrapText="1"/>
    </xf>
    <xf numFmtId="68014" fontId="3" fillId="0" borderId="6" xfId="0" applyFont="1" applyNumberFormat="1" applyBorder="1" applyAlignment="1">
      <alignment horizontal="center" vertical="center" wrapText="1"/>
    </xf>
    <xf numFmtId="68015" fontId="3" fillId="0" borderId="6" xfId="0" applyFont="1" applyNumberFormat="1" applyBorder="1" applyAlignment="1">
      <alignment horizontal="center" vertical="center" wrapText="1"/>
    </xf>
    <xf numFmtId="68016" fontId="3" fillId="0" borderId="6" xfId="0" applyFont="1" applyNumberFormat="1" applyBorder="1" applyAlignment="1">
      <alignment horizontal="center" vertical="center" wrapText="1"/>
    </xf>
    <xf numFmtId="68017" fontId="3" fillId="0" borderId="6" xfId="0" applyFont="1" applyNumberFormat="1" applyBorder="1" applyAlignment="1">
      <alignment horizontal="center" vertical="center" wrapText="1"/>
    </xf>
    <xf numFmtId="68018" fontId="3" fillId="0" borderId="6" xfId="0" applyFont="1" applyNumberFormat="1" applyBorder="1" applyAlignment="1">
      <alignment horizontal="center" vertical="center" wrapText="1"/>
    </xf>
    <xf numFmtId="68019" fontId="3" fillId="0" borderId="6" xfId="0" applyFont="1" applyNumberFormat="1" applyBorder="1" applyAlignment="1">
      <alignment horizontal="center" vertical="center" wrapText="1"/>
    </xf>
    <xf numFmtId="68020" fontId="3" fillId="0" borderId="6" xfId="0" applyFont="1" applyNumberFormat="1" applyBorder="1" applyAlignment="1">
      <alignment horizontal="center" vertical="center" wrapText="1"/>
    </xf>
    <xf numFmtId="68021" fontId="3" fillId="0" borderId="6" xfId="0" applyFont="1" applyNumberFormat="1" applyBorder="1" applyAlignment="1">
      <alignment horizontal="center" vertical="center" wrapText="1"/>
    </xf>
    <xf numFmtId="68022" fontId="3" fillId="0" borderId="6" xfId="0" applyFont="1" applyNumberFormat="1" applyBorder="1" applyAlignment="1">
      <alignment horizontal="center" vertical="center" wrapText="1"/>
    </xf>
    <xf numFmtId="68023" fontId="3" fillId="0" borderId="6" xfId="0" applyFont="1" applyNumberFormat="1" applyBorder="1" applyAlignment="1">
      <alignment horizontal="center" vertical="center" wrapText="1"/>
    </xf>
    <xf numFmtId="68024" fontId="3" fillId="0" borderId="6" xfId="0" applyFont="1" applyNumberFormat="1" applyBorder="1" applyAlignment="1">
      <alignment horizontal="center" vertical="center" wrapText="1"/>
    </xf>
    <xf numFmtId="68025" fontId="3" fillId="0" borderId="6" xfId="0" applyFont="1" applyNumberFormat="1" applyBorder="1" applyAlignment="1">
      <alignment horizontal="center" vertical="center" wrapText="1"/>
    </xf>
    <xf numFmtId="68026" fontId="3" fillId="0" borderId="6" xfId="0" applyFont="1" applyNumberFormat="1" applyBorder="1" applyAlignment="1">
      <alignment horizontal="center" vertical="center" wrapText="1"/>
    </xf>
    <xf numFmtId="68027" fontId="3" fillId="0" borderId="6" xfId="0" applyFont="1" applyNumberFormat="1" applyBorder="1" applyAlignment="1">
      <alignment horizontal="center" vertical="center" wrapText="1"/>
    </xf>
    <xf numFmtId="68028" fontId="3" fillId="0" borderId="6" xfId="0" applyFont="1" applyNumberFormat="1" applyBorder="1" applyAlignment="1">
      <alignment horizontal="center" vertical="center" wrapText="1"/>
    </xf>
    <xf numFmtId="68029" fontId="3" fillId="0" borderId="6" xfId="0" applyFont="1" applyNumberFormat="1" applyBorder="1" applyAlignment="1">
      <alignment horizontal="center" vertical="center" wrapText="1"/>
    </xf>
    <xf numFmtId="68030" fontId="3" fillId="0" borderId="6" xfId="0" applyFont="1" applyNumberFormat="1" applyBorder="1" applyAlignment="1">
      <alignment horizontal="center" vertical="center" wrapText="1"/>
    </xf>
    <xf numFmtId="68031" fontId="3" fillId="0" borderId="6" xfId="0" applyFont="1" applyNumberFormat="1" applyBorder="1" applyAlignment="1">
      <alignment horizontal="center" vertical="center" wrapText="1"/>
    </xf>
    <xf numFmtId="68032" fontId="3" fillId="0" borderId="6" xfId="0" applyFont="1" applyNumberFormat="1" applyBorder="1" applyAlignment="1">
      <alignment horizontal="center" vertical="center" wrapText="1"/>
    </xf>
    <xf numFmtId="68033" fontId="3" fillId="0" borderId="6" xfId="0" applyFont="1" applyNumberFormat="1" applyBorder="1" applyAlignment="1">
      <alignment horizontal="center" vertical="center" wrapText="1"/>
    </xf>
    <xf numFmtId="68034" fontId="3" fillId="0" borderId="6" xfId="0" applyFont="1" applyNumberFormat="1" applyBorder="1" applyAlignment="1">
      <alignment horizontal="center" vertical="center" wrapText="1"/>
    </xf>
    <xf numFmtId="68035" fontId="3" fillId="0" borderId="6" xfId="0" applyFont="1" applyNumberFormat="1" applyBorder="1" applyAlignment="1">
      <alignment horizontal="center" vertical="center" wrapText="1"/>
    </xf>
    <xf numFmtId="68036" fontId="3" fillId="0" borderId="6" xfId="0" applyFont="1" applyNumberFormat="1" applyBorder="1" applyAlignment="1">
      <alignment horizontal="center" vertical="center" wrapText="1"/>
    </xf>
    <xf numFmtId="68037" fontId="3" fillId="0" borderId="6" xfId="0" applyFont="1" applyNumberFormat="1" applyBorder="1" applyAlignment="1">
      <alignment horizontal="center" vertical="center" wrapText="1"/>
    </xf>
    <xf numFmtId="68038" fontId="3" fillId="0" borderId="6" xfId="0" applyFont="1" applyNumberFormat="1" applyBorder="1" applyAlignment="1">
      <alignment horizontal="center" vertical="center" wrapText="1"/>
    </xf>
    <xf numFmtId="68039" fontId="3" fillId="0" borderId="6" xfId="0" applyFont="1" applyNumberFormat="1" applyBorder="1" applyAlignment="1">
      <alignment horizontal="center" vertical="center" wrapText="1"/>
    </xf>
    <xf numFmtId="68040" fontId="3" fillId="0" borderId="6" xfId="0" applyFont="1" applyNumberFormat="1" applyBorder="1" applyAlignment="1">
      <alignment horizontal="center" vertical="center" wrapText="1"/>
    </xf>
    <xf numFmtId="68041" fontId="3" fillId="0" borderId="6" xfId="0" applyFont="1" applyNumberFormat="1" applyBorder="1" applyAlignment="1">
      <alignment horizontal="center" vertical="center" wrapText="1"/>
    </xf>
    <xf numFmtId="68042" fontId="3" fillId="0" borderId="6" xfId="0" applyFont="1" applyNumberFormat="1" applyBorder="1" applyAlignment="1">
      <alignment horizontal="center" vertical="center" wrapText="1"/>
    </xf>
    <xf numFmtId="68043" fontId="3" fillId="0" borderId="6" xfId="0" applyFont="1" applyNumberFormat="1" applyBorder="1" applyAlignment="1">
      <alignment horizontal="center" vertical="center" wrapText="1"/>
    </xf>
    <xf numFmtId="68044" fontId="3" fillId="0" borderId="6" xfId="0" applyFont="1" applyNumberFormat="1" applyBorder="1" applyAlignment="1">
      <alignment horizontal="center" vertical="center" wrapText="1"/>
    </xf>
    <xf numFmtId="68045" fontId="3" fillId="0" borderId="6" xfId="0" applyFont="1" applyNumberFormat="1" applyBorder="1" applyAlignment="1">
      <alignment horizontal="center" vertical="center" wrapText="1"/>
    </xf>
    <xf numFmtId="68046" fontId="3" fillId="0" borderId="6" xfId="0" applyFont="1" applyNumberFormat="1" applyBorder="1" applyAlignment="1">
      <alignment horizontal="center" vertical="center" wrapText="1"/>
    </xf>
    <xf numFmtId="68047" fontId="3" fillId="0" borderId="6" xfId="0" applyFont="1" applyNumberFormat="1" applyBorder="1" applyAlignment="1">
      <alignment horizontal="center" vertical="center" wrapText="1"/>
    </xf>
    <xf numFmtId="68048" fontId="3" fillId="0" borderId="6" xfId="0" applyFont="1" applyNumberFormat="1" applyBorder="1" applyAlignment="1">
      <alignment horizontal="center" vertical="center" wrapText="1"/>
    </xf>
    <xf numFmtId="68049" fontId="3" fillId="0" borderId="6" xfId="0" applyFont="1" applyNumberFormat="1" applyBorder="1" applyAlignment="1">
      <alignment horizontal="center" vertical="center" wrapText="1"/>
    </xf>
    <xf numFmtId="68050" fontId="3" fillId="0" borderId="6" xfId="0" applyFont="1" applyNumberFormat="1" applyBorder="1" applyAlignment="1">
      <alignment horizontal="center" vertical="center" wrapText="1"/>
    </xf>
    <xf numFmtId="68051" fontId="3" fillId="0" borderId="6" xfId="0" applyFont="1" applyNumberFormat="1" applyBorder="1" applyAlignment="1">
      <alignment horizontal="center" vertical="center" wrapText="1"/>
    </xf>
    <xf numFmtId="68052" fontId="3" fillId="0" borderId="6" xfId="0" applyFont="1" applyNumberFormat="1" applyBorder="1" applyAlignment="1">
      <alignment horizontal="center" vertical="center" wrapText="1"/>
    </xf>
    <xf numFmtId="68053" fontId="3" fillId="0" borderId="6" xfId="0" applyFont="1" applyNumberFormat="1" applyBorder="1" applyAlignment="1">
      <alignment horizontal="center" vertical="center" wrapText="1"/>
    </xf>
    <xf numFmtId="68054" fontId="3" fillId="0" borderId="6" xfId="0" applyFont="1" applyNumberFormat="1" applyBorder="1" applyAlignment="1">
      <alignment horizontal="center" vertical="center" wrapText="1"/>
    </xf>
    <xf numFmtId="68055" fontId="3" fillId="0" borderId="6" xfId="0" applyFont="1" applyNumberFormat="1" applyBorder="1" applyAlignment="1">
      <alignment horizontal="center" vertical="center" wrapText="1"/>
    </xf>
    <xf numFmtId="68056" fontId="3" fillId="0" borderId="6" xfId="0" applyFont="1" applyNumberFormat="1" applyBorder="1" applyAlignment="1">
      <alignment horizontal="center" vertical="center" wrapText="1"/>
    </xf>
    <xf numFmtId="68057" fontId="3" fillId="0" borderId="6" xfId="0" applyFont="1" applyNumberFormat="1" applyBorder="1" applyAlignment="1">
      <alignment horizontal="center" vertical="center" wrapText="1"/>
    </xf>
    <xf numFmtId="68058" fontId="3" fillId="0" borderId="6" xfId="0" applyFont="1" applyNumberFormat="1" applyBorder="1" applyAlignment="1">
      <alignment horizontal="center" vertical="center" wrapText="1"/>
    </xf>
    <xf numFmtId="68059" fontId="3" fillId="0" borderId="6" xfId="0" applyFont="1" applyNumberFormat="1" applyBorder="1" applyAlignment="1">
      <alignment horizontal="center" vertical="center" wrapText="1"/>
    </xf>
    <xf numFmtId="68060" fontId="3" fillId="0" borderId="6" xfId="0" applyFont="1" applyNumberFormat="1" applyBorder="1" applyAlignment="1">
      <alignment horizontal="center" vertical="center" wrapText="1"/>
    </xf>
    <xf numFmtId="68061" fontId="3" fillId="0" borderId="6" xfId="0" applyFont="1" applyNumberFormat="1" applyBorder="1" applyAlignment="1">
      <alignment horizontal="center" vertical="center" wrapText="1"/>
    </xf>
    <xf numFmtId="68062" fontId="3" fillId="0" borderId="6" xfId="0" applyFont="1" applyNumberFormat="1" applyBorder="1" applyAlignment="1">
      <alignment horizontal="center" vertical="center" wrapText="1"/>
    </xf>
    <xf numFmtId="68063" fontId="3" fillId="0" borderId="6" xfId="0" applyFont="1" applyNumberFormat="1" applyBorder="1" applyAlignment="1">
      <alignment horizontal="center" vertical="center" wrapText="1"/>
    </xf>
    <xf numFmtId="68064" fontId="3" fillId="0" borderId="6" xfId="0" applyFont="1" applyNumberFormat="1" applyBorder="1" applyAlignment="1">
      <alignment horizontal="center" vertical="center" wrapText="1"/>
    </xf>
    <xf numFmtId="68065" fontId="3" fillId="0" borderId="6" xfId="0" applyFont="1" applyNumberFormat="1" applyBorder="1" applyAlignment="1">
      <alignment horizontal="center" vertical="center" wrapText="1"/>
    </xf>
    <xf numFmtId="68066" fontId="3" fillId="0" borderId="6" xfId="0" applyFont="1" applyNumberFormat="1" applyBorder="1" applyAlignment="1">
      <alignment horizontal="center" vertical="center" wrapText="1"/>
    </xf>
    <xf numFmtId="68067" fontId="3" fillId="0" borderId="6" xfId="0" applyFont="1" applyNumberFormat="1" applyBorder="1" applyAlignment="1">
      <alignment horizontal="center" vertical="center" wrapText="1"/>
    </xf>
    <xf numFmtId="68068" fontId="3" fillId="0" borderId="6" xfId="0" applyFont="1" applyNumberFormat="1" applyBorder="1" applyAlignment="1">
      <alignment horizontal="center" vertical="center" wrapText="1"/>
    </xf>
    <xf numFmtId="68069" fontId="3" fillId="0" borderId="6" xfId="0" applyFont="1" applyNumberFormat="1" applyBorder="1" applyAlignment="1">
      <alignment horizontal="center" vertical="center" wrapText="1"/>
    </xf>
    <xf numFmtId="68070" fontId="3" fillId="0" borderId="6" xfId="0" applyFont="1" applyNumberFormat="1" applyBorder="1" applyAlignment="1">
      <alignment horizontal="center" vertical="center" wrapText="1"/>
    </xf>
    <xf numFmtId="68071" fontId="3" fillId="0" borderId="6" xfId="0" applyFont="1" applyNumberFormat="1" applyBorder="1" applyAlignment="1">
      <alignment horizontal="center" vertical="center" wrapText="1"/>
    </xf>
    <xf numFmtId="68072" fontId="3" fillId="0" borderId="6" xfId="0" applyFont="1" applyNumberFormat="1" applyBorder="1" applyAlignment="1">
      <alignment horizontal="center" vertical="center" wrapText="1"/>
    </xf>
    <xf numFmtId="68073" fontId="3" fillId="0" borderId="6" xfId="0" applyFont="1" applyNumberFormat="1" applyBorder="1" applyAlignment="1">
      <alignment horizontal="center" vertical="center" wrapText="1"/>
    </xf>
    <xf numFmtId="68074" fontId="3" fillId="0" borderId="6" xfId="0" applyFont="1" applyNumberFormat="1" applyBorder="1" applyAlignment="1">
      <alignment horizontal="center" vertical="center" wrapText="1"/>
    </xf>
    <xf numFmtId="68075" fontId="3" fillId="0" borderId="6" xfId="0" applyFont="1" applyNumberFormat="1" applyBorder="1" applyAlignment="1">
      <alignment horizontal="center" vertical="center" wrapText="1"/>
    </xf>
    <xf numFmtId="68076" fontId="3" fillId="0" borderId="6" xfId="0" applyFont="1" applyNumberFormat="1" applyBorder="1" applyAlignment="1">
      <alignment horizontal="center" vertical="center" wrapText="1"/>
    </xf>
    <xf numFmtId="68077" fontId="3" fillId="0" borderId="6" xfId="0" applyFont="1" applyNumberFormat="1" applyBorder="1" applyAlignment="1">
      <alignment horizontal="center" vertical="center" wrapText="1"/>
    </xf>
    <xf numFmtId="68078" fontId="3" fillId="0" borderId="6" xfId="0" applyFont="1" applyNumberFormat="1" applyBorder="1" applyAlignment="1">
      <alignment horizontal="center" vertical="center" wrapText="1"/>
    </xf>
    <xf numFmtId="68079" fontId="3" fillId="0" borderId="6" xfId="0" applyFont="1" applyNumberFormat="1" applyBorder="1" applyAlignment="1">
      <alignment horizontal="center" vertical="center" wrapText="1"/>
    </xf>
    <xf numFmtId="68080" fontId="3" fillId="0" borderId="6" xfId="0" applyFont="1" applyNumberFormat="1" applyBorder="1" applyAlignment="1">
      <alignment horizontal="center" vertical="center" wrapText="1"/>
    </xf>
    <xf numFmtId="68081" fontId="3" fillId="0" borderId="6" xfId="0" applyFont="1" applyNumberFormat="1" applyBorder="1" applyAlignment="1">
      <alignment horizontal="center" vertical="center" wrapText="1"/>
    </xf>
    <xf numFmtId="68082" fontId="3" fillId="0" borderId="6" xfId="0" applyFont="1" applyNumberFormat="1" applyBorder="1" applyAlignment="1">
      <alignment horizontal="center" vertical="center" wrapText="1"/>
    </xf>
    <xf numFmtId="68083" fontId="3" fillId="0" borderId="6" xfId="0" applyFont="1" applyNumberFormat="1" applyBorder="1" applyAlignment="1">
      <alignment horizontal="center" vertical="center" wrapText="1"/>
    </xf>
    <xf numFmtId="68084" fontId="3" fillId="0" borderId="6" xfId="0" applyFont="1" applyNumberFormat="1" applyBorder="1" applyAlignment="1">
      <alignment horizontal="center" vertical="center" wrapText="1"/>
    </xf>
    <xf numFmtId="68085" fontId="3" fillId="0" borderId="6" xfId="0" applyFont="1" applyNumberFormat="1" applyBorder="1" applyAlignment="1">
      <alignment horizontal="center" vertical="center" wrapText="1"/>
    </xf>
    <xf numFmtId="68086" fontId="3" fillId="0" borderId="6" xfId="0" applyFont="1" applyNumberFormat="1" applyBorder="1" applyAlignment="1">
      <alignment horizontal="center" vertical="center" wrapText="1"/>
    </xf>
    <xf numFmtId="68087" fontId="3" fillId="0" borderId="6" xfId="0" applyFont="1" applyNumberFormat="1" applyBorder="1" applyAlignment="1">
      <alignment horizontal="center" vertical="center" wrapText="1"/>
    </xf>
    <xf numFmtId="68088" fontId="3" fillId="0" borderId="6" xfId="0" applyFont="1" applyNumberFormat="1" applyBorder="1" applyAlignment="1">
      <alignment horizontal="center" vertical="center" wrapText="1"/>
    </xf>
    <xf numFmtId="68089" fontId="3" fillId="0" borderId="6" xfId="0" applyFont="1" applyNumberFormat="1" applyBorder="1" applyAlignment="1">
      <alignment horizontal="center" vertical="center" wrapText="1"/>
    </xf>
    <xf numFmtId="68090" fontId="3" fillId="0" borderId="6" xfId="0" applyFont="1" applyNumberFormat="1" applyBorder="1" applyAlignment="1">
      <alignment horizontal="center" vertical="center" wrapText="1"/>
    </xf>
    <xf numFmtId="68091" fontId="3" fillId="0" borderId="6" xfId="0" applyFont="1" applyNumberFormat="1" applyBorder="1" applyAlignment="1">
      <alignment horizontal="center" vertical="center" wrapText="1"/>
    </xf>
    <xf numFmtId="68092" fontId="3" fillId="0" borderId="6" xfId="0" applyFont="1" applyNumberFormat="1" applyBorder="1" applyAlignment="1">
      <alignment horizontal="center" vertical="center" wrapText="1"/>
    </xf>
    <xf numFmtId="68093" fontId="3" fillId="0" borderId="7" xfId="0" applyFont="1" applyNumberFormat="1" applyBorder="1" applyAlignment="1">
      <alignment horizontal="center" vertical="center" wrapText="1"/>
    </xf>
    <xf numFmtId="68094" fontId="3" fillId="0" borderId="8" xfId="0" applyFont="1" applyNumberFormat="1" applyBorder="1" applyAlignment="1">
      <alignment horizontal="center" vertical="center" wrapText="1"/>
    </xf>
    <xf numFmtId="68095" fontId="0" fillId="0" borderId="0" xfId="0" applyFont="1" applyNumberFormat="1" applyAlignment="1">
      <alignment horizontal="right" vertical="center" wrapText="1"/>
    </xf>
    <xf numFmtId="68096" fontId="3" fillId="0" borderId="0" xfId="0" applyFont="1" applyNumberFormat="1" applyAlignment="1">
      <alignment horizontal="right" vertical="center" wrapText="1"/>
    </xf>
    <xf numFmtId="68097" fontId="0" fillId="0" borderId="1" xfId="0" applyFont="1" applyNumberFormat="1" applyBorder="1" applyAlignment="1">
      <alignment horizontal="center" vertical="center"/>
    </xf>
    <xf numFmtId="68098" fontId="0" fillId="0" borderId="1" xfId="0" applyFont="1" applyNumberFormat="1" applyBorder="1" applyAlignment="1">
      <alignment horizontal="center" vertical="center"/>
    </xf>
    <xf numFmtId="68099" fontId="0" fillId="0" borderId="1" xfId="0" applyFont="1" applyNumberFormat="1" applyBorder="1" applyAlignment="1">
      <alignment horizontal="center" vertical="center"/>
    </xf>
    <xf numFmtId="68100" fontId="0" fillId="0" borderId="1" xfId="0" applyFont="1" applyNumberFormat="1" applyBorder="1" applyAlignment="1">
      <alignment horizontal="center" vertical="center"/>
    </xf>
    <xf numFmtId="68101" fontId="0" fillId="0" borderId="1" xfId="0" applyFont="1" applyNumberFormat="1" applyBorder="1" applyAlignment="1">
      <alignment horizontal="center" vertical="center"/>
    </xf>
    <xf numFmtId="68102" fontId="0" fillId="0" borderId="1" xfId="0" applyFont="1" applyNumberFormat="1" applyBorder="1" applyAlignment="1">
      <alignment horizontal="center" vertical="center"/>
    </xf>
    <xf numFmtId="68103" fontId="0" fillId="0" borderId="1" xfId="0" applyFont="1" applyNumberFormat="1" applyBorder="1" applyAlignment="1">
      <alignment horizontal="center" vertical="center"/>
    </xf>
    <xf numFmtId="68104" fontId="0" fillId="0" borderId="1" xfId="0" applyFont="1" applyNumberFormat="1" applyBorder="1" applyAlignment="1">
      <alignment horizontal="center" vertical="center"/>
    </xf>
    <xf numFmtId="68105" fontId="0" fillId="0" borderId="1" xfId="0" applyFont="1" applyNumberFormat="1" applyBorder="1" applyAlignment="1">
      <alignment horizontal="center" vertical="center"/>
    </xf>
    <xf numFmtId="68106" fontId="0" fillId="0" borderId="1" xfId="0" applyFont="1" applyNumberFormat="1" applyBorder="1" applyAlignment="1">
      <alignment horizontal="center" vertical="center"/>
    </xf>
    <xf numFmtId="68107" fontId="0" fillId="0" borderId="1" xfId="0" applyFont="1" applyNumberFormat="1" applyBorder="1" applyAlignment="1">
      <alignment horizontal="center" vertical="center"/>
    </xf>
    <xf numFmtId="68108" fontId="0" fillId="0" borderId="1" xfId="0" applyFont="1" applyNumberFormat="1" applyBorder="1" applyAlignment="1">
      <alignment horizontal="center" vertical="center"/>
    </xf>
    <xf numFmtId="68109" fontId="0" fillId="0" borderId="1" xfId="0" applyFont="1" applyNumberFormat="1" applyBorder="1" applyAlignment="1">
      <alignment horizontal="center" vertical="center"/>
    </xf>
    <xf numFmtId="68110" fontId="0" fillId="0" borderId="1" xfId="0" applyFont="1" applyNumberFormat="1" applyBorder="1" applyAlignment="1">
      <alignment horizontal="center" vertical="center"/>
    </xf>
    <xf numFmtId="68111" fontId="0" fillId="0" borderId="1" xfId="0" applyFont="1" applyNumberFormat="1" applyBorder="1" applyAlignment="1">
      <alignment horizontal="center" vertical="center"/>
    </xf>
    <xf numFmtId="68112" fontId="0" fillId="0" borderId="1" xfId="0" applyFont="1" applyNumberFormat="1" applyBorder="1" applyAlignment="1">
      <alignment horizontal="center" vertical="center"/>
    </xf>
    <xf numFmtId="68113" fontId="0" fillId="0" borderId="1" xfId="0" applyFont="1" applyNumberFormat="1" applyBorder="1" applyAlignment="1">
      <alignment horizontal="center" vertical="center"/>
    </xf>
    <xf numFmtId="68114" fontId="0" fillId="0" borderId="1" xfId="0" applyFont="1" applyNumberFormat="1" applyBorder="1" applyAlignment="1">
      <alignment horizontal="center" vertical="center"/>
    </xf>
    <xf numFmtId="68115" fontId="0" fillId="0" borderId="1" xfId="0" applyFont="1" applyNumberFormat="1" applyBorder="1" applyAlignment="1">
      <alignment horizontal="center" vertical="center"/>
    </xf>
    <xf numFmtId="68116" fontId="0" fillId="0" borderId="1" xfId="0" applyFont="1" applyNumberFormat="1" applyBorder="1" applyAlignment="1">
      <alignment horizontal="center" vertical="center"/>
    </xf>
    <xf numFmtId="68117" fontId="0" fillId="0" borderId="1" xfId="0" applyFont="1" applyNumberFormat="1" applyBorder="1" applyAlignment="1">
      <alignment horizontal="center" vertical="center"/>
    </xf>
    <xf numFmtId="68118" fontId="0" fillId="0" borderId="1" xfId="0" applyFont="1" applyNumberFormat="1" applyBorder="1" applyAlignment="1">
      <alignment horizontal="center" vertical="center"/>
    </xf>
    <xf numFmtId="68119" fontId="0" fillId="0" borderId="1" xfId="0" applyFont="1" applyNumberFormat="1" applyBorder="1" applyAlignment="1">
      <alignment horizontal="center" vertical="center"/>
    </xf>
    <xf numFmtId="68120" fontId="0" fillId="0" borderId="1" xfId="0" applyFont="1" applyNumberFormat="1" applyBorder="1" applyAlignment="1">
      <alignment horizontal="center" vertical="center"/>
    </xf>
    <xf numFmtId="68121" fontId="0" fillId="0" borderId="1" xfId="0" applyFont="1" applyNumberFormat="1" applyBorder="1" applyAlignment="1">
      <alignment horizontal="center" vertical="center"/>
    </xf>
    <xf numFmtId="68122" fontId="0" fillId="0" borderId="1" xfId="0" applyFont="1" applyNumberFormat="1" applyBorder="1" applyAlignment="1">
      <alignment horizontal="center" vertical="center"/>
    </xf>
    <xf numFmtId="68123" fontId="0" fillId="0" borderId="1" xfId="0" applyFont="1" applyNumberFormat="1" applyBorder="1" applyAlignment="1">
      <alignment horizontal="center" vertical="center"/>
    </xf>
    <xf numFmtId="68124" fontId="0" fillId="0" borderId="1" xfId="0" applyFont="1" applyNumberFormat="1" applyBorder="1" applyAlignment="1">
      <alignment horizontal="center" vertical="center"/>
    </xf>
    <xf numFmtId="68125" fontId="0" fillId="0" borderId="1" xfId="0" applyFont="1" applyNumberFormat="1" applyBorder="1" applyAlignment="1">
      <alignment horizontal="center" vertical="center"/>
    </xf>
    <xf numFmtId="68126" fontId="0" fillId="0" borderId="1" xfId="0" applyFont="1" applyNumberFormat="1" applyBorder="1" applyAlignment="1">
      <alignment horizontal="center" vertical="center"/>
    </xf>
    <xf numFmtId="68127" fontId="0" fillId="0" borderId="1" xfId="0" applyFont="1" applyNumberFormat="1" applyBorder="1" applyAlignment="1">
      <alignment horizontal="center" vertical="center"/>
    </xf>
    <xf numFmtId="68128" fontId="0" fillId="0" borderId="1" xfId="0" applyFont="1" applyNumberFormat="1" applyBorder="1" applyAlignment="1">
      <alignment horizontal="center" vertical="center"/>
    </xf>
    <xf numFmtId="68129" fontId="0" fillId="0" borderId="1" xfId="0" applyFont="1" applyNumberFormat="1" applyBorder="1" applyAlignment="1">
      <alignment horizontal="center" vertical="center"/>
    </xf>
    <xf numFmtId="68130" fontId="0" fillId="0" borderId="1" xfId="0" applyFont="1" applyNumberFormat="1" applyBorder="1" applyAlignment="1">
      <alignment horizontal="center" vertical="center"/>
    </xf>
    <xf numFmtId="68131" fontId="0" fillId="0" borderId="1" xfId="0" applyFont="1" applyNumberFormat="1" applyBorder="1" applyAlignment="1">
      <alignment horizontal="center" vertical="center"/>
    </xf>
    <xf numFmtId="68132" fontId="0" fillId="0" borderId="1" xfId="0" applyFont="1" applyNumberFormat="1" applyBorder="1" applyAlignment="1">
      <alignment horizontal="center" vertical="center"/>
    </xf>
    <xf numFmtId="68133" fontId="0" fillId="0" borderId="1" xfId="0" applyFont="1" applyNumberFormat="1" applyBorder="1" applyAlignment="1">
      <alignment horizontal="center" vertical="center"/>
    </xf>
    <xf numFmtId="68134" fontId="0" fillId="0" borderId="1" xfId="0" applyFont="1" applyNumberFormat="1" applyBorder="1" applyAlignment="1">
      <alignment horizontal="center" vertical="center"/>
    </xf>
    <xf numFmtId="68135" fontId="0" fillId="0" borderId="1" xfId="0" applyFont="1" applyNumberFormat="1" applyBorder="1" applyAlignment="1">
      <alignment horizontal="center" vertical="center"/>
    </xf>
    <xf numFmtId="68136" fontId="0" fillId="0" borderId="1" xfId="0" applyFont="1" applyNumberFormat="1" applyBorder="1" applyAlignment="1">
      <alignment horizontal="center" vertical="center"/>
    </xf>
    <xf numFmtId="68137" fontId="0" fillId="0" borderId="1" xfId="0" applyFont="1" applyNumberFormat="1" applyBorder="1" applyAlignment="1">
      <alignment horizontal="center" vertical="center"/>
    </xf>
    <xf numFmtId="68138" fontId="0" fillId="0" borderId="1" xfId="0" applyFont="1" applyNumberFormat="1" applyBorder="1" applyAlignment="1">
      <alignment horizontal="center" vertical="center"/>
    </xf>
    <xf numFmtId="68139" fontId="0" fillId="0" borderId="1" xfId="0" applyFont="1" applyNumberFormat="1" applyBorder="1" applyAlignment="1">
      <alignment horizontal="center" vertical="center"/>
    </xf>
    <xf numFmtId="68140" fontId="0" fillId="0" borderId="1" xfId="0" applyFont="1" applyNumberFormat="1" applyBorder="1" applyAlignment="1">
      <alignment horizontal="center" vertical="center"/>
    </xf>
    <xf numFmtId="68141" fontId="0" fillId="0" borderId="1" xfId="0" applyFont="1" applyNumberFormat="1" applyBorder="1" applyAlignment="1">
      <alignment horizontal="center" vertical="center"/>
    </xf>
    <xf numFmtId="68142" fontId="0" fillId="0" borderId="1" xfId="0" applyFont="1" applyNumberFormat="1" applyBorder="1" applyAlignment="1">
      <alignment horizontal="center" vertical="center"/>
    </xf>
    <xf numFmtId="68143" fontId="0" fillId="0" borderId="1" xfId="0" applyFont="1" applyNumberFormat="1" applyBorder="1" applyAlignment="1">
      <alignment horizontal="center" vertical="center"/>
    </xf>
    <xf numFmtId="68144" fontId="0" fillId="0" borderId="1" xfId="0" applyFont="1" applyNumberFormat="1" applyBorder="1" applyAlignment="1">
      <alignment horizontal="center" vertical="center"/>
    </xf>
    <xf numFmtId="68145" fontId="0" fillId="0" borderId="1" xfId="0" applyFont="1" applyNumberFormat="1" applyBorder="1" applyAlignment="1">
      <alignment horizontal="center" vertical="center"/>
    </xf>
    <xf numFmtId="68146" fontId="0" fillId="0" borderId="1" xfId="0" applyFont="1" applyNumberFormat="1" applyBorder="1" applyAlignment="1">
      <alignment horizontal="center" vertical="center"/>
    </xf>
    <xf numFmtId="68147" fontId="0" fillId="0" borderId="1" xfId="0" applyFont="1" applyNumberFormat="1" applyBorder="1" applyAlignment="1">
      <alignment horizontal="center" vertical="center"/>
    </xf>
    <xf numFmtId="68148" fontId="0" fillId="0" borderId="1" xfId="0" applyFont="1" applyNumberFormat="1" applyBorder="1" applyAlignment="1">
      <alignment horizontal="center" vertical="center"/>
    </xf>
    <xf numFmtId="68149" fontId="0" fillId="0" borderId="1" xfId="0" applyFont="1" applyNumberFormat="1" applyBorder="1" applyAlignment="1">
      <alignment horizontal="center" vertical="center"/>
    </xf>
    <xf numFmtId="68150" fontId="0" fillId="0" borderId="1" xfId="0" applyFont="1" applyNumberFormat="1" applyBorder="1" applyAlignment="1">
      <alignment horizontal="center" vertical="center"/>
    </xf>
    <xf numFmtId="68151" fontId="0" fillId="0" borderId="1" xfId="0" applyFont="1" applyNumberFormat="1" applyBorder="1" applyAlignment="1">
      <alignment horizontal="center" vertical="center"/>
    </xf>
    <xf numFmtId="68152" fontId="0" fillId="0" borderId="1" xfId="0" applyFont="1" applyNumberFormat="1" applyBorder="1" applyAlignment="1">
      <alignment horizontal="center" vertical="center"/>
    </xf>
    <xf numFmtId="68153" fontId="0" fillId="0" borderId="1" xfId="0" applyFont="1" applyNumberFormat="1" applyBorder="1" applyAlignment="1">
      <alignment horizontal="center" vertical="center"/>
    </xf>
    <xf numFmtId="68154" fontId="0" fillId="0" borderId="1" xfId="0" applyFont="1" applyNumberFormat="1" applyBorder="1" applyAlignment="1">
      <alignment horizontal="center" vertical="center"/>
    </xf>
    <xf numFmtId="68155" fontId="0" fillId="0" borderId="1" xfId="0" applyFont="1" applyNumberFormat="1" applyBorder="1" applyAlignment="1">
      <alignment horizontal="center" vertical="center"/>
    </xf>
    <xf numFmtId="68156" fontId="0" fillId="0" borderId="1" xfId="0" applyFont="1" applyNumberFormat="1" applyBorder="1" applyAlignment="1">
      <alignment horizontal="center" vertical="center"/>
    </xf>
    <xf numFmtId="68157" fontId="0" fillId="0" borderId="1" xfId="0" applyFont="1" applyNumberFormat="1" applyBorder="1" applyAlignment="1">
      <alignment horizontal="center" vertical="center"/>
    </xf>
    <xf numFmtId="68158" fontId="0" fillId="0" borderId="1" xfId="0" applyFont="1" applyNumberFormat="1" applyBorder="1" applyAlignment="1">
      <alignment horizontal="center" vertical="center"/>
    </xf>
    <xf numFmtId="68159" fontId="0" fillId="0" borderId="1" xfId="0" applyFont="1" applyNumberFormat="1" applyBorder="1" applyAlignment="1">
      <alignment horizontal="center" vertical="center"/>
    </xf>
    <xf numFmtId="68160" fontId="0" fillId="0" borderId="1" xfId="0" applyFont="1" applyNumberFormat="1" applyBorder="1" applyAlignment="1">
      <alignment horizontal="center" vertical="center"/>
    </xf>
    <xf numFmtId="68161" fontId="0" fillId="0" borderId="1" xfId="0" applyFont="1" applyNumberFormat="1" applyBorder="1" applyAlignment="1">
      <alignment horizontal="center" vertical="center"/>
    </xf>
    <xf numFmtId="68162" fontId="0" fillId="0" borderId="1" xfId="0" applyFont="1" applyNumberFormat="1" applyBorder="1" applyAlignment="1">
      <alignment horizontal="center" vertical="center"/>
    </xf>
    <xf numFmtId="68163" fontId="0" fillId="0" borderId="1" xfId="0" applyFont="1" applyNumberFormat="1" applyBorder="1" applyAlignment="1">
      <alignment horizontal="center" vertical="center"/>
    </xf>
    <xf numFmtId="68164" fontId="0" fillId="0" borderId="1" xfId="0" applyFont="1" applyNumberFormat="1" applyBorder="1" applyAlignment="1">
      <alignment horizontal="center" vertical="center"/>
    </xf>
    <xf numFmtId="68165" fontId="0" fillId="0" borderId="1" xfId="0" applyFont="1" applyNumberFormat="1" applyBorder="1" applyAlignment="1">
      <alignment horizontal="center" vertical="center"/>
    </xf>
    <xf numFmtId="68166" fontId="0" fillId="0" borderId="1" xfId="0" applyFont="1" applyNumberFormat="1" applyBorder="1" applyAlignment="1">
      <alignment horizontal="center" vertical="center"/>
    </xf>
    <xf numFmtId="68167" fontId="0" fillId="0" borderId="1" xfId="0" applyFont="1" applyNumberFormat="1" applyBorder="1" applyAlignment="1">
      <alignment horizontal="center" vertical="center"/>
    </xf>
    <xf numFmtId="68168" fontId="0" fillId="0" borderId="1" xfId="0" applyFont="1" applyNumberFormat="1" applyBorder="1" applyAlignment="1">
      <alignment horizontal="center" vertical="center"/>
    </xf>
    <xf numFmtId="68169" fontId="0" fillId="0" borderId="1" xfId="0" applyFont="1" applyNumberFormat="1" applyBorder="1" applyAlignment="1">
      <alignment horizontal="center" vertical="center"/>
    </xf>
    <xf numFmtId="68170" fontId="0" fillId="0" borderId="1" xfId="0" applyFont="1" applyNumberFormat="1" applyBorder="1" applyAlignment="1">
      <alignment horizontal="center" vertical="center"/>
    </xf>
    <xf numFmtId="68171" fontId="0" fillId="0" borderId="1" xfId="0" applyFont="1" applyNumberFormat="1" applyBorder="1" applyAlignment="1">
      <alignment horizontal="center" vertical="center"/>
    </xf>
    <xf numFmtId="68172" fontId="0" fillId="0" borderId="1" xfId="0" applyFont="1" applyNumberFormat="1" applyBorder="1" applyAlignment="1">
      <alignment horizontal="center" vertical="center"/>
    </xf>
    <xf numFmtId="68173" fontId="0" fillId="0" borderId="1" xfId="0" applyFont="1" applyNumberFormat="1" applyBorder="1" applyAlignment="1">
      <alignment horizontal="center" vertical="center"/>
    </xf>
    <xf numFmtId="68174" fontId="0" fillId="0" borderId="1" xfId="0" applyFont="1" applyNumberFormat="1" applyBorder="1" applyAlignment="1">
      <alignment horizontal="center" vertical="center"/>
    </xf>
    <xf numFmtId="68175" fontId="0" fillId="0" borderId="1" xfId="0" applyFont="1" applyNumberFormat="1" applyBorder="1" applyAlignment="1">
      <alignment horizontal="center" vertical="center"/>
    </xf>
    <xf numFmtId="68176" fontId="0" fillId="0" borderId="1" xfId="0" applyFont="1" applyNumberFormat="1" applyBorder="1" applyAlignment="1">
      <alignment horizontal="center" vertical="center"/>
    </xf>
    <xf numFmtId="68177" fontId="0" fillId="0" borderId="1" xfId="0" applyFont="1" applyNumberFormat="1" applyBorder="1" applyAlignment="1">
      <alignment horizontal="center" vertical="center"/>
    </xf>
    <xf numFmtId="68178" fontId="0" fillId="0" borderId="1" xfId="0" applyFont="1" applyNumberFormat="1" applyBorder="1" applyAlignment="1">
      <alignment horizontal="center" vertical="center"/>
    </xf>
    <xf numFmtId="68179" fontId="0" fillId="0" borderId="1" xfId="0" applyFont="1" applyNumberFormat="1" applyBorder="1" applyAlignment="1">
      <alignment horizontal="center" vertical="center"/>
    </xf>
    <xf numFmtId="68180" fontId="0" fillId="0" borderId="2" xfId="0" applyFont="1" applyNumberFormat="1" applyBorder="1" applyAlignment="1">
      <alignment horizontal="center" vertical="center"/>
    </xf>
    <xf numFmtId="68181" fontId="0" fillId="0" borderId="3" xfId="0" applyFont="1" applyNumberFormat="1" applyBorder="1" applyAlignment="1">
      <alignment horizontal="center" vertical="center"/>
    </xf>
    <xf numFmtId="68182" fontId="0" fillId="0" borderId="4" xfId="0" applyFont="1" applyNumberFormat="1" applyBorder="1" applyAlignment="1">
      <alignment horizontal="center" vertical="center" wrapText="1"/>
    </xf>
    <xf numFmtId="68183" fontId="0" fillId="0" borderId="5" xfId="0" applyFont="1" applyNumberFormat="1" applyBorder="1" applyAlignment="1">
      <alignment horizontal="center" vertical="center" wrapText="1"/>
    </xf>
    <xf numFmtId="68184" fontId="0" fillId="0" borderId="0" xfId="0" applyFont="1" applyNumberFormat="1" applyAlignment="1">
      <alignment horizontal="center" vertical="center"/>
    </xf>
    <xf numFmtId="68185" fontId="0" fillId="0" borderId="1" xfId="0" applyFont="1" applyNumberFormat="1" applyBorder="1" applyAlignment="1">
      <alignment horizontal="center" vertical="center" wrapText="1"/>
    </xf>
    <xf numFmtId="68186" fontId="0" fillId="0" borderId="0" xfId="0" applyFont="1" applyNumberFormat="1" applyAlignment="1">
      <alignment horizontal="center" vertical="center" wrapText="1"/>
    </xf>
    <xf numFmtId="68187" fontId="0" fillId="0" borderId="1" xfId="0" applyFont="1" applyNumberFormat="1" applyBorder="1" applyAlignment="1">
      <alignment horizontal="center" vertical="center" wrapText="1"/>
    </xf>
    <xf numFmtId="68188" fontId="0" fillId="0" borderId="0" xfId="0" applyFont="1" applyNumberFormat="1" applyAlignment="1">
      <alignment horizontal="center" vertical="center" wrapText="1"/>
    </xf>
    <xf numFmtId="68189" fontId="0" fillId="0" borderId="1" xfId="0" applyFont="1" applyNumberFormat="1" applyBorder="1" applyAlignment="1">
      <alignment horizontal="center" vertical="center" wrapText="1"/>
    </xf>
    <xf numFmtId="68190" fontId="0" fillId="0" borderId="0" xfId="0" applyFont="1" applyNumberFormat="1" applyAlignment="1">
      <alignment horizontal="center" vertical="center" wrapText="1"/>
    </xf>
    <xf numFmtId="68191" fontId="0" fillId="0" borderId="1" xfId="0" applyFont="1" applyNumberFormat="1" applyBorder="1" applyAlignment="1">
      <alignment horizontal="center" vertical="center" wrapText="1"/>
    </xf>
    <xf numFmtId="68192" fontId="0" fillId="0" borderId="0" xfId="0" applyFont="1" applyNumberFormat="1" applyAlignment="1">
      <alignment horizontal="center" vertical="center" wrapText="1"/>
    </xf>
    <xf numFmtId="68193" fontId="0" fillId="0" borderId="1" xfId="0" applyFont="1" applyNumberFormat="1" applyBorder="1" applyAlignment="1">
      <alignment horizontal="center" vertical="center" wrapText="1"/>
    </xf>
    <xf numFmtId="68194" fontId="0" fillId="0" borderId="0" xfId="0" applyFont="1" applyNumberFormat="1" applyAlignment="1">
      <alignment horizontal="center" vertical="center" wrapText="1"/>
    </xf>
    <xf numFmtId="68195" fontId="0" fillId="0" borderId="1" xfId="0" applyFont="1" applyNumberFormat="1" applyBorder="1" applyAlignment="1">
      <alignment horizontal="center" vertical="center" wrapText="1"/>
    </xf>
    <xf numFmtId="68196" fontId="0" fillId="0" borderId="0" xfId="0" applyFont="1" applyNumberFormat="1" applyAlignment="1">
      <alignment horizontal="center" vertical="center" wrapText="1"/>
    </xf>
    <xf numFmtId="68197" fontId="0" fillId="0" borderId="1" xfId="0" applyFont="1" applyNumberFormat="1" applyBorder="1" applyAlignment="1">
      <alignment horizontal="center" vertical="center" wrapText="1"/>
    </xf>
    <xf numFmtId="68198" fontId="0" fillId="0" borderId="0" xfId="0" applyFont="1" applyNumberFormat="1" applyAlignment="1">
      <alignment horizontal="center" vertical="center" wrapText="1"/>
    </xf>
    <xf numFmtId="68199" fontId="0" fillId="0" borderId="1" xfId="0" applyFont="1" applyNumberFormat="1" applyBorder="1" applyAlignment="1">
      <alignment horizontal="center" vertical="center" wrapText="1"/>
    </xf>
    <xf numFmtId="68200" fontId="0" fillId="0" borderId="0" xfId="0" applyFont="1" applyNumberFormat="1" applyAlignment="1">
      <alignment horizontal="center" vertical="center" wrapText="1"/>
    </xf>
    <xf numFmtId="68201" fontId="0" fillId="0" borderId="1" xfId="0" applyFont="1" applyNumberFormat="1" applyBorder="1" applyAlignment="1">
      <alignment horizontal="center" vertical="center" wrapText="1"/>
    </xf>
    <xf numFmtId="68202" fontId="0" fillId="0" borderId="0" xfId="0" applyFont="1" applyNumberFormat="1" applyAlignment="1">
      <alignment horizontal="center" vertical="center" wrapText="1"/>
    </xf>
    <xf numFmtId="68203" fontId="0" fillId="0" borderId="1" xfId="0" applyFont="1" applyNumberFormat="1" applyBorder="1" applyAlignment="1">
      <alignment horizontal="center" vertical="center" wrapText="1"/>
    </xf>
    <xf numFmtId="68204" fontId="0" fillId="0" borderId="0" xfId="0" applyFont="1" applyNumberFormat="1" applyAlignment="1">
      <alignment horizontal="center" vertical="center" wrapText="1"/>
    </xf>
    <xf numFmtId="68205" fontId="0" fillId="0" borderId="1" xfId="0" applyFont="1" applyNumberFormat="1" applyBorder="1" applyAlignment="1">
      <alignment horizontal="center" vertical="center" wrapText="1"/>
    </xf>
    <xf numFmtId="68206" fontId="0" fillId="0" borderId="0" xfId="0" applyFont="1" applyNumberFormat="1" applyAlignment="1">
      <alignment horizontal="center" vertical="center" wrapText="1"/>
    </xf>
    <xf numFmtId="68207" fontId="0" fillId="0" borderId="1" xfId="0" applyFont="1" applyNumberFormat="1" applyBorder="1" applyAlignment="1">
      <alignment horizontal="center" vertical="center" wrapText="1"/>
    </xf>
    <xf numFmtId="68208" fontId="0" fillId="0" borderId="0" xfId="0" applyFont="1" applyNumberFormat="1" applyAlignment="1">
      <alignment horizontal="center" vertical="center" wrapText="1"/>
    </xf>
    <xf numFmtId="68209" fontId="0" fillId="0" borderId="1" xfId="0" applyFont="1" applyNumberFormat="1" applyBorder="1" applyAlignment="1">
      <alignment horizontal="center" vertical="center" wrapText="1"/>
    </xf>
    <xf numFmtId="68210" fontId="0" fillId="0" borderId="0" xfId="0" applyFont="1" applyNumberFormat="1" applyAlignment="1">
      <alignment horizontal="center" vertical="center" wrapText="1"/>
    </xf>
    <xf numFmtId="68211" fontId="0" fillId="0" borderId="1" xfId="0" applyFont="1" applyNumberFormat="1" applyBorder="1" applyAlignment="1">
      <alignment horizontal="center" vertical="center" wrapText="1"/>
    </xf>
    <xf numFmtId="68212" fontId="0" fillId="0" borderId="0" xfId="0" applyFont="1" applyNumberFormat="1" applyAlignment="1">
      <alignment horizontal="center" vertical="center" wrapText="1"/>
    </xf>
    <xf numFmtId="68213" fontId="0" fillId="0" borderId="1" xfId="0" applyFont="1" applyNumberFormat="1" applyBorder="1" applyAlignment="1">
      <alignment horizontal="center" vertical="center" wrapText="1"/>
    </xf>
    <xf numFmtId="68214" fontId="0" fillId="0" borderId="0" xfId="0" applyFont="1" applyNumberFormat="1" applyAlignment="1">
      <alignment horizontal="center" vertical="center" wrapText="1"/>
    </xf>
    <xf numFmtId="68215" fontId="0" fillId="0" borderId="1" xfId="0" applyFont="1" applyNumberFormat="1" applyBorder="1" applyAlignment="1">
      <alignment horizontal="center" vertical="center" wrapText="1"/>
    </xf>
    <xf numFmtId="68216" fontId="0" fillId="0" borderId="0" xfId="0" applyFont="1" applyNumberFormat="1" applyAlignment="1">
      <alignment horizontal="center" vertical="center" wrapText="1"/>
    </xf>
    <xf numFmtId="68217" fontId="0" fillId="0" borderId="1" xfId="0" applyFont="1" applyNumberFormat="1" applyBorder="1" applyAlignment="1">
      <alignment horizontal="center" vertical="center" wrapText="1"/>
    </xf>
    <xf numFmtId="68218" fontId="0" fillId="0" borderId="0" xfId="0" applyFont="1" applyNumberFormat="1" applyAlignment="1">
      <alignment horizontal="center" vertical="center" wrapText="1"/>
    </xf>
    <xf numFmtId="68219" fontId="0" fillId="0" borderId="1" xfId="0" applyFont="1" applyNumberFormat="1" applyBorder="1" applyAlignment="1">
      <alignment horizontal="center" vertical="center" wrapText="1"/>
    </xf>
    <xf numFmtId="68220" fontId="0" fillId="0" borderId="0" xfId="0" applyFont="1" applyNumberFormat="1" applyAlignment="1">
      <alignment horizontal="center" vertical="center" wrapText="1"/>
    </xf>
    <xf numFmtId="68221" fontId="0" fillId="0" borderId="1" xfId="0" applyFont="1" applyNumberFormat="1" applyBorder="1" applyAlignment="1">
      <alignment horizontal="center" vertical="center" wrapText="1"/>
    </xf>
    <xf numFmtId="68222" fontId="0" fillId="0" borderId="0" xfId="0" applyFont="1" applyNumberFormat="1" applyAlignment="1">
      <alignment horizontal="center" vertical="center" wrapText="1"/>
    </xf>
    <xf numFmtId="68223" fontId="0" fillId="0" borderId="1" xfId="0" applyFont="1" applyNumberFormat="1" applyBorder="1" applyAlignment="1">
      <alignment horizontal="center" vertical="center" wrapText="1"/>
    </xf>
    <xf numFmtId="68224" fontId="0" fillId="0" borderId="0" xfId="0" applyFont="1" applyNumberFormat="1" applyAlignment="1">
      <alignment horizontal="center" vertical="center" wrapText="1"/>
    </xf>
    <xf numFmtId="68225" fontId="0" fillId="0" borderId="1" xfId="0" applyFont="1" applyNumberFormat="1" applyBorder="1" applyAlignment="1">
      <alignment horizontal="center" vertical="center" wrapText="1"/>
    </xf>
    <xf numFmtId="68226" fontId="0" fillId="0" borderId="0" xfId="0" applyFont="1" applyNumberFormat="1" applyAlignment="1">
      <alignment horizontal="center" vertical="center" wrapText="1"/>
    </xf>
    <xf numFmtId="68227" fontId="0" fillId="0" borderId="1" xfId="0" applyFont="1" applyNumberFormat="1" applyBorder="1" applyAlignment="1">
      <alignment horizontal="center" vertical="center" wrapText="1"/>
    </xf>
    <xf numFmtId="68228" fontId="0" fillId="0" borderId="0" xfId="0" applyFont="1" applyNumberFormat="1" applyAlignment="1">
      <alignment horizontal="center" vertical="center" wrapText="1"/>
    </xf>
    <xf numFmtId="68229" fontId="0" fillId="0" borderId="1" xfId="0" applyFont="1" applyNumberFormat="1" applyBorder="1" applyAlignment="1">
      <alignment horizontal="center" vertical="center" wrapText="1"/>
    </xf>
    <xf numFmtId="68230" fontId="0" fillId="0" borderId="0" xfId="0" applyFont="1" applyNumberFormat="1" applyAlignment="1">
      <alignment horizontal="center" vertical="center" wrapText="1"/>
    </xf>
    <xf numFmtId="68231" fontId="0" fillId="0" borderId="1" xfId="0" applyFont="1" applyNumberFormat="1" applyBorder="1" applyAlignment="1">
      <alignment horizontal="center" vertical="center" wrapText="1"/>
    </xf>
    <xf numFmtId="68232" fontId="0" fillId="0" borderId="0" xfId="0" applyFont="1" applyNumberFormat="1" applyAlignment="1">
      <alignment horizontal="center" vertical="center" wrapText="1"/>
    </xf>
    <xf numFmtId="68233" fontId="0" fillId="0" borderId="1" xfId="0" applyFont="1" applyNumberFormat="1" applyBorder="1" applyAlignment="1">
      <alignment horizontal="center" vertical="center" wrapText="1"/>
    </xf>
    <xf numFmtId="68234" fontId="0" fillId="0" borderId="0" xfId="0" applyFont="1" applyNumberFormat="1" applyAlignment="1">
      <alignment horizontal="center" vertical="center" wrapText="1"/>
    </xf>
    <xf numFmtId="68235" fontId="0" fillId="0" borderId="1" xfId="0" applyFont="1" applyNumberFormat="1" applyBorder="1" applyAlignment="1">
      <alignment horizontal="center" vertical="center" wrapText="1"/>
    </xf>
    <xf numFmtId="68236" fontId="0" fillId="0" borderId="0" xfId="0" applyFont="1" applyNumberFormat="1" applyAlignment="1">
      <alignment horizontal="center" vertical="center" wrapText="1"/>
    </xf>
    <xf numFmtId="68237" fontId="0" fillId="0" borderId="1" xfId="0" applyFont="1" applyNumberFormat="1" applyBorder="1" applyAlignment="1">
      <alignment horizontal="center" vertical="center" wrapText="1"/>
    </xf>
    <xf numFmtId="68238" fontId="0" fillId="0" borderId="0" xfId="0" applyFont="1" applyNumberFormat="1" applyAlignment="1">
      <alignment horizontal="center" vertical="center" wrapText="1"/>
    </xf>
    <xf numFmtId="68239" fontId="0" fillId="0" borderId="1" xfId="0" applyFont="1" applyNumberFormat="1" applyBorder="1" applyAlignment="1">
      <alignment horizontal="center" vertical="center" wrapText="1"/>
    </xf>
    <xf numFmtId="68240" fontId="0" fillId="0" borderId="0" xfId="0" applyFont="1" applyNumberFormat="1" applyAlignment="1">
      <alignment horizontal="center" vertical="center" wrapText="1"/>
    </xf>
    <xf numFmtId="68241" fontId="0" fillId="0" borderId="1" xfId="0" applyFont="1" applyNumberFormat="1" applyBorder="1" applyAlignment="1">
      <alignment horizontal="center" vertical="center" wrapText="1"/>
    </xf>
    <xf numFmtId="68242" fontId="0" fillId="0" borderId="0" xfId="0" applyFont="1" applyNumberFormat="1" applyAlignment="1">
      <alignment horizontal="center" vertical="center" wrapText="1"/>
    </xf>
    <xf numFmtId="68243" fontId="0" fillId="0" borderId="1" xfId="0" applyFont="1" applyNumberFormat="1" applyBorder="1" applyAlignment="1">
      <alignment horizontal="center" vertical="center" wrapText="1"/>
    </xf>
    <xf numFmtId="68244" fontId="0" fillId="0" borderId="0" xfId="0" applyFont="1" applyNumberFormat="1" applyAlignment="1">
      <alignment horizontal="center" vertical="center" wrapText="1"/>
    </xf>
    <xf numFmtId="68245" fontId="0" fillId="0" borderId="1" xfId="0" applyFont="1" applyNumberFormat="1" applyBorder="1" applyAlignment="1">
      <alignment horizontal="center" vertical="center" wrapText="1"/>
    </xf>
    <xf numFmtId="68246" fontId="0" fillId="0" borderId="0" xfId="0" applyFont="1" applyNumberFormat="1" applyAlignment="1">
      <alignment horizontal="center" vertical="center" wrapText="1"/>
    </xf>
    <xf numFmtId="68247" fontId="3" fillId="0" borderId="6" xfId="0" applyFont="1" applyNumberFormat="1" applyBorder="1" applyAlignment="1">
      <alignment horizontal="center" vertical="center" wrapText="1"/>
    </xf>
    <xf numFmtId="68248" fontId="3" fillId="0" borderId="6" xfId="0" applyFont="1" applyNumberFormat="1" applyBorder="1" applyAlignment="1">
      <alignment horizontal="center" vertical="center" wrapText="1"/>
    </xf>
    <xf numFmtId="68249" fontId="3" fillId="0" borderId="6" xfId="0" applyFont="1" applyNumberFormat="1" applyBorder="1" applyAlignment="1">
      <alignment horizontal="center" vertical="center" wrapText="1"/>
    </xf>
    <xf numFmtId="68250" fontId="3" fillId="0" borderId="6" xfId="0" applyFont="1" applyNumberFormat="1" applyBorder="1" applyAlignment="1">
      <alignment horizontal="center" vertical="center" wrapText="1"/>
    </xf>
    <xf numFmtId="68251" fontId="3" fillId="0" borderId="6" xfId="0" applyFont="1" applyNumberFormat="1" applyBorder="1" applyAlignment="1">
      <alignment horizontal="center" vertical="center" wrapText="1"/>
    </xf>
    <xf numFmtId="68252" fontId="3" fillId="0" borderId="6" xfId="0" applyFont="1" applyNumberFormat="1" applyBorder="1" applyAlignment="1">
      <alignment horizontal="center" vertical="center" wrapText="1"/>
    </xf>
    <xf numFmtId="68253" fontId="3" fillId="0" borderId="6" xfId="0" applyFont="1" applyNumberFormat="1" applyBorder="1" applyAlignment="1">
      <alignment horizontal="center" vertical="center" wrapText="1"/>
    </xf>
    <xf numFmtId="68254" fontId="3" fillId="0" borderId="6" xfId="0" applyFont="1" applyNumberFormat="1" applyBorder="1" applyAlignment="1">
      <alignment horizontal="center" vertical="center" wrapText="1"/>
    </xf>
    <xf numFmtId="68255" fontId="3" fillId="0" borderId="6" xfId="0" applyFont="1" applyNumberFormat="1" applyBorder="1" applyAlignment="1">
      <alignment horizontal="center" vertical="center" wrapText="1"/>
    </xf>
    <xf numFmtId="68256" fontId="3" fillId="0" borderId="6" xfId="0" applyFont="1" applyNumberFormat="1" applyBorder="1" applyAlignment="1">
      <alignment horizontal="center" vertical="center" wrapText="1"/>
    </xf>
    <xf numFmtId="68257" fontId="3" fillId="0" borderId="6" xfId="0" applyFont="1" applyNumberFormat="1" applyBorder="1" applyAlignment="1">
      <alignment horizontal="center" vertical="center" wrapText="1"/>
    </xf>
    <xf numFmtId="68258" fontId="3" fillId="0" borderId="6" xfId="0" applyFont="1" applyNumberFormat="1" applyBorder="1" applyAlignment="1">
      <alignment horizontal="center" vertical="center" wrapText="1"/>
    </xf>
    <xf numFmtId="68259" fontId="3" fillId="0" borderId="6" xfId="0" applyFont="1" applyNumberFormat="1" applyBorder="1" applyAlignment="1">
      <alignment horizontal="center" vertical="center" wrapText="1"/>
    </xf>
    <xf numFmtId="68260" fontId="3" fillId="0" borderId="6" xfId="0" applyFont="1" applyNumberFormat="1" applyBorder="1" applyAlignment="1">
      <alignment horizontal="center" vertical="center" wrapText="1"/>
    </xf>
    <xf numFmtId="68261" fontId="3" fillId="0" borderId="6" xfId="0" applyFont="1" applyNumberFormat="1" applyBorder="1" applyAlignment="1">
      <alignment horizontal="center" vertical="center" wrapText="1"/>
    </xf>
    <xf numFmtId="68262" fontId="3" fillId="0" borderId="6" xfId="0" applyFont="1" applyNumberFormat="1" applyBorder="1" applyAlignment="1">
      <alignment horizontal="center" vertical="center" wrapText="1"/>
    </xf>
    <xf numFmtId="68263" fontId="3" fillId="0" borderId="6" xfId="0" applyFont="1" applyNumberFormat="1" applyBorder="1" applyAlignment="1">
      <alignment horizontal="center" vertical="center" wrapText="1"/>
    </xf>
    <xf numFmtId="68264" fontId="3" fillId="0" borderId="6" xfId="0" applyFont="1" applyNumberFormat="1" applyBorder="1" applyAlignment="1">
      <alignment horizontal="center" vertical="center" wrapText="1"/>
    </xf>
    <xf numFmtId="68265" fontId="3" fillId="0" borderId="6" xfId="0" applyFont="1" applyNumberFormat="1" applyBorder="1" applyAlignment="1">
      <alignment horizontal="center" vertical="center" wrapText="1"/>
    </xf>
    <xf numFmtId="68266" fontId="3" fillId="0" borderId="6" xfId="0" applyFont="1" applyNumberFormat="1" applyBorder="1" applyAlignment="1">
      <alignment horizontal="center" vertical="center" wrapText="1"/>
    </xf>
    <xf numFmtId="68267" fontId="3" fillId="0" borderId="6" xfId="0" applyFont="1" applyNumberFormat="1" applyBorder="1" applyAlignment="1">
      <alignment horizontal="center" vertical="center" wrapText="1"/>
    </xf>
    <xf numFmtId="68268" fontId="3" fillId="0" borderId="6" xfId="0" applyFont="1" applyNumberFormat="1" applyBorder="1" applyAlignment="1">
      <alignment horizontal="center" vertical="center" wrapText="1"/>
    </xf>
    <xf numFmtId="68269" fontId="3" fillId="0" borderId="6" xfId="0" applyFont="1" applyNumberFormat="1" applyBorder="1" applyAlignment="1">
      <alignment horizontal="center" vertical="center" wrapText="1"/>
    </xf>
    <xf numFmtId="68270" fontId="3" fillId="0" borderId="6" xfId="0" applyFont="1" applyNumberFormat="1" applyBorder="1" applyAlignment="1">
      <alignment horizontal="center" vertical="center" wrapText="1"/>
    </xf>
    <xf numFmtId="68271" fontId="3" fillId="0" borderId="6" xfId="0" applyFont="1" applyNumberFormat="1" applyBorder="1" applyAlignment="1">
      <alignment horizontal="center" vertical="center" wrapText="1"/>
    </xf>
    <xf numFmtId="68272" fontId="3" fillId="0" borderId="6" xfId="0" applyFont="1" applyNumberFormat="1" applyBorder="1" applyAlignment="1">
      <alignment horizontal="center" vertical="center" wrapText="1"/>
    </xf>
    <xf numFmtId="68273" fontId="3" fillId="0" borderId="6" xfId="0" applyFont="1" applyNumberFormat="1" applyBorder="1" applyAlignment="1">
      <alignment horizontal="center" vertical="center" wrapText="1"/>
    </xf>
    <xf numFmtId="68274" fontId="3" fillId="0" borderId="6" xfId="0" applyFont="1" applyNumberFormat="1" applyBorder="1" applyAlignment="1">
      <alignment horizontal="center" vertical="center" wrapText="1"/>
    </xf>
    <xf numFmtId="68275" fontId="3" fillId="0" borderId="6" xfId="0" applyFont="1" applyNumberFormat="1" applyBorder="1" applyAlignment="1">
      <alignment horizontal="center" vertical="center" wrapText="1"/>
    </xf>
    <xf numFmtId="68276" fontId="3" fillId="0" borderId="6" xfId="0" applyFont="1" applyNumberFormat="1" applyBorder="1" applyAlignment="1">
      <alignment horizontal="center" vertical="center" wrapText="1"/>
    </xf>
    <xf numFmtId="68277" fontId="3" fillId="0" borderId="6" xfId="0" applyFont="1" applyNumberFormat="1" applyBorder="1" applyAlignment="1">
      <alignment horizontal="center" vertical="center" wrapText="1"/>
    </xf>
    <xf numFmtId="68278" fontId="3" fillId="0" borderId="6" xfId="0" applyFont="1" applyNumberFormat="1" applyBorder="1" applyAlignment="1">
      <alignment horizontal="center" vertical="center" wrapText="1"/>
    </xf>
    <xf numFmtId="68279" fontId="3" fillId="0" borderId="6" xfId="0" applyFont="1" applyNumberFormat="1" applyBorder="1" applyAlignment="1">
      <alignment horizontal="center" vertical="center" wrapText="1"/>
    </xf>
    <xf numFmtId="68280" fontId="3" fillId="0" borderId="6" xfId="0" applyFont="1" applyNumberFormat="1" applyBorder="1" applyAlignment="1">
      <alignment horizontal="center" vertical="center" wrapText="1"/>
    </xf>
    <xf numFmtId="68281" fontId="3" fillId="0" borderId="6" xfId="0" applyFont="1" applyNumberFormat="1" applyBorder="1" applyAlignment="1">
      <alignment horizontal="center" vertical="center" wrapText="1"/>
    </xf>
    <xf numFmtId="68282" fontId="3" fillId="0" borderId="6" xfId="0" applyFont="1" applyNumberFormat="1" applyBorder="1" applyAlignment="1">
      <alignment horizontal="center" vertical="center" wrapText="1"/>
    </xf>
    <xf numFmtId="68283" fontId="3" fillId="0" borderId="6" xfId="0" applyFont="1" applyNumberFormat="1" applyBorder="1" applyAlignment="1">
      <alignment horizontal="center" vertical="center" wrapText="1"/>
    </xf>
    <xf numFmtId="68284" fontId="3" fillId="0" borderId="6" xfId="0" applyFont="1" applyNumberFormat="1" applyBorder="1" applyAlignment="1">
      <alignment horizontal="center" vertical="center" wrapText="1"/>
    </xf>
    <xf numFmtId="68285" fontId="3" fillId="0" borderId="6" xfId="0" applyFont="1" applyNumberFormat="1" applyBorder="1" applyAlignment="1">
      <alignment horizontal="center" vertical="center" wrapText="1"/>
    </xf>
    <xf numFmtId="68286" fontId="3" fillId="0" borderId="6" xfId="0" applyFont="1" applyNumberFormat="1" applyBorder="1" applyAlignment="1">
      <alignment horizontal="center" vertical="center" wrapText="1"/>
    </xf>
    <xf numFmtId="68287" fontId="3" fillId="0" borderId="6" xfId="0" applyFont="1" applyNumberFormat="1" applyBorder="1" applyAlignment="1">
      <alignment horizontal="center" vertical="center" wrapText="1"/>
    </xf>
    <xf numFmtId="68288" fontId="3" fillId="0" borderId="6" xfId="0" applyFont="1" applyNumberFormat="1" applyBorder="1" applyAlignment="1">
      <alignment horizontal="center" vertical="center" wrapText="1"/>
    </xf>
    <xf numFmtId="68289" fontId="3" fillId="0" borderId="6" xfId="0" applyFont="1" applyNumberFormat="1" applyBorder="1" applyAlignment="1">
      <alignment horizontal="center" vertical="center" wrapText="1"/>
    </xf>
    <xf numFmtId="68290" fontId="3" fillId="0" borderId="6" xfId="0" applyFont="1" applyNumberFormat="1" applyBorder="1" applyAlignment="1">
      <alignment horizontal="center" vertical="center" wrapText="1"/>
    </xf>
    <xf numFmtId="68291" fontId="3" fillId="0" borderId="6" xfId="0" applyFont="1" applyNumberFormat="1" applyBorder="1" applyAlignment="1">
      <alignment horizontal="center" vertical="center" wrapText="1"/>
    </xf>
    <xf numFmtId="68292" fontId="3" fillId="0" borderId="6" xfId="0" applyFont="1" applyNumberFormat="1" applyBorder="1" applyAlignment="1">
      <alignment horizontal="center" vertical="center" wrapText="1"/>
    </xf>
    <xf numFmtId="68293" fontId="3" fillId="0" borderId="6" xfId="0" applyFont="1" applyNumberFormat="1" applyBorder="1" applyAlignment="1">
      <alignment horizontal="center" vertical="center" wrapText="1"/>
    </xf>
    <xf numFmtId="68294" fontId="3" fillId="0" borderId="6" xfId="0" applyFont="1" applyNumberFormat="1" applyBorder="1" applyAlignment="1">
      <alignment horizontal="center" vertical="center" wrapText="1"/>
    </xf>
    <xf numFmtId="68295" fontId="3" fillId="0" borderId="6" xfId="0" applyFont="1" applyNumberFormat="1" applyBorder="1" applyAlignment="1">
      <alignment horizontal="center" vertical="center" wrapText="1"/>
    </xf>
    <xf numFmtId="68296" fontId="3" fillId="0" borderId="6" xfId="0" applyFont="1" applyNumberFormat="1" applyBorder="1" applyAlignment="1">
      <alignment horizontal="center" vertical="center" wrapText="1"/>
    </xf>
    <xf numFmtId="68297" fontId="3" fillId="0" borderId="6" xfId="0" applyFont="1" applyNumberFormat="1" applyBorder="1" applyAlignment="1">
      <alignment horizontal="center" vertical="center" wrapText="1"/>
    </xf>
    <xf numFmtId="68298" fontId="3" fillId="0" borderId="6" xfId="0" applyFont="1" applyNumberFormat="1" applyBorder="1" applyAlignment="1">
      <alignment horizontal="center" vertical="center" wrapText="1"/>
    </xf>
    <xf numFmtId="68299" fontId="3" fillId="0" borderId="6" xfId="0" applyFont="1" applyNumberFormat="1" applyBorder="1" applyAlignment="1">
      <alignment horizontal="center" vertical="center" wrapText="1"/>
    </xf>
    <xf numFmtId="68300" fontId="3" fillId="0" borderId="6" xfId="0" applyFont="1" applyNumberFormat="1" applyBorder="1" applyAlignment="1">
      <alignment horizontal="center" vertical="center" wrapText="1"/>
    </xf>
    <xf numFmtId="68301" fontId="3" fillId="0" borderId="6" xfId="0" applyFont="1" applyNumberFormat="1" applyBorder="1" applyAlignment="1">
      <alignment horizontal="center" vertical="center" wrapText="1"/>
    </xf>
    <xf numFmtId="68302" fontId="3" fillId="0" borderId="6" xfId="0" applyFont="1" applyNumberFormat="1" applyBorder="1" applyAlignment="1">
      <alignment horizontal="center" vertical="center" wrapText="1"/>
    </xf>
    <xf numFmtId="68303" fontId="3" fillId="0" borderId="6" xfId="0" applyFont="1" applyNumberFormat="1" applyBorder="1" applyAlignment="1">
      <alignment horizontal="center" vertical="center" wrapText="1"/>
    </xf>
    <xf numFmtId="68304" fontId="3" fillId="0" borderId="6" xfId="0" applyFont="1" applyNumberFormat="1" applyBorder="1" applyAlignment="1">
      <alignment horizontal="center" vertical="center" wrapText="1"/>
    </xf>
    <xf numFmtId="68305" fontId="3" fillId="0" borderId="6" xfId="0" applyFont="1" applyNumberFormat="1" applyBorder="1" applyAlignment="1">
      <alignment horizontal="center" vertical="center" wrapText="1"/>
    </xf>
    <xf numFmtId="68306" fontId="3" fillId="0" borderId="6" xfId="0" applyFont="1" applyNumberFormat="1" applyBorder="1" applyAlignment="1">
      <alignment horizontal="center" vertical="center" wrapText="1"/>
    </xf>
    <xf numFmtId="68307" fontId="3" fillId="0" borderId="6" xfId="0" applyFont="1" applyNumberFormat="1" applyBorder="1" applyAlignment="1">
      <alignment horizontal="center" vertical="center" wrapText="1"/>
    </xf>
    <xf numFmtId="68308" fontId="3" fillId="0" borderId="6" xfId="0" applyFont="1" applyNumberFormat="1" applyBorder="1" applyAlignment="1">
      <alignment horizontal="center" vertical="center" wrapText="1"/>
    </xf>
    <xf numFmtId="68309" fontId="3" fillId="0" borderId="6" xfId="0" applyFont="1" applyNumberFormat="1" applyBorder="1" applyAlignment="1">
      <alignment horizontal="center" vertical="center" wrapText="1"/>
    </xf>
    <xf numFmtId="68310" fontId="3" fillId="0" borderId="6" xfId="0" applyFont="1" applyNumberFormat="1" applyBorder="1" applyAlignment="1">
      <alignment horizontal="center" vertical="center" wrapText="1"/>
    </xf>
    <xf numFmtId="68311" fontId="3" fillId="0" borderId="6" xfId="0" applyFont="1" applyNumberFormat="1" applyBorder="1" applyAlignment="1">
      <alignment horizontal="center" vertical="center" wrapText="1"/>
    </xf>
    <xf numFmtId="68312" fontId="3" fillId="0" borderId="6" xfId="0" applyFont="1" applyNumberFormat="1" applyBorder="1" applyAlignment="1">
      <alignment horizontal="center" vertical="center" wrapText="1"/>
    </xf>
    <xf numFmtId="68313" fontId="3" fillId="0" borderId="6" xfId="0" applyFont="1" applyNumberFormat="1" applyBorder="1" applyAlignment="1">
      <alignment horizontal="center" vertical="center" wrapText="1"/>
    </xf>
    <xf numFmtId="68314" fontId="3" fillId="0" borderId="6" xfId="0" applyFont="1" applyNumberFormat="1" applyBorder="1" applyAlignment="1">
      <alignment horizontal="center" vertical="center" wrapText="1"/>
    </xf>
    <xf numFmtId="68315" fontId="3" fillId="0" borderId="6" xfId="0" applyFont="1" applyNumberFormat="1" applyBorder="1" applyAlignment="1">
      <alignment horizontal="center" vertical="center" wrapText="1"/>
    </xf>
    <xf numFmtId="68316" fontId="3" fillId="0" borderId="6" xfId="0" applyFont="1" applyNumberFormat="1" applyBorder="1" applyAlignment="1">
      <alignment horizontal="center" vertical="center" wrapText="1"/>
    </xf>
    <xf numFmtId="68317" fontId="3" fillId="0" borderId="6" xfId="0" applyFont="1" applyNumberFormat="1" applyBorder="1" applyAlignment="1">
      <alignment horizontal="center" vertical="center" wrapText="1"/>
    </xf>
    <xf numFmtId="68318" fontId="3" fillId="0" borderId="6" xfId="0" applyFont="1" applyNumberFormat="1" applyBorder="1" applyAlignment="1">
      <alignment horizontal="center" vertical="center" wrapText="1"/>
    </xf>
    <xf numFmtId="68319" fontId="3" fillId="0" borderId="6" xfId="0" applyFont="1" applyNumberFormat="1" applyBorder="1" applyAlignment="1">
      <alignment horizontal="center" vertical="center" wrapText="1"/>
    </xf>
    <xf numFmtId="68320" fontId="3" fillId="0" borderId="6" xfId="0" applyFont="1" applyNumberFormat="1" applyBorder="1" applyAlignment="1">
      <alignment horizontal="center" vertical="center" wrapText="1"/>
    </xf>
    <xf numFmtId="68321" fontId="3" fillId="0" borderId="6" xfId="0" applyFont="1" applyNumberFormat="1" applyBorder="1" applyAlignment="1">
      <alignment horizontal="center" vertical="center" wrapText="1"/>
    </xf>
    <xf numFmtId="68322" fontId="3" fillId="0" borderId="6" xfId="0" applyFont="1" applyNumberFormat="1" applyBorder="1" applyAlignment="1">
      <alignment horizontal="center" vertical="center" wrapText="1"/>
    </xf>
    <xf numFmtId="68323" fontId="3" fillId="0" borderId="6" xfId="0" applyFont="1" applyNumberFormat="1" applyBorder="1" applyAlignment="1">
      <alignment horizontal="center" vertical="center" wrapText="1"/>
    </xf>
    <xf numFmtId="68324" fontId="3" fillId="0" borderId="6" xfId="0" applyFont="1" applyNumberFormat="1" applyBorder="1" applyAlignment="1">
      <alignment horizontal="center" vertical="center" wrapText="1"/>
    </xf>
    <xf numFmtId="68325" fontId="3" fillId="0" borderId="6" xfId="0" applyFont="1" applyNumberFormat="1" applyBorder="1" applyAlignment="1">
      <alignment horizontal="center" vertical="center" wrapText="1"/>
    </xf>
    <xf numFmtId="68326" fontId="3" fillId="0" borderId="6" xfId="0" applyFont="1" applyNumberFormat="1" applyBorder="1" applyAlignment="1">
      <alignment horizontal="center" vertical="center" wrapText="1"/>
    </xf>
    <xf numFmtId="68327" fontId="3" fillId="0" borderId="6" xfId="0" applyFont="1" applyNumberFormat="1" applyBorder="1" applyAlignment="1">
      <alignment horizontal="center" vertical="center" wrapText="1"/>
    </xf>
    <xf numFmtId="68328" fontId="3" fillId="0" borderId="6" xfId="0" applyFont="1" applyNumberFormat="1" applyBorder="1" applyAlignment="1">
      <alignment horizontal="center" vertical="center" wrapText="1"/>
    </xf>
    <xf numFmtId="68329" fontId="3" fillId="0" borderId="6" xfId="0" applyFont="1" applyNumberFormat="1" applyBorder="1" applyAlignment="1">
      <alignment horizontal="center" vertical="center" wrapText="1"/>
    </xf>
    <xf numFmtId="68330" fontId="3" fillId="0" borderId="6" xfId="0" applyFont="1" applyNumberFormat="1" applyBorder="1" applyAlignment="1">
      <alignment horizontal="center" vertical="center" wrapText="1"/>
    </xf>
    <xf numFmtId="68331" fontId="3" fillId="0" borderId="6" xfId="0" applyFont="1" applyNumberFormat="1" applyBorder="1" applyAlignment="1">
      <alignment horizontal="center" vertical="center" wrapText="1"/>
    </xf>
    <xf numFmtId="68332" fontId="3" fillId="0" borderId="6" xfId="0" applyFont="1" applyNumberFormat="1" applyBorder="1" applyAlignment="1">
      <alignment horizontal="center" vertical="center" wrapText="1"/>
    </xf>
    <xf numFmtId="68333" fontId="3" fillId="0" borderId="6" xfId="0" applyFont="1" applyNumberFormat="1" applyBorder="1" applyAlignment="1">
      <alignment horizontal="center" vertical="center" wrapText="1"/>
    </xf>
    <xf numFmtId="68334" fontId="3" fillId="0" borderId="6" xfId="0" applyFont="1" applyNumberFormat="1" applyBorder="1" applyAlignment="1">
      <alignment horizontal="center" vertical="center" wrapText="1"/>
    </xf>
    <xf numFmtId="68335" fontId="3" fillId="0" borderId="6" xfId="0" applyFont="1" applyNumberFormat="1" applyBorder="1" applyAlignment="1">
      <alignment horizontal="center" vertical="center" wrapText="1"/>
    </xf>
    <xf numFmtId="68336" fontId="3" fillId="0" borderId="6" xfId="0" applyFont="1" applyNumberFormat="1" applyBorder="1" applyAlignment="1">
      <alignment horizontal="center" vertical="center" wrapText="1"/>
    </xf>
    <xf numFmtId="68337" fontId="3" fillId="0" borderId="6" xfId="0" applyFont="1" applyNumberFormat="1" applyBorder="1" applyAlignment="1">
      <alignment horizontal="center" vertical="center" wrapText="1"/>
    </xf>
    <xf numFmtId="68338" fontId="3" fillId="0" borderId="6" xfId="0" applyFont="1" applyNumberFormat="1" applyBorder="1" applyAlignment="1">
      <alignment horizontal="center" vertical="center" wrapText="1"/>
    </xf>
    <xf numFmtId="68339" fontId="3" fillId="0" borderId="6" xfId="0" applyFont="1" applyNumberFormat="1" applyBorder="1" applyAlignment="1">
      <alignment horizontal="center" vertical="center" wrapText="1"/>
    </xf>
    <xf numFmtId="68340" fontId="3" fillId="0" borderId="6" xfId="0" applyFont="1" applyNumberFormat="1" applyBorder="1" applyAlignment="1">
      <alignment horizontal="center" vertical="center" wrapText="1"/>
    </xf>
    <xf numFmtId="68341" fontId="3" fillId="0" borderId="6" xfId="0" applyFont="1" applyNumberFormat="1" applyBorder="1" applyAlignment="1">
      <alignment horizontal="center" vertical="center" wrapText="1"/>
    </xf>
    <xf numFmtId="68342" fontId="3" fillId="0" borderId="6" xfId="0" applyFont="1" applyNumberFormat="1" applyBorder="1" applyAlignment="1">
      <alignment horizontal="center" vertical="center" wrapText="1"/>
    </xf>
    <xf numFmtId="68343" fontId="3" fillId="0" borderId="6" xfId="0" applyFont="1" applyNumberFormat="1" applyBorder="1" applyAlignment="1">
      <alignment horizontal="center" vertical="center" wrapText="1"/>
    </xf>
    <xf numFmtId="68344" fontId="3" fillId="0" borderId="6" xfId="0" applyFont="1" applyNumberFormat="1" applyBorder="1" applyAlignment="1">
      <alignment horizontal="center" vertical="center" wrapText="1"/>
    </xf>
    <xf numFmtId="68345" fontId="3" fillId="0" borderId="6" xfId="0" applyFont="1" applyNumberFormat="1" applyBorder="1" applyAlignment="1">
      <alignment horizontal="center" vertical="center" wrapText="1"/>
    </xf>
    <xf numFmtId="68346" fontId="3" fillId="0" borderId="6" xfId="0" applyFont="1" applyNumberFormat="1" applyBorder="1" applyAlignment="1">
      <alignment horizontal="center" vertical="center" wrapText="1"/>
    </xf>
    <xf numFmtId="68347" fontId="3" fillId="0" borderId="6" xfId="0" applyFont="1" applyNumberFormat="1" applyBorder="1" applyAlignment="1">
      <alignment horizontal="center" vertical="center" wrapText="1"/>
    </xf>
    <xf numFmtId="68348" fontId="3" fillId="0" borderId="6" xfId="0" applyFont="1" applyNumberFormat="1" applyBorder="1" applyAlignment="1">
      <alignment horizontal="center" vertical="center" wrapText="1"/>
    </xf>
    <xf numFmtId="68349" fontId="3" fillId="0" borderId="6" xfId="0" applyFont="1" applyNumberFormat="1" applyBorder="1" applyAlignment="1">
      <alignment horizontal="center" vertical="center" wrapText="1"/>
    </xf>
    <xf numFmtId="68350" fontId="3" fillId="0" borderId="6" xfId="0" applyFont="1" applyNumberFormat="1" applyBorder="1" applyAlignment="1">
      <alignment horizontal="center" vertical="center" wrapText="1"/>
    </xf>
    <xf numFmtId="68351" fontId="3" fillId="0" borderId="6" xfId="0" applyFont="1" applyNumberFormat="1" applyBorder="1" applyAlignment="1">
      <alignment horizontal="center" vertical="center" wrapText="1"/>
    </xf>
    <xf numFmtId="68352" fontId="3" fillId="0" borderId="6" xfId="0" applyFont="1" applyNumberFormat="1" applyBorder="1" applyAlignment="1">
      <alignment horizontal="center" vertical="center" wrapText="1"/>
    </xf>
    <xf numFmtId="68353" fontId="3" fillId="0" borderId="6" xfId="0" applyFont="1" applyNumberFormat="1" applyBorder="1" applyAlignment="1">
      <alignment horizontal="center" vertical="center" wrapText="1"/>
    </xf>
    <xf numFmtId="68354" fontId="3" fillId="0" borderId="6" xfId="0" applyFont="1" applyNumberFormat="1" applyBorder="1" applyAlignment="1">
      <alignment horizontal="center" vertical="center" wrapText="1"/>
    </xf>
    <xf numFmtId="68355" fontId="3" fillId="0" borderId="6" xfId="0" applyFont="1" applyNumberFormat="1" applyBorder="1" applyAlignment="1">
      <alignment horizontal="center" vertical="center" wrapText="1"/>
    </xf>
    <xf numFmtId="68356" fontId="3" fillId="0" borderId="6" xfId="0" applyFont="1" applyNumberFormat="1" applyBorder="1" applyAlignment="1">
      <alignment horizontal="center" vertical="center" wrapText="1"/>
    </xf>
    <xf numFmtId="68357" fontId="3" fillId="0" borderId="6" xfId="0" applyFont="1" applyNumberFormat="1" applyBorder="1" applyAlignment="1">
      <alignment horizontal="center" vertical="center" wrapText="1"/>
    </xf>
    <xf numFmtId="68358" fontId="3" fillId="0" borderId="6" xfId="0" applyFont="1" applyNumberFormat="1" applyBorder="1" applyAlignment="1">
      <alignment horizontal="center" vertical="center" wrapText="1"/>
    </xf>
    <xf numFmtId="68359" fontId="3" fillId="0" borderId="6" xfId="0" applyFont="1" applyNumberFormat="1" applyBorder="1" applyAlignment="1">
      <alignment horizontal="center" vertical="center" wrapText="1"/>
    </xf>
    <xf numFmtId="68360" fontId="3" fillId="0" borderId="6" xfId="0" applyFont="1" applyNumberFormat="1" applyBorder="1" applyAlignment="1">
      <alignment horizontal="center" vertical="center" wrapText="1"/>
    </xf>
    <xf numFmtId="68361" fontId="3" fillId="0" borderId="7" xfId="0" applyFont="1" applyNumberFormat="1" applyBorder="1" applyAlignment="1">
      <alignment horizontal="center" vertical="center" wrapText="1"/>
    </xf>
    <xf numFmtId="68362" fontId="3" fillId="0" borderId="8" xfId="0" applyFont="1" applyNumberFormat="1" applyBorder="1" applyAlignment="1">
      <alignment horizontal="center" vertical="center" wrapText="1"/>
    </xf>
    <xf numFmtId="68363" fontId="0" fillId="0" borderId="0" xfId="0" applyFont="1" applyNumberFormat="1" applyAlignment="1">
      <alignment horizontal="right" vertical="center" wrapText="1"/>
    </xf>
    <xf numFmtId="68364" fontId="3" fillId="0" borderId="0" xfId="0" applyFont="1" applyNumberFormat="1" applyAlignment="1">
      <alignment horizontal="right" vertical="center" wrapText="1"/>
    </xf>
    <xf numFmtId="68365" fontId="0" fillId="0" borderId="1" xfId="0" applyFont="1" applyNumberFormat="1" applyBorder="1" applyAlignment="1">
      <alignment horizontal="center" vertical="center"/>
    </xf>
    <xf numFmtId="68366" fontId="0" fillId="0" borderId="1" xfId="0" applyFont="1" applyNumberFormat="1" applyBorder="1" applyAlignment="1">
      <alignment horizontal="center" vertical="center"/>
    </xf>
    <xf numFmtId="68367" fontId="0" fillId="0" borderId="1" xfId="0" applyFont="1" applyNumberFormat="1" applyBorder="1" applyAlignment="1">
      <alignment horizontal="center" vertical="center"/>
    </xf>
    <xf numFmtId="68368" fontId="0" fillId="0" borderId="1" xfId="0" applyFont="1" applyNumberFormat="1" applyBorder="1" applyAlignment="1">
      <alignment horizontal="center" vertical="center"/>
    </xf>
    <xf numFmtId="68369" fontId="0" fillId="0" borderId="1" xfId="0" applyFont="1" applyNumberFormat="1" applyBorder="1" applyAlignment="1">
      <alignment horizontal="center" vertical="center"/>
    </xf>
    <xf numFmtId="68370" fontId="0" fillId="0" borderId="1" xfId="0" applyFont="1" applyNumberFormat="1" applyBorder="1" applyAlignment="1">
      <alignment horizontal="center" vertical="center"/>
    </xf>
    <xf numFmtId="68371" fontId="0" fillId="0" borderId="1" xfId="0" applyFont="1" applyNumberFormat="1" applyBorder="1" applyAlignment="1">
      <alignment horizontal="center" vertical="center"/>
    </xf>
    <xf numFmtId="68372" fontId="0" fillId="0" borderId="1" xfId="0" applyFont="1" applyNumberFormat="1" applyBorder="1" applyAlignment="1">
      <alignment horizontal="center" vertical="center"/>
    </xf>
    <xf numFmtId="68373" fontId="0" fillId="0" borderId="1" xfId="0" applyFont="1" applyNumberFormat="1" applyBorder="1" applyAlignment="1">
      <alignment horizontal="center" vertical="center"/>
    </xf>
    <xf numFmtId="68374" fontId="0" fillId="0" borderId="1" xfId="0" applyFont="1" applyNumberFormat="1" applyBorder="1" applyAlignment="1">
      <alignment horizontal="center" vertical="center"/>
    </xf>
    <xf numFmtId="68375" fontId="0" fillId="0" borderId="1" xfId="0" applyFont="1" applyNumberFormat="1" applyBorder="1" applyAlignment="1">
      <alignment horizontal="center" vertical="center"/>
    </xf>
    <xf numFmtId="68376" fontId="0" fillId="0" borderId="1" xfId="0" applyFont="1" applyNumberFormat="1" applyBorder="1" applyAlignment="1">
      <alignment horizontal="center" vertical="center"/>
    </xf>
    <xf numFmtId="68377" fontId="0" fillId="0" borderId="1" xfId="0" applyFont="1" applyNumberFormat="1" applyBorder="1" applyAlignment="1">
      <alignment horizontal="center" vertical="center"/>
    </xf>
    <xf numFmtId="68378" fontId="0" fillId="0" borderId="1" xfId="0" applyFont="1" applyNumberFormat="1" applyBorder="1" applyAlignment="1">
      <alignment horizontal="center" vertical="center"/>
    </xf>
    <xf numFmtId="68379" fontId="0" fillId="0" borderId="1" xfId="0" applyFont="1" applyNumberFormat="1" applyBorder="1" applyAlignment="1">
      <alignment horizontal="center" vertical="center"/>
    </xf>
    <xf numFmtId="68380" fontId="0" fillId="0" borderId="1" xfId="0" applyFont="1" applyNumberFormat="1" applyBorder="1" applyAlignment="1">
      <alignment horizontal="center" vertical="center"/>
    </xf>
    <xf numFmtId="68381" fontId="0" fillId="0" borderId="1" xfId="0" applyFont="1" applyNumberFormat="1" applyBorder="1" applyAlignment="1">
      <alignment horizontal="center" vertical="center"/>
    </xf>
    <xf numFmtId="68382" fontId="0" fillId="0" borderId="1" xfId="0" applyFont="1" applyNumberFormat="1" applyBorder="1" applyAlignment="1">
      <alignment horizontal="center" vertical="center"/>
    </xf>
    <xf numFmtId="68383" fontId="0" fillId="0" borderId="1" xfId="0" applyFont="1" applyNumberFormat="1" applyBorder="1" applyAlignment="1">
      <alignment horizontal="center" vertical="center"/>
    </xf>
    <xf numFmtId="68384" fontId="0" fillId="0" borderId="1" xfId="0" applyFont="1" applyNumberFormat="1" applyBorder="1" applyAlignment="1">
      <alignment horizontal="center" vertical="center"/>
    </xf>
    <xf numFmtId="68385" fontId="0" fillId="0" borderId="1" xfId="0" applyFont="1" applyNumberFormat="1" applyBorder="1" applyAlignment="1">
      <alignment horizontal="center" vertical="center"/>
    </xf>
    <xf numFmtId="68386" fontId="0" fillId="0" borderId="1" xfId="0" applyFont="1" applyNumberFormat="1" applyBorder="1" applyAlignment="1">
      <alignment horizontal="center" vertical="center"/>
    </xf>
    <xf numFmtId="68387" fontId="0" fillId="0" borderId="1" xfId="0" applyFont="1" applyNumberFormat="1" applyBorder="1" applyAlignment="1">
      <alignment horizontal="center" vertical="center"/>
    </xf>
    <xf numFmtId="68388" fontId="0" fillId="0" borderId="1" xfId="0" applyFont="1" applyNumberFormat="1" applyBorder="1" applyAlignment="1">
      <alignment horizontal="center" vertical="center"/>
    </xf>
    <xf numFmtId="68389" fontId="0" fillId="0" borderId="1" xfId="0" applyFont="1" applyNumberFormat="1" applyBorder="1" applyAlignment="1">
      <alignment horizontal="center" vertical="center"/>
    </xf>
    <xf numFmtId="68390" fontId="0" fillId="0" borderId="1" xfId="0" applyFont="1" applyNumberFormat="1" applyBorder="1" applyAlignment="1">
      <alignment horizontal="center" vertical="center"/>
    </xf>
    <xf numFmtId="68391" fontId="0" fillId="0" borderId="1" xfId="0" applyFont="1" applyNumberFormat="1" applyBorder="1" applyAlignment="1">
      <alignment horizontal="center" vertical="center"/>
    </xf>
    <xf numFmtId="68392" fontId="0" fillId="0" borderId="1" xfId="0" applyFont="1" applyNumberFormat="1" applyBorder="1" applyAlignment="1">
      <alignment horizontal="center" vertical="center"/>
    </xf>
    <xf numFmtId="68393" fontId="0" fillId="0" borderId="1" xfId="0" applyFont="1" applyNumberFormat="1" applyBorder="1" applyAlignment="1">
      <alignment horizontal="center" vertical="center"/>
    </xf>
    <xf numFmtId="68394" fontId="0" fillId="0" borderId="1" xfId="0" applyFont="1" applyNumberFormat="1" applyBorder="1" applyAlignment="1">
      <alignment horizontal="center" vertical="center"/>
    </xf>
    <xf numFmtId="68395" fontId="0" fillId="0" borderId="1" xfId="0" applyFont="1" applyNumberFormat="1" applyBorder="1" applyAlignment="1">
      <alignment horizontal="center" vertical="center"/>
    </xf>
    <xf numFmtId="68396" fontId="0" fillId="0" borderId="1" xfId="0" applyFont="1" applyNumberFormat="1" applyBorder="1" applyAlignment="1">
      <alignment horizontal="center" vertical="center"/>
    </xf>
    <xf numFmtId="68397" fontId="0" fillId="0" borderId="1" xfId="0" applyFont="1" applyNumberFormat="1" applyBorder="1" applyAlignment="1">
      <alignment horizontal="center" vertical="center"/>
    </xf>
    <xf numFmtId="68398" fontId="0" fillId="0" borderId="1" xfId="0" applyFont="1" applyNumberFormat="1" applyBorder="1" applyAlignment="1">
      <alignment horizontal="center" vertical="center"/>
    </xf>
    <xf numFmtId="68399" fontId="0" fillId="0" borderId="1" xfId="0" applyFont="1" applyNumberFormat="1" applyBorder="1" applyAlignment="1">
      <alignment horizontal="center" vertical="center"/>
    </xf>
    <xf numFmtId="68400" fontId="0" fillId="0" borderId="1" xfId="0" applyFont="1" applyNumberFormat="1" applyBorder="1" applyAlignment="1">
      <alignment horizontal="center" vertical="center"/>
    </xf>
    <xf numFmtId="68401" fontId="0" fillId="0" borderId="1" xfId="0" applyFont="1" applyNumberFormat="1" applyBorder="1" applyAlignment="1">
      <alignment horizontal="center" vertical="center"/>
    </xf>
    <xf numFmtId="68402" fontId="0" fillId="0" borderId="1" xfId="0" applyFont="1" applyNumberFormat="1" applyBorder="1" applyAlignment="1">
      <alignment horizontal="center" vertical="center"/>
    </xf>
    <xf numFmtId="68403" fontId="0" fillId="0" borderId="1" xfId="0" applyFont="1" applyNumberFormat="1" applyBorder="1" applyAlignment="1">
      <alignment horizontal="center" vertical="center"/>
    </xf>
    <xf numFmtId="68404" fontId="0" fillId="0" borderId="1" xfId="0" applyFont="1" applyNumberFormat="1" applyBorder="1" applyAlignment="1">
      <alignment horizontal="center" vertical="center"/>
    </xf>
    <xf numFmtId="68405" fontId="0" fillId="0" borderId="1" xfId="0" applyFont="1" applyNumberFormat="1" applyBorder="1" applyAlignment="1">
      <alignment horizontal="center" vertical="center"/>
    </xf>
    <xf numFmtId="68406" fontId="0" fillId="0" borderId="1" xfId="0" applyFont="1" applyNumberFormat="1" applyBorder="1" applyAlignment="1">
      <alignment horizontal="center" vertical="center"/>
    </xf>
    <xf numFmtId="68407" fontId="0" fillId="0" borderId="1" xfId="0" applyFont="1" applyNumberFormat="1" applyBorder="1" applyAlignment="1">
      <alignment horizontal="center" vertical="center"/>
    </xf>
    <xf numFmtId="68408" fontId="0" fillId="0" borderId="1" xfId="0" applyFont="1" applyNumberFormat="1" applyBorder="1" applyAlignment="1">
      <alignment horizontal="center" vertical="center"/>
    </xf>
    <xf numFmtId="68409" fontId="0" fillId="0" borderId="1" xfId="0" applyFont="1" applyNumberFormat="1" applyBorder="1" applyAlignment="1">
      <alignment horizontal="center" vertical="center"/>
    </xf>
    <xf numFmtId="68410" fontId="0" fillId="0" borderId="1" xfId="0" applyFont="1" applyNumberFormat="1" applyBorder="1" applyAlignment="1">
      <alignment horizontal="center" vertical="center"/>
    </xf>
    <xf numFmtId="68411" fontId="0" fillId="0" borderId="1" xfId="0" applyFont="1" applyNumberFormat="1" applyBorder="1" applyAlignment="1">
      <alignment horizontal="center" vertical="center"/>
    </xf>
    <xf numFmtId="68412" fontId="0" fillId="0" borderId="1" xfId="0" applyFont="1" applyNumberFormat="1" applyBorder="1" applyAlignment="1">
      <alignment horizontal="center" vertical="center"/>
    </xf>
    <xf numFmtId="68413" fontId="0" fillId="0" borderId="1" xfId="0" applyFont="1" applyNumberFormat="1" applyBorder="1" applyAlignment="1">
      <alignment horizontal="center" vertical="center"/>
    </xf>
    <xf numFmtId="68414" fontId="0" fillId="0" borderId="1" xfId="0" applyFont="1" applyNumberFormat="1" applyBorder="1" applyAlignment="1">
      <alignment horizontal="center" vertical="center"/>
    </xf>
    <xf numFmtId="68415" fontId="0" fillId="0" borderId="1" xfId="0" applyFont="1" applyNumberFormat="1" applyBorder="1" applyAlignment="1">
      <alignment horizontal="center" vertical="center"/>
    </xf>
    <xf numFmtId="68416" fontId="0" fillId="0" borderId="1" xfId="0" applyFont="1" applyNumberFormat="1" applyBorder="1" applyAlignment="1">
      <alignment horizontal="center" vertical="center"/>
    </xf>
    <xf numFmtId="68417" fontId="0" fillId="0" borderId="1" xfId="0" applyFont="1" applyNumberFormat="1" applyBorder="1" applyAlignment="1">
      <alignment horizontal="center" vertical="center"/>
    </xf>
    <xf numFmtId="68418" fontId="0" fillId="0" borderId="1" xfId="0" applyFont="1" applyNumberFormat="1" applyBorder="1" applyAlignment="1">
      <alignment horizontal="center" vertical="center"/>
    </xf>
    <xf numFmtId="68419" fontId="0" fillId="0" borderId="1" xfId="0" applyFont="1" applyNumberFormat="1" applyBorder="1" applyAlignment="1">
      <alignment horizontal="center" vertical="center"/>
    </xf>
    <xf numFmtId="68420" fontId="0" fillId="0" borderId="1" xfId="0" applyFont="1" applyNumberFormat="1" applyBorder="1" applyAlignment="1">
      <alignment horizontal="center" vertical="center"/>
    </xf>
    <xf numFmtId="68421" fontId="0" fillId="0" borderId="1" xfId="0" applyFont="1" applyNumberFormat="1" applyBorder="1" applyAlignment="1">
      <alignment horizontal="center" vertical="center"/>
    </xf>
    <xf numFmtId="68422" fontId="0" fillId="0" borderId="1" xfId="0" applyFont="1" applyNumberFormat="1" applyBorder="1" applyAlignment="1">
      <alignment horizontal="center" vertical="center"/>
    </xf>
    <xf numFmtId="68423" fontId="0" fillId="0" borderId="1" xfId="0" applyFont="1" applyNumberFormat="1" applyBorder="1" applyAlignment="1">
      <alignment horizontal="center" vertical="center"/>
    </xf>
    <xf numFmtId="68424" fontId="0" fillId="0" borderId="1" xfId="0" applyFont="1" applyNumberFormat="1" applyBorder="1" applyAlignment="1">
      <alignment horizontal="center" vertical="center"/>
    </xf>
    <xf numFmtId="68425" fontId="0" fillId="0" borderId="1" xfId="0" applyFont="1" applyNumberFormat="1" applyBorder="1" applyAlignment="1">
      <alignment horizontal="center" vertical="center"/>
    </xf>
    <xf numFmtId="68426" fontId="0" fillId="0" borderId="1" xfId="0" applyFont="1" applyNumberFormat="1" applyBorder="1" applyAlignment="1">
      <alignment horizontal="center" vertical="center"/>
    </xf>
    <xf numFmtId="68427" fontId="0" fillId="0" borderId="1" xfId="0" applyFont="1" applyNumberFormat="1" applyBorder="1" applyAlignment="1">
      <alignment horizontal="center" vertical="center"/>
    </xf>
    <xf numFmtId="68428" fontId="0" fillId="0" borderId="1" xfId="0" applyFont="1" applyNumberFormat="1" applyBorder="1" applyAlignment="1">
      <alignment horizontal="center" vertical="center"/>
    </xf>
    <xf numFmtId="68429" fontId="0" fillId="0" borderId="1" xfId="0" applyFont="1" applyNumberFormat="1" applyBorder="1" applyAlignment="1">
      <alignment horizontal="center" vertical="center"/>
    </xf>
    <xf numFmtId="68430" fontId="0" fillId="0" borderId="1" xfId="0" applyFont="1" applyNumberFormat="1" applyBorder="1" applyAlignment="1">
      <alignment horizontal="center" vertical="center"/>
    </xf>
    <xf numFmtId="68431" fontId="0" fillId="0" borderId="1" xfId="0" applyFont="1" applyNumberFormat="1" applyBorder="1" applyAlignment="1">
      <alignment horizontal="center" vertical="center"/>
    </xf>
    <xf numFmtId="68432" fontId="0" fillId="0" borderId="1" xfId="0" applyFont="1" applyNumberFormat="1" applyBorder="1" applyAlignment="1">
      <alignment horizontal="center" vertical="center"/>
    </xf>
    <xf numFmtId="68433" fontId="0" fillId="0" borderId="1" xfId="0" applyFont="1" applyNumberFormat="1" applyBorder="1" applyAlignment="1">
      <alignment horizontal="center" vertical="center"/>
    </xf>
    <xf numFmtId="68434" fontId="0" fillId="0" borderId="1" xfId="0" applyFont="1" applyNumberFormat="1" applyBorder="1" applyAlignment="1">
      <alignment horizontal="center" vertical="center"/>
    </xf>
    <xf numFmtId="68435" fontId="0" fillId="0" borderId="1" xfId="0" applyFont="1" applyNumberFormat="1" applyBorder="1" applyAlignment="1">
      <alignment horizontal="center" vertical="center"/>
    </xf>
    <xf numFmtId="68436" fontId="0" fillId="0" borderId="1" xfId="0" applyFont="1" applyNumberFormat="1" applyBorder="1" applyAlignment="1">
      <alignment horizontal="center" vertical="center"/>
    </xf>
    <xf numFmtId="68437" fontId="0" fillId="0" borderId="1" xfId="0" applyFont="1" applyNumberFormat="1" applyBorder="1" applyAlignment="1">
      <alignment horizontal="center" vertical="center"/>
    </xf>
    <xf numFmtId="68438" fontId="0" fillId="0" borderId="1" xfId="0" applyFont="1" applyNumberFormat="1" applyBorder="1" applyAlignment="1">
      <alignment horizontal="center" vertical="center"/>
    </xf>
    <xf numFmtId="68439" fontId="0" fillId="0" borderId="1" xfId="0" applyFont="1" applyNumberFormat="1" applyBorder="1" applyAlignment="1">
      <alignment horizontal="center" vertical="center"/>
    </xf>
    <xf numFmtId="68440" fontId="0" fillId="0" borderId="1" xfId="0" applyFont="1" applyNumberFormat="1" applyBorder="1" applyAlignment="1">
      <alignment horizontal="center" vertical="center"/>
    </xf>
    <xf numFmtId="68441" fontId="0" fillId="0" borderId="1" xfId="0" applyFont="1" applyNumberFormat="1" applyBorder="1" applyAlignment="1">
      <alignment horizontal="center" vertical="center"/>
    </xf>
    <xf numFmtId="68442" fontId="0" fillId="0" borderId="1" xfId="0" applyFont="1" applyNumberFormat="1" applyBorder="1" applyAlignment="1">
      <alignment horizontal="center" vertical="center"/>
    </xf>
    <xf numFmtId="68443" fontId="0" fillId="0" borderId="1" xfId="0" applyFont="1" applyNumberFormat="1" applyBorder="1" applyAlignment="1">
      <alignment horizontal="center" vertical="center"/>
    </xf>
    <xf numFmtId="68444" fontId="0" fillId="0" borderId="1" xfId="0" applyFont="1" applyNumberFormat="1" applyBorder="1" applyAlignment="1">
      <alignment horizontal="center" vertical="center"/>
    </xf>
    <xf numFmtId="68445" fontId="0" fillId="0" borderId="1" xfId="0" applyFont="1" applyNumberFormat="1" applyBorder="1" applyAlignment="1">
      <alignment horizontal="center" vertical="center"/>
    </xf>
    <xf numFmtId="68446" fontId="0" fillId="0" borderId="1" xfId="0" applyFont="1" applyNumberFormat="1" applyBorder="1" applyAlignment="1">
      <alignment horizontal="center" vertical="center"/>
    </xf>
    <xf numFmtId="68447" fontId="0" fillId="0" borderId="1" xfId="0" applyFont="1" applyNumberFormat="1" applyBorder="1" applyAlignment="1">
      <alignment horizontal="center" vertical="center"/>
    </xf>
    <xf numFmtId="68448" fontId="0" fillId="0" borderId="1" xfId="0" applyFont="1" applyNumberFormat="1" applyBorder="1" applyAlignment="1">
      <alignment horizontal="center" vertical="center"/>
    </xf>
    <xf numFmtId="68449" fontId="0" fillId="0" borderId="1" xfId="0" applyFont="1" applyNumberFormat="1" applyBorder="1" applyAlignment="1">
      <alignment horizontal="center" vertical="center"/>
    </xf>
    <xf numFmtId="68450" fontId="0" fillId="0" borderId="1" xfId="0" applyFont="1" applyNumberFormat="1" applyBorder="1" applyAlignment="1">
      <alignment horizontal="center" vertical="center"/>
    </xf>
    <xf numFmtId="68451" fontId="0" fillId="0" borderId="1" xfId="0" applyFont="1" applyNumberFormat="1" applyBorder="1" applyAlignment="1">
      <alignment horizontal="center" vertical="center"/>
    </xf>
    <xf numFmtId="68452" fontId="0" fillId="0" borderId="1" xfId="0" applyFont="1" applyNumberFormat="1" applyBorder="1" applyAlignment="1">
      <alignment horizontal="center" vertical="center"/>
    </xf>
    <xf numFmtId="68453" fontId="0" fillId="0" borderId="1" xfId="0" applyFont="1" applyNumberFormat="1" applyBorder="1" applyAlignment="1">
      <alignment horizontal="center" vertical="center"/>
    </xf>
    <xf numFmtId="68454" fontId="0" fillId="0" borderId="1" xfId="0" applyFont="1" applyNumberFormat="1" applyBorder="1" applyAlignment="1">
      <alignment horizontal="center" vertical="center"/>
    </xf>
    <xf numFmtId="68455" fontId="0" fillId="0" borderId="1" xfId="0" applyFont="1" applyNumberFormat="1" applyBorder="1" applyAlignment="1">
      <alignment horizontal="center" vertical="center"/>
    </xf>
    <xf numFmtId="68456" fontId="0" fillId="0" borderId="1" xfId="0" applyFont="1" applyNumberFormat="1" applyBorder="1" applyAlignment="1">
      <alignment horizontal="center" vertical="center"/>
    </xf>
    <xf numFmtId="68457" fontId="0" fillId="0" borderId="1" xfId="0" applyFont="1" applyNumberFormat="1" applyBorder="1" applyAlignment="1">
      <alignment horizontal="center" vertical="center"/>
    </xf>
    <xf numFmtId="68458" fontId="0" fillId="0" borderId="2" xfId="0" applyFont="1" applyNumberFormat="1" applyBorder="1" applyAlignment="1">
      <alignment horizontal="center" vertical="center"/>
    </xf>
    <xf numFmtId="68459" fontId="0" fillId="0" borderId="3" xfId="0" applyFont="1" applyNumberFormat="1" applyBorder="1" applyAlignment="1">
      <alignment horizontal="center" vertical="center"/>
    </xf>
    <xf numFmtId="68460" fontId="0" fillId="0" borderId="4" xfId="0" applyFont="1" applyNumberFormat="1" applyBorder="1" applyAlignment="1">
      <alignment horizontal="center" vertical="center" wrapText="1"/>
    </xf>
    <xf numFmtId="68461" fontId="0" fillId="0" borderId="5" xfId="0" applyFont="1" applyNumberFormat="1" applyBorder="1" applyAlignment="1">
      <alignment horizontal="center" vertical="center" wrapText="1"/>
    </xf>
    <xf numFmtId="68462" fontId="0" fillId="0" borderId="0" xfId="0" applyFont="1" applyNumberFormat="1" applyAlignment="1">
      <alignment horizontal="center" vertical="center"/>
    </xf>
    <xf numFmtId="68463" fontId="0" fillId="0" borderId="1" xfId="0" applyFont="1" applyNumberFormat="1" applyBorder="1" applyAlignment="1">
      <alignment horizontal="center" vertical="center" wrapText="1"/>
    </xf>
    <xf numFmtId="68464" fontId="0" fillId="0" borderId="0" xfId="0" applyFont="1" applyNumberFormat="1" applyAlignment="1">
      <alignment horizontal="center" vertical="center" wrapText="1"/>
    </xf>
    <xf numFmtId="68465" fontId="0" fillId="0" borderId="1" xfId="0" applyFont="1" applyNumberFormat="1" applyBorder="1" applyAlignment="1">
      <alignment horizontal="center" vertical="center" wrapText="1"/>
    </xf>
    <xf numFmtId="68466" fontId="0" fillId="0" borderId="0" xfId="0" applyFont="1" applyNumberFormat="1" applyAlignment="1">
      <alignment horizontal="center" vertical="center" wrapText="1"/>
    </xf>
    <xf numFmtId="68467" fontId="0" fillId="0" borderId="1" xfId="0" applyFont="1" applyNumberFormat="1" applyBorder="1" applyAlignment="1">
      <alignment horizontal="center" vertical="center" wrapText="1"/>
    </xf>
    <xf numFmtId="68468" fontId="0" fillId="0" borderId="0" xfId="0" applyFont="1" applyNumberFormat="1" applyAlignment="1">
      <alignment horizontal="center" vertical="center" wrapText="1"/>
    </xf>
    <xf numFmtId="68469" fontId="0" fillId="0" borderId="1" xfId="0" applyFont="1" applyNumberFormat="1" applyBorder="1" applyAlignment="1">
      <alignment horizontal="center" vertical="center" wrapText="1"/>
    </xf>
    <xf numFmtId="68470" fontId="0" fillId="0" borderId="0" xfId="0" applyFont="1" applyNumberFormat="1" applyAlignment="1">
      <alignment horizontal="center" vertical="center" wrapText="1"/>
    </xf>
    <xf numFmtId="68471" fontId="0" fillId="0" borderId="1" xfId="0" applyFont="1" applyNumberFormat="1" applyBorder="1" applyAlignment="1">
      <alignment horizontal="center" vertical="center" wrapText="1"/>
    </xf>
    <xf numFmtId="68472" fontId="0" fillId="0" borderId="0" xfId="0" applyFont="1" applyNumberFormat="1" applyAlignment="1">
      <alignment horizontal="center" vertical="center" wrapText="1"/>
    </xf>
    <xf numFmtId="68473" fontId="0" fillId="0" borderId="1" xfId="0" applyFont="1" applyNumberFormat="1" applyBorder="1" applyAlignment="1">
      <alignment horizontal="center" vertical="center" wrapText="1"/>
    </xf>
    <xf numFmtId="68474" fontId="0" fillId="0" borderId="0" xfId="0" applyFont="1" applyNumberFormat="1" applyAlignment="1">
      <alignment horizontal="center" vertical="center" wrapText="1"/>
    </xf>
    <xf numFmtId="68475" fontId="0" fillId="0" borderId="1" xfId="0" applyFont="1" applyNumberFormat="1" applyBorder="1" applyAlignment="1">
      <alignment horizontal="center" vertical="center" wrapText="1"/>
    </xf>
    <xf numFmtId="68476" fontId="0" fillId="0" borderId="0" xfId="0" applyFont="1" applyNumberFormat="1" applyAlignment="1">
      <alignment horizontal="center" vertical="center" wrapText="1"/>
    </xf>
    <xf numFmtId="68477" fontId="0" fillId="0" borderId="1" xfId="0" applyFont="1" applyNumberFormat="1" applyBorder="1" applyAlignment="1">
      <alignment horizontal="center" vertical="center" wrapText="1"/>
    </xf>
    <xf numFmtId="68478" fontId="0" fillId="0" borderId="0" xfId="0" applyFont="1" applyNumberFormat="1" applyAlignment="1">
      <alignment horizontal="center" vertical="center" wrapText="1"/>
    </xf>
    <xf numFmtId="68479" fontId="0" fillId="0" borderId="1" xfId="0" applyFont="1" applyNumberFormat="1" applyBorder="1" applyAlignment="1">
      <alignment horizontal="center" vertical="center" wrapText="1"/>
    </xf>
    <xf numFmtId="68480" fontId="0" fillId="0" borderId="0" xfId="0" applyFont="1" applyNumberFormat="1" applyAlignment="1">
      <alignment horizontal="center" vertical="center" wrapText="1"/>
    </xf>
    <xf numFmtId="68481" fontId="0" fillId="0" borderId="1" xfId="0" applyFont="1" applyNumberFormat="1" applyBorder="1" applyAlignment="1">
      <alignment horizontal="center" vertical="center" wrapText="1"/>
    </xf>
    <xf numFmtId="68482" fontId="0" fillId="0" borderId="0" xfId="0" applyFont="1" applyNumberFormat="1" applyAlignment="1">
      <alignment horizontal="center" vertical="center" wrapText="1"/>
    </xf>
    <xf numFmtId="68483" fontId="0" fillId="0" borderId="1" xfId="0" applyFont="1" applyNumberFormat="1" applyBorder="1" applyAlignment="1">
      <alignment horizontal="center" vertical="center" wrapText="1"/>
    </xf>
    <xf numFmtId="68484" fontId="0" fillId="0" borderId="0" xfId="0" applyFont="1" applyNumberFormat="1" applyAlignment="1">
      <alignment horizontal="center" vertical="center" wrapText="1"/>
    </xf>
    <xf numFmtId="68485" fontId="0" fillId="0" borderId="1" xfId="0" applyFont="1" applyNumberFormat="1" applyBorder="1" applyAlignment="1">
      <alignment horizontal="center" vertical="center" wrapText="1"/>
    </xf>
    <xf numFmtId="68486" fontId="0" fillId="0" borderId="0" xfId="0" applyFont="1" applyNumberFormat="1" applyAlignment="1">
      <alignment horizontal="center" vertical="center" wrapText="1"/>
    </xf>
    <xf numFmtId="68487" fontId="0" fillId="0" borderId="1" xfId="0" applyFont="1" applyNumberFormat="1" applyBorder="1" applyAlignment="1">
      <alignment horizontal="center" vertical="center" wrapText="1"/>
    </xf>
    <xf numFmtId="68488" fontId="0" fillId="0" borderId="0" xfId="0" applyFont="1" applyNumberFormat="1" applyAlignment="1">
      <alignment horizontal="center" vertical="center" wrapText="1"/>
    </xf>
    <xf numFmtId="68489" fontId="0" fillId="0" borderId="1" xfId="0" applyFont="1" applyNumberFormat="1" applyBorder="1" applyAlignment="1">
      <alignment horizontal="center" vertical="center" wrapText="1"/>
    </xf>
    <xf numFmtId="68490" fontId="0" fillId="0" borderId="0" xfId="0" applyFont="1" applyNumberFormat="1" applyAlignment="1">
      <alignment horizontal="center" vertical="center" wrapText="1"/>
    </xf>
    <xf numFmtId="68491" fontId="0" fillId="0" borderId="1" xfId="0" applyFont="1" applyNumberFormat="1" applyBorder="1" applyAlignment="1">
      <alignment horizontal="center" vertical="center" wrapText="1"/>
    </xf>
    <xf numFmtId="68492" fontId="0" fillId="0" borderId="0" xfId="0" applyFont="1" applyNumberFormat="1" applyAlignment="1">
      <alignment horizontal="center" vertical="center" wrapText="1"/>
    </xf>
    <xf numFmtId="68493" fontId="0" fillId="0" borderId="1" xfId="0" applyFont="1" applyNumberFormat="1" applyBorder="1" applyAlignment="1">
      <alignment horizontal="center" vertical="center" wrapText="1"/>
    </xf>
    <xf numFmtId="68494" fontId="0" fillId="0" borderId="0" xfId="0" applyFont="1" applyNumberFormat="1" applyAlignment="1">
      <alignment horizontal="center" vertical="center" wrapText="1"/>
    </xf>
    <xf numFmtId="68495" fontId="0" fillId="0" borderId="1" xfId="0" applyFont="1" applyNumberFormat="1" applyBorder="1" applyAlignment="1">
      <alignment horizontal="center" vertical="center" wrapText="1"/>
    </xf>
    <xf numFmtId="68496" fontId="0" fillId="0" borderId="0" xfId="0" applyFont="1" applyNumberFormat="1" applyAlignment="1">
      <alignment horizontal="center" vertical="center" wrapText="1"/>
    </xf>
    <xf numFmtId="68497" fontId="0" fillId="0" borderId="1" xfId="0" applyFont="1" applyNumberFormat="1" applyBorder="1" applyAlignment="1">
      <alignment horizontal="center" vertical="center" wrapText="1"/>
    </xf>
    <xf numFmtId="68498" fontId="0" fillId="0" borderId="0" xfId="0" applyFont="1" applyNumberFormat="1" applyAlignment="1">
      <alignment horizontal="center" vertical="center" wrapText="1"/>
    </xf>
    <xf numFmtId="68499" fontId="0" fillId="0" borderId="1" xfId="0" applyFont="1" applyNumberFormat="1" applyBorder="1" applyAlignment="1">
      <alignment horizontal="center" vertical="center" wrapText="1"/>
    </xf>
    <xf numFmtId="68500" fontId="0" fillId="0" borderId="0" xfId="0" applyFont="1" applyNumberFormat="1" applyAlignment="1">
      <alignment horizontal="center" vertical="center" wrapText="1"/>
    </xf>
    <xf numFmtId="68501" fontId="0" fillId="0" borderId="1" xfId="0" applyFont="1" applyNumberFormat="1" applyBorder="1" applyAlignment="1">
      <alignment horizontal="center" vertical="center" wrapText="1"/>
    </xf>
    <xf numFmtId="68502" fontId="0" fillId="0" borderId="0" xfId="0" applyFont="1" applyNumberFormat="1" applyAlignment="1">
      <alignment horizontal="center" vertical="center" wrapText="1"/>
    </xf>
    <xf numFmtId="68503" fontId="0" fillId="0" borderId="1" xfId="0" applyFont="1" applyNumberFormat="1" applyBorder="1" applyAlignment="1">
      <alignment horizontal="center" vertical="center" wrapText="1"/>
    </xf>
    <xf numFmtId="68504" fontId="0" fillId="0" borderId="0" xfId="0" applyFont="1" applyNumberFormat="1" applyAlignment="1">
      <alignment horizontal="center" vertical="center" wrapText="1"/>
    </xf>
    <xf numFmtId="68505" fontId="3" fillId="0" borderId="6" xfId="0" applyFont="1" applyNumberFormat="1" applyBorder="1" applyAlignment="1">
      <alignment horizontal="center" vertical="center" wrapText="1"/>
    </xf>
    <xf numFmtId="68506" fontId="3" fillId="0" borderId="6" xfId="0" applyFont="1" applyNumberFormat="1" applyBorder="1" applyAlignment="1">
      <alignment horizontal="center" vertical="center" wrapText="1"/>
    </xf>
    <xf numFmtId="68507" fontId="3" fillId="0" borderId="6" xfId="0" applyFont="1" applyNumberFormat="1" applyBorder="1" applyAlignment="1">
      <alignment horizontal="center" vertical="center" wrapText="1"/>
    </xf>
    <xf numFmtId="68508" fontId="3" fillId="0" borderId="6" xfId="0" applyFont="1" applyNumberFormat="1" applyBorder="1" applyAlignment="1">
      <alignment horizontal="center" vertical="center" wrapText="1"/>
    </xf>
    <xf numFmtId="68509" fontId="3" fillId="0" borderId="6" xfId="0" applyFont="1" applyNumberFormat="1" applyBorder="1" applyAlignment="1">
      <alignment horizontal="center" vertical="center" wrapText="1"/>
    </xf>
    <xf numFmtId="68510" fontId="3" fillId="0" borderId="6" xfId="0" applyFont="1" applyNumberFormat="1" applyBorder="1" applyAlignment="1">
      <alignment horizontal="center" vertical="center" wrapText="1"/>
    </xf>
    <xf numFmtId="68511" fontId="3" fillId="0" borderId="6" xfId="0" applyFont="1" applyNumberFormat="1" applyBorder="1" applyAlignment="1">
      <alignment horizontal="center" vertical="center" wrapText="1"/>
    </xf>
    <xf numFmtId="68512" fontId="3" fillId="0" borderId="6" xfId="0" applyFont="1" applyNumberFormat="1" applyBorder="1" applyAlignment="1">
      <alignment horizontal="center" vertical="center" wrapText="1"/>
    </xf>
    <xf numFmtId="68513" fontId="3" fillId="0" borderId="6" xfId="0" applyFont="1" applyNumberFormat="1" applyBorder="1" applyAlignment="1">
      <alignment horizontal="center" vertical="center" wrapText="1"/>
    </xf>
    <xf numFmtId="68514" fontId="3" fillId="0" borderId="6" xfId="0" applyFont="1" applyNumberFormat="1" applyBorder="1" applyAlignment="1">
      <alignment horizontal="center" vertical="center" wrapText="1"/>
    </xf>
    <xf numFmtId="68515" fontId="3" fillId="0" borderId="6" xfId="0" applyFont="1" applyNumberFormat="1" applyBorder="1" applyAlignment="1">
      <alignment horizontal="center" vertical="center" wrapText="1"/>
    </xf>
    <xf numFmtId="68516" fontId="3" fillId="0" borderId="6" xfId="0" applyFont="1" applyNumberFormat="1" applyBorder="1" applyAlignment="1">
      <alignment horizontal="center" vertical="center" wrapText="1"/>
    </xf>
    <xf numFmtId="68517" fontId="3" fillId="0" borderId="6" xfId="0" applyFont="1" applyNumberFormat="1" applyBorder="1" applyAlignment="1">
      <alignment horizontal="center" vertical="center" wrapText="1"/>
    </xf>
    <xf numFmtId="68518" fontId="3" fillId="0" borderId="6" xfId="0" applyFont="1" applyNumberFormat="1" applyBorder="1" applyAlignment="1">
      <alignment horizontal="center" vertical="center" wrapText="1"/>
    </xf>
    <xf numFmtId="68519" fontId="3" fillId="0" borderId="6" xfId="0" applyFont="1" applyNumberFormat="1" applyBorder="1" applyAlignment="1">
      <alignment horizontal="center" vertical="center" wrapText="1"/>
    </xf>
    <xf numFmtId="68520" fontId="3" fillId="0" borderId="6" xfId="0" applyFont="1" applyNumberFormat="1" applyBorder="1" applyAlignment="1">
      <alignment horizontal="center" vertical="center" wrapText="1"/>
    </xf>
    <xf numFmtId="68521" fontId="3" fillId="0" borderId="6" xfId="0" applyFont="1" applyNumberFormat="1" applyBorder="1" applyAlignment="1">
      <alignment horizontal="center" vertical="center" wrapText="1"/>
    </xf>
    <xf numFmtId="68522" fontId="3" fillId="0" borderId="6" xfId="0" applyFont="1" applyNumberFormat="1" applyBorder="1" applyAlignment="1">
      <alignment horizontal="center" vertical="center" wrapText="1"/>
    </xf>
    <xf numFmtId="68523" fontId="3" fillId="0" borderId="6" xfId="0" applyFont="1" applyNumberFormat="1" applyBorder="1" applyAlignment="1">
      <alignment horizontal="center" vertical="center" wrapText="1"/>
    </xf>
    <xf numFmtId="68524" fontId="3" fillId="0" borderId="6" xfId="0" applyFont="1" applyNumberFormat="1" applyBorder="1" applyAlignment="1">
      <alignment horizontal="center" vertical="center" wrapText="1"/>
    </xf>
    <xf numFmtId="68525" fontId="3" fillId="0" borderId="6" xfId="0" applyFont="1" applyNumberFormat="1" applyBorder="1" applyAlignment="1">
      <alignment horizontal="center" vertical="center" wrapText="1"/>
    </xf>
    <xf numFmtId="68526" fontId="3" fillId="0" borderId="6" xfId="0" applyFont="1" applyNumberFormat="1" applyBorder="1" applyAlignment="1">
      <alignment horizontal="center" vertical="center" wrapText="1"/>
    </xf>
    <xf numFmtId="68527" fontId="3" fillId="0" borderId="6" xfId="0" applyFont="1" applyNumberFormat="1" applyBorder="1" applyAlignment="1">
      <alignment horizontal="center" vertical="center" wrapText="1"/>
    </xf>
    <xf numFmtId="68528" fontId="3" fillId="0" borderId="6" xfId="0" applyFont="1" applyNumberFormat="1" applyBorder="1" applyAlignment="1">
      <alignment horizontal="center" vertical="center" wrapText="1"/>
    </xf>
    <xf numFmtId="68529" fontId="3" fillId="0" borderId="6" xfId="0" applyFont="1" applyNumberFormat="1" applyBorder="1" applyAlignment="1">
      <alignment horizontal="center" vertical="center" wrapText="1"/>
    </xf>
    <xf numFmtId="68530" fontId="3" fillId="0" borderId="6" xfId="0" applyFont="1" applyNumberFormat="1" applyBorder="1" applyAlignment="1">
      <alignment horizontal="center" vertical="center" wrapText="1"/>
    </xf>
    <xf numFmtId="68531" fontId="3" fillId="0" borderId="6" xfId="0" applyFont="1" applyNumberFormat="1" applyBorder="1" applyAlignment="1">
      <alignment horizontal="center" vertical="center" wrapText="1"/>
    </xf>
    <xf numFmtId="68532" fontId="3" fillId="0" borderId="6" xfId="0" applyFont="1" applyNumberFormat="1" applyBorder="1" applyAlignment="1">
      <alignment horizontal="center" vertical="center" wrapText="1"/>
    </xf>
    <xf numFmtId="68533" fontId="3" fillId="0" borderId="6" xfId="0" applyFont="1" applyNumberFormat="1" applyBorder="1" applyAlignment="1">
      <alignment horizontal="center" vertical="center" wrapText="1"/>
    </xf>
    <xf numFmtId="68534" fontId="3" fillId="0" borderId="6" xfId="0" applyFont="1" applyNumberFormat="1" applyBorder="1" applyAlignment="1">
      <alignment horizontal="center" vertical="center" wrapText="1"/>
    </xf>
    <xf numFmtId="68535" fontId="3" fillId="0" borderId="6" xfId="0" applyFont="1" applyNumberFormat="1" applyBorder="1" applyAlignment="1">
      <alignment horizontal="center" vertical="center" wrapText="1"/>
    </xf>
    <xf numFmtId="68536" fontId="3" fillId="0" borderId="6" xfId="0" applyFont="1" applyNumberFormat="1" applyBorder="1" applyAlignment="1">
      <alignment horizontal="center" vertical="center" wrapText="1"/>
    </xf>
    <xf numFmtId="68537" fontId="3" fillId="0" borderId="6" xfId="0" applyFont="1" applyNumberFormat="1" applyBorder="1" applyAlignment="1">
      <alignment horizontal="center" vertical="center" wrapText="1"/>
    </xf>
    <xf numFmtId="68538" fontId="3" fillId="0" borderId="6" xfId="0" applyFont="1" applyNumberFormat="1" applyBorder="1" applyAlignment="1">
      <alignment horizontal="center" vertical="center" wrapText="1"/>
    </xf>
    <xf numFmtId="68539" fontId="3" fillId="0" borderId="6" xfId="0" applyFont="1" applyNumberFormat="1" applyBorder="1" applyAlignment="1">
      <alignment horizontal="center" vertical="center" wrapText="1"/>
    </xf>
    <xf numFmtId="68540" fontId="3" fillId="0" borderId="6" xfId="0" applyFont="1" applyNumberFormat="1" applyBorder="1" applyAlignment="1">
      <alignment horizontal="center" vertical="center" wrapText="1"/>
    </xf>
    <xf numFmtId="68541" fontId="3" fillId="0" borderId="6" xfId="0" applyFont="1" applyNumberFormat="1" applyBorder="1" applyAlignment="1">
      <alignment horizontal="center" vertical="center" wrapText="1"/>
    </xf>
    <xf numFmtId="68542" fontId="3" fillId="0" borderId="6" xfId="0" applyFont="1" applyNumberFormat="1" applyBorder="1" applyAlignment="1">
      <alignment horizontal="center" vertical="center" wrapText="1"/>
    </xf>
    <xf numFmtId="68543" fontId="3" fillId="0" borderId="6" xfId="0" applyFont="1" applyNumberFormat="1" applyBorder="1" applyAlignment="1">
      <alignment horizontal="center" vertical="center" wrapText="1"/>
    </xf>
    <xf numFmtId="68544" fontId="3" fillId="0" borderId="6" xfId="0" applyFont="1" applyNumberFormat="1" applyBorder="1" applyAlignment="1">
      <alignment horizontal="center" vertical="center" wrapText="1"/>
    </xf>
    <xf numFmtId="68545" fontId="3" fillId="0" borderId="6" xfId="0" applyFont="1" applyNumberFormat="1" applyBorder="1" applyAlignment="1">
      <alignment horizontal="center" vertical="center" wrapText="1"/>
    </xf>
    <xf numFmtId="68546" fontId="3" fillId="0" borderId="6" xfId="0" applyFont="1" applyNumberFormat="1" applyBorder="1" applyAlignment="1">
      <alignment horizontal="center" vertical="center" wrapText="1"/>
    </xf>
    <xf numFmtId="68547" fontId="3" fillId="0" borderId="6" xfId="0" applyFont="1" applyNumberFormat="1" applyBorder="1" applyAlignment="1">
      <alignment horizontal="center" vertical="center" wrapText="1"/>
    </xf>
    <xf numFmtId="68548" fontId="3" fillId="0" borderId="6" xfId="0" applyFont="1" applyNumberFormat="1" applyBorder="1" applyAlignment="1">
      <alignment horizontal="center" vertical="center" wrapText="1"/>
    </xf>
    <xf numFmtId="68549" fontId="3" fillId="0" borderId="6" xfId="0" applyFont="1" applyNumberFormat="1" applyBorder="1" applyAlignment="1">
      <alignment horizontal="center" vertical="center" wrapText="1"/>
    </xf>
    <xf numFmtId="68550" fontId="3" fillId="0" borderId="6" xfId="0" applyFont="1" applyNumberFormat="1" applyBorder="1" applyAlignment="1">
      <alignment horizontal="center" vertical="center" wrapText="1"/>
    </xf>
    <xf numFmtId="68551" fontId="3" fillId="0" borderId="6" xfId="0" applyFont="1" applyNumberFormat="1" applyBorder="1" applyAlignment="1">
      <alignment horizontal="center" vertical="center" wrapText="1"/>
    </xf>
    <xf numFmtId="68552" fontId="3" fillId="0" borderId="6" xfId="0" applyFont="1" applyNumberFormat="1" applyBorder="1" applyAlignment="1">
      <alignment horizontal="center" vertical="center" wrapText="1"/>
    </xf>
    <xf numFmtId="68553" fontId="3" fillId="0" borderId="6" xfId="0" applyFont="1" applyNumberFormat="1" applyBorder="1" applyAlignment="1">
      <alignment horizontal="center" vertical="center" wrapText="1"/>
    </xf>
    <xf numFmtId="68554" fontId="3" fillId="0" borderId="6" xfId="0" applyFont="1" applyNumberFormat="1" applyBorder="1" applyAlignment="1">
      <alignment horizontal="center" vertical="center" wrapText="1"/>
    </xf>
    <xf numFmtId="68555" fontId="3" fillId="0" borderId="6" xfId="0" applyFont="1" applyNumberFormat="1" applyBorder="1" applyAlignment="1">
      <alignment horizontal="center" vertical="center" wrapText="1"/>
    </xf>
    <xf numFmtId="68556" fontId="3" fillId="0" borderId="6" xfId="0" applyFont="1" applyNumberFormat="1" applyBorder="1" applyAlignment="1">
      <alignment horizontal="center" vertical="center" wrapText="1"/>
    </xf>
    <xf numFmtId="68557" fontId="3" fillId="0" borderId="6" xfId="0" applyFont="1" applyNumberFormat="1" applyBorder="1" applyAlignment="1">
      <alignment horizontal="center" vertical="center" wrapText="1"/>
    </xf>
    <xf numFmtId="68558" fontId="3" fillId="0" borderId="6" xfId="0" applyFont="1" applyNumberFormat="1" applyBorder="1" applyAlignment="1">
      <alignment horizontal="center" vertical="center" wrapText="1"/>
    </xf>
    <xf numFmtId="68559" fontId="3" fillId="0" borderId="6" xfId="0" applyFont="1" applyNumberFormat="1" applyBorder="1" applyAlignment="1">
      <alignment horizontal="center" vertical="center" wrapText="1"/>
    </xf>
    <xf numFmtId="68560" fontId="3" fillId="0" borderId="6" xfId="0" applyFont="1" applyNumberFormat="1" applyBorder="1" applyAlignment="1">
      <alignment horizontal="center" vertical="center" wrapText="1"/>
    </xf>
    <xf numFmtId="68561" fontId="3" fillId="0" borderId="6" xfId="0" applyFont="1" applyNumberFormat="1" applyBorder="1" applyAlignment="1">
      <alignment horizontal="center" vertical="center" wrapText="1"/>
    </xf>
    <xf numFmtId="68562" fontId="3" fillId="0" borderId="6" xfId="0" applyFont="1" applyNumberFormat="1" applyBorder="1" applyAlignment="1">
      <alignment horizontal="center" vertical="center" wrapText="1"/>
    </xf>
    <xf numFmtId="68563" fontId="3" fillId="0" borderId="6" xfId="0" applyFont="1" applyNumberFormat="1" applyBorder="1" applyAlignment="1">
      <alignment horizontal="center" vertical="center" wrapText="1"/>
    </xf>
    <xf numFmtId="68564" fontId="3" fillId="0" borderId="6" xfId="0" applyFont="1" applyNumberFormat="1" applyBorder="1" applyAlignment="1">
      <alignment horizontal="center" vertical="center" wrapText="1"/>
    </xf>
    <xf numFmtId="68565" fontId="3" fillId="0" borderId="6" xfId="0" applyFont="1" applyNumberFormat="1" applyBorder="1" applyAlignment="1">
      <alignment horizontal="center" vertical="center" wrapText="1"/>
    </xf>
    <xf numFmtId="68566" fontId="3" fillId="0" borderId="6" xfId="0" applyFont="1" applyNumberFormat="1" applyBorder="1" applyAlignment="1">
      <alignment horizontal="center" vertical="center" wrapText="1"/>
    </xf>
    <xf numFmtId="68567" fontId="3" fillId="0" borderId="6" xfId="0" applyFont="1" applyNumberFormat="1" applyBorder="1" applyAlignment="1">
      <alignment horizontal="center" vertical="center" wrapText="1"/>
    </xf>
    <xf numFmtId="68568" fontId="3" fillId="0" borderId="6" xfId="0" applyFont="1" applyNumberFormat="1" applyBorder="1" applyAlignment="1">
      <alignment horizontal="center" vertical="center" wrapText="1"/>
    </xf>
    <xf numFmtId="68569" fontId="3" fillId="0" borderId="6" xfId="0" applyFont="1" applyNumberFormat="1" applyBorder="1" applyAlignment="1">
      <alignment horizontal="center" vertical="center" wrapText="1"/>
    </xf>
    <xf numFmtId="68570" fontId="3" fillId="0" borderId="6" xfId="0" applyFont="1" applyNumberFormat="1" applyBorder="1" applyAlignment="1">
      <alignment horizontal="center" vertical="center" wrapText="1"/>
    </xf>
    <xf numFmtId="68571" fontId="3" fillId="0" borderId="6" xfId="0" applyFont="1" applyNumberFormat="1" applyBorder="1" applyAlignment="1">
      <alignment horizontal="center" vertical="center" wrapText="1"/>
    </xf>
    <xf numFmtId="68572" fontId="3" fillId="0" borderId="6" xfId="0" applyFont="1" applyNumberFormat="1" applyBorder="1" applyAlignment="1">
      <alignment horizontal="center" vertical="center" wrapText="1"/>
    </xf>
    <xf numFmtId="68573" fontId="3" fillId="0" borderId="6" xfId="0" applyFont="1" applyNumberFormat="1" applyBorder="1" applyAlignment="1">
      <alignment horizontal="center" vertical="center" wrapText="1"/>
    </xf>
    <xf numFmtId="68574" fontId="3" fillId="0" borderId="6" xfId="0" applyFont="1" applyNumberFormat="1" applyBorder="1" applyAlignment="1">
      <alignment horizontal="center" vertical="center" wrapText="1"/>
    </xf>
    <xf numFmtId="68575" fontId="3" fillId="0" borderId="6" xfId="0" applyFont="1" applyNumberFormat="1" applyBorder="1" applyAlignment="1">
      <alignment horizontal="center" vertical="center" wrapText="1"/>
    </xf>
    <xf numFmtId="68576" fontId="3" fillId="0" borderId="6" xfId="0" applyFont="1" applyNumberFormat="1" applyBorder="1" applyAlignment="1">
      <alignment horizontal="center" vertical="center" wrapText="1"/>
    </xf>
    <xf numFmtId="68577" fontId="3" fillId="0" borderId="6" xfId="0" applyFont="1" applyNumberFormat="1" applyBorder="1" applyAlignment="1">
      <alignment horizontal="center" vertical="center" wrapText="1"/>
    </xf>
    <xf numFmtId="68578" fontId="3" fillId="0" borderId="6" xfId="0" applyFont="1" applyNumberFormat="1" applyBorder="1" applyAlignment="1">
      <alignment horizontal="center" vertical="center" wrapText="1"/>
    </xf>
    <xf numFmtId="68579" fontId="3" fillId="0" borderId="6" xfId="0" applyFont="1" applyNumberFormat="1" applyBorder="1" applyAlignment="1">
      <alignment horizontal="center" vertical="center" wrapText="1"/>
    </xf>
    <xf numFmtId="68580" fontId="3" fillId="0" borderId="6" xfId="0" applyFont="1" applyNumberFormat="1" applyBorder="1" applyAlignment="1">
      <alignment horizontal="center" vertical="center" wrapText="1"/>
    </xf>
    <xf numFmtId="68581" fontId="3" fillId="0" borderId="6" xfId="0" applyFont="1" applyNumberFormat="1" applyBorder="1" applyAlignment="1">
      <alignment horizontal="center" vertical="center" wrapText="1"/>
    </xf>
    <xf numFmtId="68582" fontId="3" fillId="0" borderId="6" xfId="0" applyFont="1" applyNumberFormat="1" applyBorder="1" applyAlignment="1">
      <alignment horizontal="center" vertical="center" wrapText="1"/>
    </xf>
    <xf numFmtId="68583" fontId="3" fillId="0" borderId="6" xfId="0" applyFont="1" applyNumberFormat="1" applyBorder="1" applyAlignment="1">
      <alignment horizontal="center" vertical="center" wrapText="1"/>
    </xf>
    <xf numFmtId="68584" fontId="3" fillId="0" borderId="6" xfId="0" applyFont="1" applyNumberFormat="1" applyBorder="1" applyAlignment="1">
      <alignment horizontal="center" vertical="center" wrapText="1"/>
    </xf>
    <xf numFmtId="68585" fontId="3" fillId="0" borderId="6" xfId="0" applyFont="1" applyNumberFormat="1" applyBorder="1" applyAlignment="1">
      <alignment horizontal="center" vertical="center" wrapText="1"/>
    </xf>
    <xf numFmtId="68586" fontId="3" fillId="0" borderId="6" xfId="0" applyFont="1" applyNumberFormat="1" applyBorder="1" applyAlignment="1">
      <alignment horizontal="center" vertical="center" wrapText="1"/>
    </xf>
    <xf numFmtId="68587" fontId="3" fillId="0" borderId="6" xfId="0" applyFont="1" applyNumberFormat="1" applyBorder="1" applyAlignment="1">
      <alignment horizontal="center" vertical="center" wrapText="1"/>
    </xf>
    <xf numFmtId="68588" fontId="3" fillId="0" borderId="6" xfId="0" applyFont="1" applyNumberFormat="1" applyBorder="1" applyAlignment="1">
      <alignment horizontal="center" vertical="center" wrapText="1"/>
    </xf>
    <xf numFmtId="68589" fontId="3" fillId="0" borderId="6" xfId="0" applyFont="1" applyNumberFormat="1" applyBorder="1" applyAlignment="1">
      <alignment horizontal="center" vertical="center" wrapText="1"/>
    </xf>
    <xf numFmtId="68590" fontId="3" fillId="0" borderId="6" xfId="0" applyFont="1" applyNumberFormat="1" applyBorder="1" applyAlignment="1">
      <alignment horizontal="center" vertical="center" wrapText="1"/>
    </xf>
    <xf numFmtId="68591" fontId="3" fillId="0" borderId="6" xfId="0" applyFont="1" applyNumberFormat="1" applyBorder="1" applyAlignment="1">
      <alignment horizontal="center" vertical="center" wrapText="1"/>
    </xf>
    <xf numFmtId="68592" fontId="3" fillId="0" borderId="6" xfId="0" applyFont="1" applyNumberFormat="1" applyBorder="1" applyAlignment="1">
      <alignment horizontal="center" vertical="center" wrapText="1"/>
    </xf>
    <xf numFmtId="68593" fontId="3" fillId="0" borderId="6" xfId="0" applyFont="1" applyNumberFormat="1" applyBorder="1" applyAlignment="1">
      <alignment horizontal="center" vertical="center" wrapText="1"/>
    </xf>
    <xf numFmtId="68594" fontId="3" fillId="0" borderId="6" xfId="0" applyFont="1" applyNumberFormat="1" applyBorder="1" applyAlignment="1">
      <alignment horizontal="center" vertical="center" wrapText="1"/>
    </xf>
    <xf numFmtId="68595" fontId="3" fillId="0" borderId="6" xfId="0" applyFont="1" applyNumberFormat="1" applyBorder="1" applyAlignment="1">
      <alignment horizontal="center" vertical="center" wrapText="1"/>
    </xf>
    <xf numFmtId="68596" fontId="3" fillId="0" borderId="6" xfId="0" applyFont="1" applyNumberFormat="1" applyBorder="1" applyAlignment="1">
      <alignment horizontal="center" vertical="center" wrapText="1"/>
    </xf>
    <xf numFmtId="68597" fontId="3" fillId="0" borderId="6" xfId="0" applyFont="1" applyNumberFormat="1" applyBorder="1" applyAlignment="1">
      <alignment horizontal="center" vertical="center" wrapText="1"/>
    </xf>
    <xf numFmtId="68598" fontId="3" fillId="0" borderId="6" xfId="0" applyFont="1" applyNumberFormat="1" applyBorder="1" applyAlignment="1">
      <alignment horizontal="center" vertical="center" wrapText="1"/>
    </xf>
    <xf numFmtId="68599" fontId="3" fillId="0" borderId="6" xfId="0" applyFont="1" applyNumberFormat="1" applyBorder="1" applyAlignment="1">
      <alignment horizontal="center" vertical="center" wrapText="1"/>
    </xf>
    <xf numFmtId="68600" fontId="3" fillId="0" borderId="6" xfId="0" applyFont="1" applyNumberFormat="1" applyBorder="1" applyAlignment="1">
      <alignment horizontal="center" vertical="center" wrapText="1"/>
    </xf>
    <xf numFmtId="68601" fontId="3" fillId="0" borderId="6" xfId="0" applyFont="1" applyNumberFormat="1" applyBorder="1" applyAlignment="1">
      <alignment horizontal="center" vertical="center" wrapText="1"/>
    </xf>
    <xf numFmtId="68602" fontId="3" fillId="0" borderId="6" xfId="0" applyFont="1" applyNumberFormat="1" applyBorder="1" applyAlignment="1">
      <alignment horizontal="center" vertical="center" wrapText="1"/>
    </xf>
    <xf numFmtId="68603" fontId="3" fillId="0" borderId="6" xfId="0" applyFont="1" applyNumberFormat="1" applyBorder="1" applyAlignment="1">
      <alignment horizontal="center" vertical="center" wrapText="1"/>
    </xf>
    <xf numFmtId="68604" fontId="3" fillId="0" borderId="6" xfId="0" applyFont="1" applyNumberFormat="1" applyBorder="1" applyAlignment="1">
      <alignment horizontal="center" vertical="center" wrapText="1"/>
    </xf>
    <xf numFmtId="68605" fontId="3" fillId="0" borderId="6" xfId="0" applyFont="1" applyNumberFormat="1" applyBorder="1" applyAlignment="1">
      <alignment horizontal="center" vertical="center" wrapText="1"/>
    </xf>
    <xf numFmtId="68606" fontId="3" fillId="0" borderId="6" xfId="0" applyFont="1" applyNumberFormat="1" applyBorder="1" applyAlignment="1">
      <alignment horizontal="center" vertical="center" wrapText="1"/>
    </xf>
    <xf numFmtId="68607" fontId="3" fillId="0" borderId="6" xfId="0" applyFont="1" applyNumberFormat="1" applyBorder="1" applyAlignment="1">
      <alignment horizontal="center" vertical="center" wrapText="1"/>
    </xf>
    <xf numFmtId="68608" fontId="3" fillId="0" borderId="6" xfId="0" applyFont="1" applyNumberFormat="1" applyBorder="1" applyAlignment="1">
      <alignment horizontal="center" vertical="center" wrapText="1"/>
    </xf>
    <xf numFmtId="68609" fontId="3" fillId="0" borderId="6" xfId="0" applyFont="1" applyNumberFormat="1" applyBorder="1" applyAlignment="1">
      <alignment horizontal="center" vertical="center" wrapText="1"/>
    </xf>
    <xf numFmtId="68610" fontId="3" fillId="0" borderId="6" xfId="0" applyFont="1" applyNumberFormat="1" applyBorder="1" applyAlignment="1">
      <alignment horizontal="center" vertical="center" wrapText="1"/>
    </xf>
    <xf numFmtId="68611" fontId="3" fillId="0" borderId="6" xfId="0" applyFont="1" applyNumberFormat="1" applyBorder="1" applyAlignment="1">
      <alignment horizontal="center" vertical="center" wrapText="1"/>
    </xf>
    <xf numFmtId="68612" fontId="3" fillId="0" borderId="6" xfId="0" applyFont="1" applyNumberFormat="1" applyBorder="1" applyAlignment="1">
      <alignment horizontal="center" vertical="center" wrapText="1"/>
    </xf>
    <xf numFmtId="68613" fontId="3" fillId="0" borderId="6" xfId="0" applyFont="1" applyNumberFormat="1" applyBorder="1" applyAlignment="1">
      <alignment horizontal="center" vertical="center" wrapText="1"/>
    </xf>
    <xf numFmtId="68614" fontId="3" fillId="0" borderId="6" xfId="0" applyFont="1" applyNumberFormat="1" applyBorder="1" applyAlignment="1">
      <alignment horizontal="center" vertical="center" wrapText="1"/>
    </xf>
    <xf numFmtId="68615" fontId="3" fillId="0" borderId="6" xfId="0" applyFont="1" applyNumberFormat="1" applyBorder="1" applyAlignment="1">
      <alignment horizontal="center" vertical="center" wrapText="1"/>
    </xf>
    <xf numFmtId="68616" fontId="3" fillId="0" borderId="6" xfId="0" applyFont="1" applyNumberFormat="1" applyBorder="1" applyAlignment="1">
      <alignment horizontal="center" vertical="center" wrapText="1"/>
    </xf>
    <xf numFmtId="68617" fontId="3" fillId="0" borderId="6" xfId="0" applyFont="1" applyNumberFormat="1" applyBorder="1" applyAlignment="1">
      <alignment horizontal="center" vertical="center" wrapText="1"/>
    </xf>
    <xf numFmtId="68618" fontId="3" fillId="0" borderId="6" xfId="0" applyFont="1" applyNumberFormat="1" applyBorder="1" applyAlignment="1">
      <alignment horizontal="center" vertical="center" wrapText="1"/>
    </xf>
    <xf numFmtId="68619" fontId="3" fillId="0" borderId="7" xfId="0" applyFont="1" applyNumberFormat="1" applyBorder="1" applyAlignment="1">
      <alignment horizontal="center" vertical="center" wrapText="1"/>
    </xf>
    <xf numFmtId="68620" fontId="3" fillId="0" borderId="8" xfId="0" applyFont="1" applyNumberFormat="1" applyBorder="1" applyAlignment="1">
      <alignment horizontal="center" vertical="center" wrapText="1"/>
    </xf>
    <xf numFmtId="68621" fontId="0" fillId="0" borderId="0" xfId="0" applyFont="1" applyNumberFormat="1" applyAlignment="1">
      <alignment horizontal="right" vertical="center" wrapText="1"/>
    </xf>
    <xf numFmtId="68622" fontId="3" fillId="0" borderId="0" xfId="0" applyFont="1" applyNumberFormat="1" applyAlignment="1">
      <alignment horizontal="right" vertical="center" wrapText="1"/>
    </xf>
    <xf numFmtId="68623" fontId="0" fillId="0" borderId="1" xfId="0" applyFont="1" applyNumberFormat="1" applyBorder="1" applyAlignment="1">
      <alignment horizontal="center" vertical="center"/>
    </xf>
    <xf numFmtId="68624" fontId="0" fillId="0" borderId="1" xfId="0" applyFont="1" applyNumberFormat="1" applyBorder="1" applyAlignment="1">
      <alignment horizontal="center" vertical="center"/>
    </xf>
    <xf numFmtId="68625" fontId="0" fillId="0" borderId="1" xfId="0" applyFont="1" applyNumberFormat="1" applyBorder="1" applyAlignment="1">
      <alignment horizontal="center" vertical="center"/>
    </xf>
    <xf numFmtId="68626" fontId="0" fillId="0" borderId="1" xfId="0" applyFont="1" applyNumberFormat="1" applyBorder="1" applyAlignment="1">
      <alignment horizontal="center" vertical="center"/>
    </xf>
    <xf numFmtId="68627" fontId="0" fillId="0" borderId="1" xfId="0" applyFont="1" applyNumberFormat="1" applyBorder="1" applyAlignment="1">
      <alignment horizontal="center" vertical="center"/>
    </xf>
    <xf numFmtId="68628" fontId="0" fillId="0" borderId="1" xfId="0" applyFont="1" applyNumberFormat="1" applyBorder="1" applyAlignment="1">
      <alignment horizontal="center" vertical="center"/>
    </xf>
    <xf numFmtId="68629" fontId="0" fillId="0" borderId="1" xfId="0" applyFont="1" applyNumberFormat="1" applyBorder="1" applyAlignment="1">
      <alignment horizontal="center" vertical="center"/>
    </xf>
    <xf numFmtId="68630" fontId="0" fillId="0" borderId="1" xfId="0" applyFont="1" applyNumberFormat="1" applyBorder="1" applyAlignment="1">
      <alignment horizontal="center" vertical="center"/>
    </xf>
    <xf numFmtId="68631" fontId="0" fillId="0" borderId="1" xfId="0" applyFont="1" applyNumberFormat="1" applyBorder="1" applyAlignment="1">
      <alignment horizontal="center" vertical="center"/>
    </xf>
    <xf numFmtId="68632" fontId="0" fillId="0" borderId="1" xfId="0" applyFont="1" applyNumberFormat="1" applyBorder="1" applyAlignment="1">
      <alignment horizontal="center" vertical="center"/>
    </xf>
    <xf numFmtId="68633" fontId="0" fillId="0" borderId="1" xfId="0" applyFont="1" applyNumberFormat="1" applyBorder="1" applyAlignment="1">
      <alignment horizontal="center" vertical="center"/>
    </xf>
    <xf numFmtId="68634" fontId="0" fillId="0" borderId="1" xfId="0" applyFont="1" applyNumberFormat="1" applyBorder="1" applyAlignment="1">
      <alignment horizontal="center" vertical="center"/>
    </xf>
    <xf numFmtId="68635" fontId="0" fillId="0" borderId="1" xfId="0" applyFont="1" applyNumberFormat="1" applyBorder="1" applyAlignment="1">
      <alignment horizontal="center" vertical="center"/>
    </xf>
    <xf numFmtId="68636" fontId="0" fillId="0" borderId="1" xfId="0" applyFont="1" applyNumberFormat="1" applyBorder="1" applyAlignment="1">
      <alignment horizontal="center" vertical="center"/>
    </xf>
    <xf numFmtId="68637" fontId="0" fillId="0" borderId="1" xfId="0" applyFont="1" applyNumberFormat="1" applyBorder="1" applyAlignment="1">
      <alignment horizontal="center" vertical="center"/>
    </xf>
    <xf numFmtId="68638" fontId="0" fillId="0" borderId="1" xfId="0" applyFont="1" applyNumberFormat="1" applyBorder="1" applyAlignment="1">
      <alignment horizontal="center" vertical="center"/>
    </xf>
    <xf numFmtId="68639" fontId="0" fillId="0" borderId="1" xfId="0" applyFont="1" applyNumberFormat="1" applyBorder="1" applyAlignment="1">
      <alignment horizontal="center" vertical="center"/>
    </xf>
    <xf numFmtId="68640" fontId="0" fillId="0" borderId="1" xfId="0" applyFont="1" applyNumberFormat="1" applyBorder="1" applyAlignment="1">
      <alignment horizontal="center" vertical="center"/>
    </xf>
    <xf numFmtId="68641" fontId="0" fillId="0" borderId="1" xfId="0" applyFont="1" applyNumberFormat="1" applyBorder="1" applyAlignment="1">
      <alignment horizontal="center" vertical="center"/>
    </xf>
    <xf numFmtId="68642" fontId="0" fillId="0" borderId="1" xfId="0" applyFont="1" applyNumberFormat="1" applyBorder="1" applyAlignment="1">
      <alignment horizontal="center" vertical="center"/>
    </xf>
    <xf numFmtId="68643" fontId="0" fillId="0" borderId="1" xfId="0" applyFont="1" applyNumberFormat="1" applyBorder="1" applyAlignment="1">
      <alignment horizontal="center" vertical="center"/>
    </xf>
    <xf numFmtId="68644" fontId="0" fillId="0" borderId="1" xfId="0" applyFont="1" applyNumberFormat="1" applyBorder="1" applyAlignment="1">
      <alignment horizontal="center" vertical="center"/>
    </xf>
    <xf numFmtId="68645" fontId="0" fillId="0" borderId="1" xfId="0" applyFont="1" applyNumberFormat="1" applyBorder="1" applyAlignment="1">
      <alignment horizontal="center" vertical="center"/>
    </xf>
    <xf numFmtId="68646" fontId="0" fillId="0" borderId="1" xfId="0" applyFont="1" applyNumberFormat="1" applyBorder="1" applyAlignment="1">
      <alignment horizontal="center" vertical="center"/>
    </xf>
    <xf numFmtId="68647" fontId="0" fillId="0" borderId="1" xfId="0" applyFont="1" applyNumberFormat="1" applyBorder="1" applyAlignment="1">
      <alignment horizontal="center" vertical="center"/>
    </xf>
    <xf numFmtId="68648" fontId="0" fillId="0" borderId="1" xfId="0" applyFont="1" applyNumberFormat="1" applyBorder="1" applyAlignment="1">
      <alignment horizontal="center" vertical="center"/>
    </xf>
    <xf numFmtId="68649" fontId="0" fillId="0" borderId="1" xfId="0" applyFont="1" applyNumberFormat="1" applyBorder="1" applyAlignment="1">
      <alignment horizontal="center" vertical="center"/>
    </xf>
    <xf numFmtId="68650" fontId="0" fillId="0" borderId="1" xfId="0" applyFont="1" applyNumberFormat="1" applyBorder="1" applyAlignment="1">
      <alignment horizontal="center" vertical="center"/>
    </xf>
    <xf numFmtId="68651" fontId="0" fillId="0" borderId="1" xfId="0" applyFont="1" applyNumberFormat="1" applyBorder="1" applyAlignment="1">
      <alignment horizontal="center" vertical="center"/>
    </xf>
    <xf numFmtId="68652" fontId="0" fillId="0" borderId="1" xfId="0" applyFont="1" applyNumberFormat="1" applyBorder="1" applyAlignment="1">
      <alignment horizontal="center" vertical="center"/>
    </xf>
    <xf numFmtId="68653" fontId="0" fillId="0" borderId="1" xfId="0" applyFont="1" applyNumberFormat="1" applyBorder="1" applyAlignment="1">
      <alignment horizontal="center" vertical="center"/>
    </xf>
    <xf numFmtId="68654" fontId="0" fillId="0" borderId="1" xfId="0" applyFont="1" applyNumberFormat="1" applyBorder="1" applyAlignment="1">
      <alignment horizontal="center" vertical="center"/>
    </xf>
    <xf numFmtId="68655" fontId="0" fillId="0" borderId="1" xfId="0" applyFont="1" applyNumberFormat="1" applyBorder="1" applyAlignment="1">
      <alignment horizontal="center" vertical="center"/>
    </xf>
    <xf numFmtId="68656" fontId="0" fillId="0" borderId="1" xfId="0" applyFont="1" applyNumberFormat="1" applyBorder="1" applyAlignment="1">
      <alignment horizontal="center" vertical="center"/>
    </xf>
    <xf numFmtId="68657" fontId="0" fillId="0" borderId="1" xfId="0" applyFont="1" applyNumberFormat="1" applyBorder="1" applyAlignment="1">
      <alignment horizontal="center" vertical="center"/>
    </xf>
    <xf numFmtId="68658" fontId="0" fillId="0" borderId="1" xfId="0" applyFont="1" applyNumberFormat="1" applyBorder="1" applyAlignment="1">
      <alignment horizontal="center" vertical="center"/>
    </xf>
    <xf numFmtId="68659" fontId="0" fillId="0" borderId="1" xfId="0" applyFont="1" applyNumberFormat="1" applyBorder="1" applyAlignment="1">
      <alignment horizontal="center" vertical="center"/>
    </xf>
    <xf numFmtId="68660" fontId="0" fillId="0" borderId="1" xfId="0" applyFont="1" applyNumberFormat="1" applyBorder="1" applyAlignment="1">
      <alignment horizontal="center" vertical="center"/>
    </xf>
    <xf numFmtId="68661" fontId="0" fillId="0" borderId="1" xfId="0" applyFont="1" applyNumberFormat="1" applyBorder="1" applyAlignment="1">
      <alignment horizontal="center" vertical="center"/>
    </xf>
    <xf numFmtId="68662" fontId="0" fillId="0" borderId="1" xfId="0" applyFont="1" applyNumberFormat="1" applyBorder="1" applyAlignment="1">
      <alignment horizontal="center" vertical="center"/>
    </xf>
    <xf numFmtId="68663" fontId="0" fillId="0" borderId="1" xfId="0" applyFont="1" applyNumberFormat="1" applyBorder="1" applyAlignment="1">
      <alignment horizontal="center" vertical="center"/>
    </xf>
    <xf numFmtId="68664" fontId="0" fillId="0" borderId="1" xfId="0" applyFont="1" applyNumberFormat="1" applyBorder="1" applyAlignment="1">
      <alignment horizontal="center" vertical="center"/>
    </xf>
    <xf numFmtId="68665" fontId="0" fillId="0" borderId="1" xfId="0" applyFont="1" applyNumberFormat="1" applyBorder="1" applyAlignment="1">
      <alignment horizontal="center" vertical="center"/>
    </xf>
    <xf numFmtId="68666" fontId="0" fillId="0" borderId="1" xfId="0" applyFont="1" applyNumberFormat="1" applyBorder="1" applyAlignment="1">
      <alignment horizontal="center" vertical="center"/>
    </xf>
    <xf numFmtId="68667" fontId="0" fillId="0" borderId="1" xfId="0" applyFont="1" applyNumberFormat="1" applyBorder="1" applyAlignment="1">
      <alignment horizontal="center" vertical="center"/>
    </xf>
    <xf numFmtId="68668" fontId="0" fillId="0" borderId="1" xfId="0" applyFont="1" applyNumberFormat="1" applyBorder="1" applyAlignment="1">
      <alignment horizontal="center" vertical="center"/>
    </xf>
    <xf numFmtId="68669" fontId="0" fillId="0" borderId="1" xfId="0" applyFont="1" applyNumberFormat="1" applyBorder="1" applyAlignment="1">
      <alignment horizontal="center" vertical="center"/>
    </xf>
    <xf numFmtId="68670" fontId="0" fillId="0" borderId="1" xfId="0" applyFont="1" applyNumberFormat="1" applyBorder="1" applyAlignment="1">
      <alignment horizontal="center" vertical="center"/>
    </xf>
    <xf numFmtId="68671" fontId="0" fillId="0" borderId="1" xfId="0" applyFont="1" applyNumberFormat="1" applyBorder="1" applyAlignment="1">
      <alignment horizontal="center" vertical="center"/>
    </xf>
    <xf numFmtId="68672" fontId="0" fillId="0" borderId="1" xfId="0" applyFont="1" applyNumberFormat="1" applyBorder="1" applyAlignment="1">
      <alignment horizontal="center" vertical="center"/>
    </xf>
    <xf numFmtId="68673" fontId="0" fillId="0" borderId="1" xfId="0" applyFont="1" applyNumberFormat="1" applyBorder="1" applyAlignment="1">
      <alignment horizontal="center" vertical="center"/>
    </xf>
    <xf numFmtId="68674" fontId="0" fillId="0" borderId="1" xfId="0" applyFont="1" applyNumberFormat="1" applyBorder="1" applyAlignment="1">
      <alignment horizontal="center" vertical="center"/>
    </xf>
    <xf numFmtId="68675" fontId="0" fillId="0" borderId="1" xfId="0" applyFont="1" applyNumberFormat="1" applyBorder="1" applyAlignment="1">
      <alignment horizontal="center" vertical="center"/>
    </xf>
    <xf numFmtId="68676" fontId="0" fillId="0" borderId="1" xfId="0" applyFont="1" applyNumberFormat="1" applyBorder="1" applyAlignment="1">
      <alignment horizontal="center" vertical="center"/>
    </xf>
    <xf numFmtId="68677" fontId="0" fillId="0" borderId="1" xfId="0" applyFont="1" applyNumberFormat="1" applyBorder="1" applyAlignment="1">
      <alignment horizontal="center" vertical="center"/>
    </xf>
    <xf numFmtId="68678" fontId="0" fillId="0" borderId="1" xfId="0" applyFont="1" applyNumberFormat="1" applyBorder="1" applyAlignment="1">
      <alignment horizontal="center" vertical="center"/>
    </xf>
    <xf numFmtId="68679" fontId="0" fillId="0" borderId="1" xfId="0" applyFont="1" applyNumberFormat="1" applyBorder="1" applyAlignment="1">
      <alignment horizontal="center" vertical="center"/>
    </xf>
    <xf numFmtId="68680" fontId="0" fillId="0" borderId="1" xfId="0" applyFont="1" applyNumberFormat="1" applyBorder="1" applyAlignment="1">
      <alignment horizontal="center" vertical="center"/>
    </xf>
    <xf numFmtId="68681" fontId="0" fillId="0" borderId="1" xfId="0" applyFont="1" applyNumberFormat="1" applyBorder="1" applyAlignment="1">
      <alignment horizontal="center" vertical="center"/>
    </xf>
    <xf numFmtId="68682" fontId="0" fillId="0" borderId="1" xfId="0" applyFont="1" applyNumberFormat="1" applyBorder="1" applyAlignment="1">
      <alignment horizontal="center" vertical="center"/>
    </xf>
    <xf numFmtId="68683" fontId="0" fillId="0" borderId="1" xfId="0" applyFont="1" applyNumberFormat="1" applyBorder="1" applyAlignment="1">
      <alignment horizontal="center" vertical="center"/>
    </xf>
    <xf numFmtId="68684" fontId="0" fillId="0" borderId="1" xfId="0" applyFont="1" applyNumberFormat="1" applyBorder="1" applyAlignment="1">
      <alignment horizontal="center" vertical="center"/>
    </xf>
    <xf numFmtId="68685" fontId="0" fillId="0" borderId="1" xfId="0" applyFont="1" applyNumberFormat="1" applyBorder="1" applyAlignment="1">
      <alignment horizontal="center" vertical="center"/>
    </xf>
    <xf numFmtId="68686" fontId="0" fillId="0" borderId="1" xfId="0" applyFont="1" applyNumberFormat="1" applyBorder="1" applyAlignment="1">
      <alignment horizontal="center" vertical="center"/>
    </xf>
    <xf numFmtId="68687" fontId="0" fillId="0" borderId="1" xfId="0" applyFont="1" applyNumberFormat="1" applyBorder="1" applyAlignment="1">
      <alignment horizontal="center" vertical="center"/>
    </xf>
    <xf numFmtId="68688" fontId="0" fillId="0" borderId="1" xfId="0" applyFont="1" applyNumberFormat="1" applyBorder="1" applyAlignment="1">
      <alignment horizontal="center" vertical="center"/>
    </xf>
    <xf numFmtId="68689" fontId="0" fillId="0" borderId="1" xfId="0" applyFont="1" applyNumberFormat="1" applyBorder="1" applyAlignment="1">
      <alignment horizontal="center" vertical="center"/>
    </xf>
    <xf numFmtId="68690" fontId="0" fillId="0" borderId="1" xfId="0" applyFont="1" applyNumberFormat="1" applyBorder="1" applyAlignment="1">
      <alignment horizontal="center" vertical="center"/>
    </xf>
    <xf numFmtId="68691" fontId="0" fillId="0" borderId="1" xfId="0" applyFont="1" applyNumberFormat="1" applyBorder="1" applyAlignment="1">
      <alignment horizontal="center" vertical="center"/>
    </xf>
    <xf numFmtId="68692" fontId="0" fillId="0" borderId="1" xfId="0" applyFont="1" applyNumberFormat="1" applyBorder="1" applyAlignment="1">
      <alignment horizontal="center" vertical="center"/>
    </xf>
    <xf numFmtId="68693" fontId="0" fillId="0" borderId="1" xfId="0" applyFont="1" applyNumberFormat="1" applyBorder="1" applyAlignment="1">
      <alignment horizontal="center" vertical="center"/>
    </xf>
    <xf numFmtId="68694" fontId="0" fillId="0" borderId="1" xfId="0" applyFont="1" applyNumberFormat="1" applyBorder="1" applyAlignment="1">
      <alignment horizontal="center" vertical="center"/>
    </xf>
    <xf numFmtId="68695" fontId="0" fillId="0" borderId="1" xfId="0" applyFont="1" applyNumberFormat="1" applyBorder="1" applyAlignment="1">
      <alignment horizontal="center" vertical="center"/>
    </xf>
    <xf numFmtId="68696" fontId="0" fillId="0" borderId="1" xfId="0" applyFont="1" applyNumberFormat="1" applyBorder="1" applyAlignment="1">
      <alignment horizontal="center" vertical="center"/>
    </xf>
    <xf numFmtId="68697" fontId="0" fillId="0" borderId="1" xfId="0" applyFont="1" applyNumberFormat="1" applyBorder="1" applyAlignment="1">
      <alignment horizontal="center" vertical="center"/>
    </xf>
    <xf numFmtId="68698" fontId="0" fillId="0" borderId="1" xfId="0" applyFont="1" applyNumberFormat="1" applyBorder="1" applyAlignment="1">
      <alignment horizontal="center" vertical="center"/>
    </xf>
    <xf numFmtId="68699" fontId="0" fillId="0" borderId="1" xfId="0" applyFont="1" applyNumberFormat="1" applyBorder="1" applyAlignment="1">
      <alignment horizontal="center" vertical="center"/>
    </xf>
    <xf numFmtId="68700" fontId="0" fillId="0" borderId="1" xfId="0" applyFont="1" applyNumberFormat="1" applyBorder="1" applyAlignment="1">
      <alignment horizontal="center" vertical="center"/>
    </xf>
    <xf numFmtId="68701" fontId="0" fillId="0" borderId="1" xfId="0" applyFont="1" applyNumberFormat="1" applyBorder="1" applyAlignment="1">
      <alignment horizontal="center" vertical="center"/>
    </xf>
    <xf numFmtId="68702" fontId="0" fillId="0" borderId="1" xfId="0" applyFont="1" applyNumberFormat="1" applyBorder="1" applyAlignment="1">
      <alignment horizontal="center" vertical="center"/>
    </xf>
    <xf numFmtId="68703" fontId="0" fillId="0" borderId="1" xfId="0" applyFont="1" applyNumberFormat="1" applyBorder="1" applyAlignment="1">
      <alignment horizontal="center" vertical="center"/>
    </xf>
    <xf numFmtId="68704" fontId="0" fillId="0" borderId="1" xfId="0" applyFont="1" applyNumberFormat="1" applyBorder="1" applyAlignment="1">
      <alignment horizontal="center" vertical="center"/>
    </xf>
    <xf numFmtId="68705" fontId="0" fillId="0" borderId="1" xfId="0" applyFont="1" applyNumberFormat="1" applyBorder="1" applyAlignment="1">
      <alignment horizontal="center" vertical="center"/>
    </xf>
    <xf numFmtId="68706" fontId="0" fillId="0" borderId="1" xfId="0" applyFont="1" applyNumberFormat="1" applyBorder="1" applyAlignment="1">
      <alignment horizontal="center" vertical="center"/>
    </xf>
    <xf numFmtId="68707" fontId="0" fillId="0" borderId="1" xfId="0" applyFont="1" applyNumberFormat="1" applyBorder="1" applyAlignment="1">
      <alignment horizontal="center" vertical="center"/>
    </xf>
    <xf numFmtId="68708" fontId="0" fillId="0" borderId="1" xfId="0" applyFont="1" applyNumberFormat="1" applyBorder="1" applyAlignment="1">
      <alignment horizontal="center" vertical="center"/>
    </xf>
    <xf numFmtId="68709" fontId="0" fillId="0" borderId="1" xfId="0" applyFont="1" applyNumberFormat="1" applyBorder="1" applyAlignment="1">
      <alignment horizontal="center" vertical="center"/>
    </xf>
    <xf numFmtId="68710" fontId="0" fillId="0" borderId="1" xfId="0" applyFont="1" applyNumberFormat="1" applyBorder="1" applyAlignment="1">
      <alignment horizontal="center" vertical="center"/>
    </xf>
    <xf numFmtId="68711" fontId="0" fillId="0" borderId="1" xfId="0" applyFont="1" applyNumberFormat="1" applyBorder="1" applyAlignment="1">
      <alignment horizontal="center" vertical="center"/>
    </xf>
    <xf numFmtId="68712" fontId="0" fillId="0" borderId="1" xfId="0" applyFont="1" applyNumberFormat="1" applyBorder="1" applyAlignment="1">
      <alignment horizontal="center" vertical="center"/>
    </xf>
    <xf numFmtId="68713" fontId="0" fillId="0" borderId="1" xfId="0" applyFont="1" applyNumberFormat="1" applyBorder="1" applyAlignment="1">
      <alignment horizontal="center" vertical="center"/>
    </xf>
    <xf numFmtId="68714" fontId="0" fillId="0" borderId="1" xfId="0" applyFont="1" applyNumberFormat="1" applyBorder="1" applyAlignment="1">
      <alignment horizontal="center" vertical="center"/>
    </xf>
    <xf numFmtId="68715" fontId="0" fillId="0" borderId="1" xfId="0" applyFont="1" applyNumberFormat="1" applyBorder="1" applyAlignment="1">
      <alignment horizontal="center" vertical="center"/>
    </xf>
    <xf numFmtId="68716" fontId="0" fillId="0" borderId="2" xfId="0" applyFont="1" applyNumberFormat="1" applyBorder="1" applyAlignment="1">
      <alignment horizontal="center" vertical="center"/>
    </xf>
    <xf numFmtId="68717" fontId="0" fillId="0" borderId="3" xfId="0" applyFont="1" applyNumberFormat="1" applyBorder="1" applyAlignment="1">
      <alignment horizontal="center" vertical="center"/>
    </xf>
    <xf numFmtId="68718" fontId="0" fillId="0" borderId="4" xfId="0" applyFont="1" applyNumberFormat="1" applyBorder="1" applyAlignment="1">
      <alignment horizontal="center" vertical="center" wrapText="1"/>
    </xf>
    <xf numFmtId="68719" fontId="0" fillId="0" borderId="5" xfId="0" applyFont="1" applyNumberFormat="1" applyBorder="1" applyAlignment="1">
      <alignment horizontal="center" vertical="center" wrapText="1"/>
    </xf>
    <xf numFmtId="68720" fontId="0" fillId="0" borderId="0" xfId="0" applyFont="1" applyNumberFormat="1" applyAlignment="1">
      <alignment horizontal="center" vertical="center"/>
    </xf>
    <xf numFmtId="68721" fontId="0" fillId="0" borderId="1" xfId="0" applyFont="1" applyNumberFormat="1" applyBorder="1" applyAlignment="1">
      <alignment horizontal="center" vertical="center" wrapText="1"/>
    </xf>
    <xf numFmtId="68722" fontId="0" fillId="0" borderId="0" xfId="0" applyFont="1" applyNumberFormat="1" applyAlignment="1">
      <alignment horizontal="center" vertical="center" wrapText="1"/>
    </xf>
    <xf numFmtId="68723" fontId="0" fillId="0" borderId="1" xfId="0" applyFont="1" applyNumberFormat="1" applyBorder="1" applyAlignment="1">
      <alignment horizontal="center" vertical="center" wrapText="1"/>
    </xf>
    <xf numFmtId="68724" fontId="0" fillId="0" borderId="0" xfId="0" applyFont="1" applyNumberFormat="1" applyAlignment="1">
      <alignment horizontal="center" vertical="center" wrapText="1"/>
    </xf>
    <xf numFmtId="68725" fontId="0" fillId="0" borderId="1" xfId="0" applyFont="1" applyNumberFormat="1" applyBorder="1" applyAlignment="1">
      <alignment horizontal="center" vertical="center" wrapText="1"/>
    </xf>
    <xf numFmtId="68726" fontId="0" fillId="0" borderId="0" xfId="0" applyFont="1" applyNumberFormat="1" applyAlignment="1">
      <alignment horizontal="center" vertical="center" wrapText="1"/>
    </xf>
    <xf numFmtId="68727" fontId="0" fillId="0" borderId="1" xfId="0" applyFont="1" applyNumberFormat="1" applyBorder="1" applyAlignment="1">
      <alignment horizontal="center" vertical="center" wrapText="1"/>
    </xf>
    <xf numFmtId="68728" fontId="0" fillId="0" borderId="0" xfId="0" applyFont="1" applyNumberFormat="1" applyAlignment="1">
      <alignment horizontal="center" vertical="center" wrapText="1"/>
    </xf>
    <xf numFmtId="68729" fontId="0" fillId="0" borderId="1" xfId="0" applyFont="1" applyNumberFormat="1" applyBorder="1" applyAlignment="1">
      <alignment horizontal="center" vertical="center" wrapText="1"/>
    </xf>
    <xf numFmtId="68730" fontId="0" fillId="0" borderId="0" xfId="0" applyFont="1" applyNumberFormat="1" applyAlignment="1">
      <alignment horizontal="center" vertical="center" wrapText="1"/>
    </xf>
    <xf numFmtId="68731" fontId="0" fillId="0" borderId="1" xfId="0" applyFont="1" applyNumberFormat="1" applyBorder="1" applyAlignment="1">
      <alignment horizontal="center" vertical="center" wrapText="1"/>
    </xf>
    <xf numFmtId="68732" fontId="0" fillId="0" borderId="0" xfId="0" applyFont="1" applyNumberFormat="1" applyAlignment="1">
      <alignment horizontal="center" vertical="center" wrapText="1"/>
    </xf>
    <xf numFmtId="68733" fontId="0" fillId="0" borderId="1" xfId="0" applyFont="1" applyNumberFormat="1" applyBorder="1" applyAlignment="1">
      <alignment horizontal="center" vertical="center" wrapText="1"/>
    </xf>
    <xf numFmtId="68734" fontId="0" fillId="0" borderId="0" xfId="0" applyFont="1" applyNumberFormat="1" applyAlignment="1">
      <alignment horizontal="center" vertical="center" wrapText="1"/>
    </xf>
    <xf numFmtId="68735" fontId="0" fillId="0" borderId="1" xfId="0" applyFont="1" applyNumberFormat="1" applyBorder="1" applyAlignment="1">
      <alignment horizontal="center" vertical="center" wrapText="1"/>
    </xf>
    <xf numFmtId="68736" fontId="0" fillId="0" borderId="0" xfId="0" applyFont="1" applyNumberFormat="1" applyAlignment="1">
      <alignment horizontal="center" vertical="center" wrapText="1"/>
    </xf>
    <xf numFmtId="68737" fontId="0" fillId="0" borderId="1" xfId="0" applyFont="1" applyNumberFormat="1" applyBorder="1" applyAlignment="1">
      <alignment horizontal="center" vertical="center" wrapText="1"/>
    </xf>
    <xf numFmtId="68738" fontId="0" fillId="0" borderId="0" xfId="0" applyFont="1" applyNumberFormat="1" applyAlignment="1">
      <alignment horizontal="center" vertical="center" wrapText="1"/>
    </xf>
    <xf numFmtId="68739" fontId="0" fillId="0" borderId="1" xfId="0" applyFont="1" applyNumberFormat="1" applyBorder="1" applyAlignment="1">
      <alignment horizontal="center" vertical="center" wrapText="1"/>
    </xf>
    <xf numFmtId="68740" fontId="0" fillId="0" borderId="0" xfId="0" applyFont="1" applyNumberFormat="1" applyAlignment="1">
      <alignment horizontal="center" vertical="center" wrapText="1"/>
    </xf>
    <xf numFmtId="68741" fontId="0" fillId="0" borderId="1" xfId="0" applyFont="1" applyNumberFormat="1" applyBorder="1" applyAlignment="1">
      <alignment horizontal="center" vertical="center" wrapText="1"/>
    </xf>
    <xf numFmtId="68742" fontId="0" fillId="0" borderId="0" xfId="0" applyFont="1" applyNumberFormat="1" applyAlignment="1">
      <alignment horizontal="center" vertical="center" wrapText="1"/>
    </xf>
    <xf numFmtId="68743" fontId="0" fillId="0" borderId="1" xfId="0" applyFont="1" applyNumberFormat="1" applyBorder="1" applyAlignment="1">
      <alignment horizontal="center" vertical="center" wrapText="1"/>
    </xf>
    <xf numFmtId="68744" fontId="0" fillId="0" borderId="0" xfId="0" applyFont="1" applyNumberFormat="1" applyAlignment="1">
      <alignment horizontal="center" vertical="center" wrapText="1"/>
    </xf>
    <xf numFmtId="68745" fontId="0" fillId="0" borderId="1" xfId="0" applyFont="1" applyNumberFormat="1" applyBorder="1" applyAlignment="1">
      <alignment horizontal="center" vertical="center" wrapText="1"/>
    </xf>
    <xf numFmtId="68746" fontId="0" fillId="0" borderId="0" xfId="0" applyFont="1" applyNumberFormat="1" applyAlignment="1">
      <alignment horizontal="center" vertical="center" wrapText="1"/>
    </xf>
    <xf numFmtId="68747" fontId="0" fillId="0" borderId="1" xfId="0" applyFont="1" applyNumberFormat="1" applyBorder="1" applyAlignment="1">
      <alignment horizontal="center" vertical="center" wrapText="1"/>
    </xf>
    <xf numFmtId="68748" fontId="0" fillId="0" borderId="0" xfId="0" applyFont="1" applyNumberFormat="1" applyAlignment="1">
      <alignment horizontal="center" vertical="center" wrapText="1"/>
    </xf>
    <xf numFmtId="68749" fontId="0" fillId="0" borderId="1" xfId="0" applyFont="1" applyNumberFormat="1" applyBorder="1" applyAlignment="1">
      <alignment horizontal="center" vertical="center" wrapText="1"/>
    </xf>
    <xf numFmtId="68750" fontId="0" fillId="0" borderId="0" xfId="0" applyFont="1" applyNumberFormat="1" applyAlignment="1">
      <alignment horizontal="center" vertical="center" wrapText="1"/>
    </xf>
    <xf numFmtId="68751" fontId="0" fillId="0" borderId="1" xfId="0" applyFont="1" applyNumberFormat="1" applyBorder="1" applyAlignment="1">
      <alignment horizontal="center" vertical="center" wrapText="1"/>
    </xf>
    <xf numFmtId="68752" fontId="0" fillId="0" borderId="0" xfId="0" applyFont="1" applyNumberFormat="1" applyAlignment="1">
      <alignment horizontal="center" vertical="center" wrapText="1"/>
    </xf>
    <xf numFmtId="68753" fontId="0" fillId="0" borderId="1" xfId="0" applyFont="1" applyNumberFormat="1" applyBorder="1" applyAlignment="1">
      <alignment horizontal="center" vertical="center" wrapText="1"/>
    </xf>
    <xf numFmtId="68754" fontId="0" fillId="0" borderId="0" xfId="0" applyFont="1" applyNumberFormat="1" applyAlignment="1">
      <alignment horizontal="center" vertical="center" wrapText="1"/>
    </xf>
    <xf numFmtId="68755" fontId="0" fillId="0" borderId="1" xfId="0" applyFont="1" applyNumberFormat="1" applyBorder="1" applyAlignment="1">
      <alignment horizontal="center" vertical="center" wrapText="1"/>
    </xf>
    <xf numFmtId="68756" fontId="0" fillId="0" borderId="0" xfId="0" applyFont="1" applyNumberFormat="1" applyAlignment="1">
      <alignment horizontal="center" vertical="center" wrapText="1"/>
    </xf>
    <xf numFmtId="68757" fontId="0" fillId="0" borderId="1" xfId="0" applyFont="1" applyNumberFormat="1" applyBorder="1" applyAlignment="1">
      <alignment horizontal="center" vertical="center" wrapText="1"/>
    </xf>
    <xf numFmtId="68758" fontId="0" fillId="0" borderId="0" xfId="0" applyFont="1" applyNumberFormat="1" applyAlignment="1">
      <alignment horizontal="center" vertical="center" wrapText="1"/>
    </xf>
    <xf numFmtId="68759" fontId="0" fillId="0" borderId="1" xfId="0" applyFont="1" applyNumberFormat="1" applyBorder="1" applyAlignment="1">
      <alignment horizontal="center" vertical="center" wrapText="1"/>
    </xf>
    <xf numFmtId="68760" fontId="0" fillId="0" borderId="0" xfId="0" applyFont="1" applyNumberFormat="1" applyAlignment="1">
      <alignment horizontal="center" vertical="center" wrapText="1"/>
    </xf>
    <xf numFmtId="68761" fontId="0" fillId="0" borderId="1" xfId="0" applyFont="1" applyNumberFormat="1" applyBorder="1" applyAlignment="1">
      <alignment horizontal="center" vertical="center" wrapText="1"/>
    </xf>
    <xf numFmtId="68762" fontId="0" fillId="0" borderId="0" xfId="0" applyFont="1" applyNumberFormat="1" applyAlignment="1">
      <alignment horizontal="center" vertical="center" wrapText="1"/>
    </xf>
    <xf numFmtId="68763" fontId="3" fillId="0" borderId="6" xfId="0" applyFont="1" applyNumberFormat="1" applyBorder="1" applyAlignment="1">
      <alignment horizontal="center" vertical="center" wrapText="1"/>
    </xf>
    <xf numFmtId="68764" fontId="3" fillId="0" borderId="6" xfId="0" applyFont="1" applyNumberFormat="1" applyBorder="1" applyAlignment="1">
      <alignment horizontal="center" vertical="center" wrapText="1"/>
    </xf>
    <xf numFmtId="68765" fontId="3" fillId="0" borderId="6" xfId="0" applyFont="1" applyNumberFormat="1" applyBorder="1" applyAlignment="1">
      <alignment horizontal="center" vertical="center" wrapText="1"/>
    </xf>
    <xf numFmtId="68766" fontId="3" fillId="0" borderId="6" xfId="0" applyFont="1" applyNumberFormat="1" applyBorder="1" applyAlignment="1">
      <alignment horizontal="center" vertical="center" wrapText="1"/>
    </xf>
    <xf numFmtId="68767" fontId="3" fillId="0" borderId="6" xfId="0" applyFont="1" applyNumberFormat="1" applyBorder="1" applyAlignment="1">
      <alignment horizontal="center" vertical="center" wrapText="1"/>
    </xf>
    <xf numFmtId="68768" fontId="3" fillId="0" borderId="6" xfId="0" applyFont="1" applyNumberFormat="1" applyBorder="1" applyAlignment="1">
      <alignment horizontal="center" vertical="center" wrapText="1"/>
    </xf>
    <xf numFmtId="68769" fontId="3" fillId="0" borderId="6" xfId="0" applyFont="1" applyNumberFormat="1" applyBorder="1" applyAlignment="1">
      <alignment horizontal="center" vertical="center" wrapText="1"/>
    </xf>
    <xf numFmtId="68770" fontId="3" fillId="0" borderId="6" xfId="0" applyFont="1" applyNumberFormat="1" applyBorder="1" applyAlignment="1">
      <alignment horizontal="center" vertical="center" wrapText="1"/>
    </xf>
    <xf numFmtId="68771" fontId="3" fillId="0" borderId="6" xfId="0" applyFont="1" applyNumberFormat="1" applyBorder="1" applyAlignment="1">
      <alignment horizontal="center" vertical="center" wrapText="1"/>
    </xf>
    <xf numFmtId="68772" fontId="3" fillId="0" borderId="6" xfId="0" applyFont="1" applyNumberFormat="1" applyBorder="1" applyAlignment="1">
      <alignment horizontal="center" vertical="center" wrapText="1"/>
    </xf>
    <xf numFmtId="68773" fontId="3" fillId="0" borderId="6" xfId="0" applyFont="1" applyNumberFormat="1" applyBorder="1" applyAlignment="1">
      <alignment horizontal="center" vertical="center" wrapText="1"/>
    </xf>
    <xf numFmtId="68774" fontId="3" fillId="0" borderId="6" xfId="0" applyFont="1" applyNumberFormat="1" applyBorder="1" applyAlignment="1">
      <alignment horizontal="center" vertical="center" wrapText="1"/>
    </xf>
    <xf numFmtId="68775" fontId="3" fillId="0" borderId="6" xfId="0" applyFont="1" applyNumberFormat="1" applyBorder="1" applyAlignment="1">
      <alignment horizontal="center" vertical="center" wrapText="1"/>
    </xf>
    <xf numFmtId="68776" fontId="3" fillId="0" borderId="6" xfId="0" applyFont="1" applyNumberFormat="1" applyBorder="1" applyAlignment="1">
      <alignment horizontal="center" vertical="center" wrapText="1"/>
    </xf>
    <xf numFmtId="68777" fontId="3" fillId="0" borderId="6" xfId="0" applyFont="1" applyNumberFormat="1" applyBorder="1" applyAlignment="1">
      <alignment horizontal="center" vertical="center" wrapText="1"/>
    </xf>
    <xf numFmtId="68778" fontId="3" fillId="0" borderId="6" xfId="0" applyFont="1" applyNumberFormat="1" applyBorder="1" applyAlignment="1">
      <alignment horizontal="center" vertical="center" wrapText="1"/>
    </xf>
    <xf numFmtId="68779" fontId="3" fillId="0" borderId="6" xfId="0" applyFont="1" applyNumberFormat="1" applyBorder="1" applyAlignment="1">
      <alignment horizontal="center" vertical="center" wrapText="1"/>
    </xf>
    <xf numFmtId="68780" fontId="3" fillId="0" borderId="6" xfId="0" applyFont="1" applyNumberFormat="1" applyBorder="1" applyAlignment="1">
      <alignment horizontal="center" vertical="center" wrapText="1"/>
    </xf>
    <xf numFmtId="68781" fontId="3" fillId="0" borderId="6" xfId="0" applyFont="1" applyNumberFormat="1" applyBorder="1" applyAlignment="1">
      <alignment horizontal="center" vertical="center" wrapText="1"/>
    </xf>
    <xf numFmtId="68782" fontId="3" fillId="0" borderId="6" xfId="0" applyFont="1" applyNumberFormat="1" applyBorder="1" applyAlignment="1">
      <alignment horizontal="center" vertical="center" wrapText="1"/>
    </xf>
    <xf numFmtId="68783" fontId="3" fillId="0" borderId="6" xfId="0" applyFont="1" applyNumberFormat="1" applyBorder="1" applyAlignment="1">
      <alignment horizontal="center" vertical="center" wrapText="1"/>
    </xf>
    <xf numFmtId="68784" fontId="3" fillId="0" borderId="6" xfId="0" applyFont="1" applyNumberFormat="1" applyBorder="1" applyAlignment="1">
      <alignment horizontal="center" vertical="center" wrapText="1"/>
    </xf>
    <xf numFmtId="68785" fontId="3" fillId="0" borderId="6" xfId="0" applyFont="1" applyNumberFormat="1" applyBorder="1" applyAlignment="1">
      <alignment horizontal="center" vertical="center" wrapText="1"/>
    </xf>
    <xf numFmtId="68786" fontId="3" fillId="0" borderId="6" xfId="0" applyFont="1" applyNumberFormat="1" applyBorder="1" applyAlignment="1">
      <alignment horizontal="center" vertical="center" wrapText="1"/>
    </xf>
    <xf numFmtId="68787" fontId="3" fillId="0" borderId="6" xfId="0" applyFont="1" applyNumberFormat="1" applyBorder="1" applyAlignment="1">
      <alignment horizontal="center" vertical="center" wrapText="1"/>
    </xf>
    <xf numFmtId="68788" fontId="3" fillId="0" borderId="6" xfId="0" applyFont="1" applyNumberFormat="1" applyBorder="1" applyAlignment="1">
      <alignment horizontal="center" vertical="center" wrapText="1"/>
    </xf>
    <xf numFmtId="68789" fontId="3" fillId="0" borderId="6" xfId="0" applyFont="1" applyNumberFormat="1" applyBorder="1" applyAlignment="1">
      <alignment horizontal="center" vertical="center" wrapText="1"/>
    </xf>
    <xf numFmtId="68790" fontId="3" fillId="0" borderId="6" xfId="0" applyFont="1" applyNumberFormat="1" applyBorder="1" applyAlignment="1">
      <alignment horizontal="center" vertical="center" wrapText="1"/>
    </xf>
    <xf numFmtId="68791" fontId="3" fillId="0" borderId="6" xfId="0" applyFont="1" applyNumberFormat="1" applyBorder="1" applyAlignment="1">
      <alignment horizontal="center" vertical="center" wrapText="1"/>
    </xf>
    <xf numFmtId="68792" fontId="3" fillId="0" borderId="6" xfId="0" applyFont="1" applyNumberFormat="1" applyBorder="1" applyAlignment="1">
      <alignment horizontal="center" vertical="center" wrapText="1"/>
    </xf>
    <xf numFmtId="68793" fontId="3" fillId="0" borderId="6" xfId="0" applyFont="1" applyNumberFormat="1" applyBorder="1" applyAlignment="1">
      <alignment horizontal="center" vertical="center" wrapText="1"/>
    </xf>
    <xf numFmtId="68794" fontId="3" fillId="0" borderId="6" xfId="0" applyFont="1" applyNumberFormat="1" applyBorder="1" applyAlignment="1">
      <alignment horizontal="center" vertical="center" wrapText="1"/>
    </xf>
    <xf numFmtId="68795" fontId="3" fillId="0" borderId="6" xfId="0" applyFont="1" applyNumberFormat="1" applyBorder="1" applyAlignment="1">
      <alignment horizontal="center" vertical="center" wrapText="1"/>
    </xf>
    <xf numFmtId="68796" fontId="3" fillId="0" borderId="6" xfId="0" applyFont="1" applyNumberFormat="1" applyBorder="1" applyAlignment="1">
      <alignment horizontal="center" vertical="center" wrapText="1"/>
    </xf>
    <xf numFmtId="68797" fontId="3" fillId="0" borderId="6" xfId="0" applyFont="1" applyNumberFormat="1" applyBorder="1" applyAlignment="1">
      <alignment horizontal="center" vertical="center" wrapText="1"/>
    </xf>
    <xf numFmtId="68798" fontId="3" fillId="0" borderId="6" xfId="0" applyFont="1" applyNumberFormat="1" applyBorder="1" applyAlignment="1">
      <alignment horizontal="center" vertical="center" wrapText="1"/>
    </xf>
    <xf numFmtId="68799" fontId="3" fillId="0" borderId="6" xfId="0" applyFont="1" applyNumberFormat="1" applyBorder="1" applyAlignment="1">
      <alignment horizontal="center" vertical="center" wrapText="1"/>
    </xf>
    <xf numFmtId="68800" fontId="3" fillId="0" borderId="6" xfId="0" applyFont="1" applyNumberFormat="1" applyBorder="1" applyAlignment="1">
      <alignment horizontal="center" vertical="center" wrapText="1"/>
    </xf>
    <xf numFmtId="68801" fontId="3" fillId="0" borderId="6" xfId="0" applyFont="1" applyNumberFormat="1" applyBorder="1" applyAlignment="1">
      <alignment horizontal="center" vertical="center" wrapText="1"/>
    </xf>
    <xf numFmtId="68802" fontId="3" fillId="0" borderId="6" xfId="0" applyFont="1" applyNumberFormat="1" applyBorder="1" applyAlignment="1">
      <alignment horizontal="center" vertical="center" wrapText="1"/>
    </xf>
    <xf numFmtId="68803" fontId="3" fillId="0" borderId="6" xfId="0" applyFont="1" applyNumberFormat="1" applyBorder="1" applyAlignment="1">
      <alignment horizontal="center" vertical="center" wrapText="1"/>
    </xf>
    <xf numFmtId="68804" fontId="3" fillId="0" borderId="6" xfId="0" applyFont="1" applyNumberFormat="1" applyBorder="1" applyAlignment="1">
      <alignment horizontal="center" vertical="center" wrapText="1"/>
    </xf>
    <xf numFmtId="68805" fontId="3" fillId="0" borderId="6" xfId="0" applyFont="1" applyNumberFormat="1" applyBorder="1" applyAlignment="1">
      <alignment horizontal="center" vertical="center" wrapText="1"/>
    </xf>
    <xf numFmtId="68806" fontId="3" fillId="0" borderId="6" xfId="0" applyFont="1" applyNumberFormat="1" applyBorder="1" applyAlignment="1">
      <alignment horizontal="center" vertical="center" wrapText="1"/>
    </xf>
    <xf numFmtId="68807" fontId="3" fillId="0" borderId="6" xfId="0" applyFont="1" applyNumberFormat="1" applyBorder="1" applyAlignment="1">
      <alignment horizontal="center" vertical="center" wrapText="1"/>
    </xf>
    <xf numFmtId="68808" fontId="3" fillId="0" borderId="6" xfId="0" applyFont="1" applyNumberFormat="1" applyBorder="1" applyAlignment="1">
      <alignment horizontal="center" vertical="center" wrapText="1"/>
    </xf>
    <xf numFmtId="68809" fontId="3" fillId="0" borderId="6" xfId="0" applyFont="1" applyNumberFormat="1" applyBorder="1" applyAlignment="1">
      <alignment horizontal="center" vertical="center" wrapText="1"/>
    </xf>
    <xf numFmtId="68810" fontId="3" fillId="0" borderId="6" xfId="0" applyFont="1" applyNumberFormat="1" applyBorder="1" applyAlignment="1">
      <alignment horizontal="center" vertical="center" wrapText="1"/>
    </xf>
    <xf numFmtId="68811" fontId="3" fillId="0" borderId="6" xfId="0" applyFont="1" applyNumberFormat="1" applyBorder="1" applyAlignment="1">
      <alignment horizontal="center" vertical="center" wrapText="1"/>
    </xf>
    <xf numFmtId="68812" fontId="3" fillId="0" borderId="6" xfId="0" applyFont="1" applyNumberFormat="1" applyBorder="1" applyAlignment="1">
      <alignment horizontal="center" vertical="center" wrapText="1"/>
    </xf>
    <xf numFmtId="68813" fontId="3" fillId="0" borderId="6" xfId="0" applyFont="1" applyNumberFormat="1" applyBorder="1" applyAlignment="1">
      <alignment horizontal="center" vertical="center" wrapText="1"/>
    </xf>
    <xf numFmtId="68814" fontId="3" fillId="0" borderId="6" xfId="0" applyFont="1" applyNumberFormat="1" applyBorder="1" applyAlignment="1">
      <alignment horizontal="center" vertical="center" wrapText="1"/>
    </xf>
    <xf numFmtId="68815" fontId="3" fillId="0" borderId="6" xfId="0" applyFont="1" applyNumberFormat="1" applyBorder="1" applyAlignment="1">
      <alignment horizontal="center" vertical="center" wrapText="1"/>
    </xf>
    <xf numFmtId="68816" fontId="3" fillId="0" borderId="6" xfId="0" applyFont="1" applyNumberFormat="1" applyBorder="1" applyAlignment="1">
      <alignment horizontal="center" vertical="center" wrapText="1"/>
    </xf>
    <xf numFmtId="68817" fontId="3" fillId="0" borderId="6" xfId="0" applyFont="1" applyNumberFormat="1" applyBorder="1" applyAlignment="1">
      <alignment horizontal="center" vertical="center" wrapText="1"/>
    </xf>
    <xf numFmtId="68818" fontId="3" fillId="0" borderId="6" xfId="0" applyFont="1" applyNumberFormat="1" applyBorder="1" applyAlignment="1">
      <alignment horizontal="center" vertical="center" wrapText="1"/>
    </xf>
    <xf numFmtId="68819" fontId="3" fillId="0" borderId="6" xfId="0" applyFont="1" applyNumberFormat="1" applyBorder="1" applyAlignment="1">
      <alignment horizontal="center" vertical="center" wrapText="1"/>
    </xf>
    <xf numFmtId="68820" fontId="3" fillId="0" borderId="6" xfId="0" applyFont="1" applyNumberFormat="1" applyBorder="1" applyAlignment="1">
      <alignment horizontal="center" vertical="center" wrapText="1"/>
    </xf>
    <xf numFmtId="68821" fontId="3" fillId="0" borderId="6" xfId="0" applyFont="1" applyNumberFormat="1" applyBorder="1" applyAlignment="1">
      <alignment horizontal="center" vertical="center" wrapText="1"/>
    </xf>
    <xf numFmtId="68822" fontId="3" fillId="0" borderId="6" xfId="0" applyFont="1" applyNumberFormat="1" applyBorder="1" applyAlignment="1">
      <alignment horizontal="center" vertical="center" wrapText="1"/>
    </xf>
    <xf numFmtId="68823" fontId="3" fillId="0" borderId="6" xfId="0" applyFont="1" applyNumberFormat="1" applyBorder="1" applyAlignment="1">
      <alignment horizontal="center" vertical="center" wrapText="1"/>
    </xf>
    <xf numFmtId="68824" fontId="3" fillId="0" borderId="6" xfId="0" applyFont="1" applyNumberFormat="1" applyBorder="1" applyAlignment="1">
      <alignment horizontal="center" vertical="center" wrapText="1"/>
    </xf>
    <xf numFmtId="68825" fontId="3" fillId="0" borderId="6" xfId="0" applyFont="1" applyNumberFormat="1" applyBorder="1" applyAlignment="1">
      <alignment horizontal="center" vertical="center" wrapText="1"/>
    </xf>
    <xf numFmtId="68826" fontId="3" fillId="0" borderId="6" xfId="0" applyFont="1" applyNumberFormat="1" applyBorder="1" applyAlignment="1">
      <alignment horizontal="center" vertical="center" wrapText="1"/>
    </xf>
    <xf numFmtId="68827" fontId="3" fillId="0" borderId="6" xfId="0" applyFont="1" applyNumberFormat="1" applyBorder="1" applyAlignment="1">
      <alignment horizontal="center" vertical="center" wrapText="1"/>
    </xf>
    <xf numFmtId="68828" fontId="3" fillId="0" borderId="6" xfId="0" applyFont="1" applyNumberFormat="1" applyBorder="1" applyAlignment="1">
      <alignment horizontal="center" vertical="center" wrapText="1"/>
    </xf>
    <xf numFmtId="68829" fontId="3" fillId="0" borderId="6" xfId="0" applyFont="1" applyNumberFormat="1" applyBorder="1" applyAlignment="1">
      <alignment horizontal="center" vertical="center" wrapText="1"/>
    </xf>
    <xf numFmtId="68830" fontId="3" fillId="0" borderId="6" xfId="0" applyFont="1" applyNumberFormat="1" applyBorder="1" applyAlignment="1">
      <alignment horizontal="center" vertical="center" wrapText="1"/>
    </xf>
    <xf numFmtId="68831" fontId="3" fillId="0" borderId="6" xfId="0" applyFont="1" applyNumberFormat="1" applyBorder="1" applyAlignment="1">
      <alignment horizontal="center" vertical="center" wrapText="1"/>
    </xf>
    <xf numFmtId="68832" fontId="3" fillId="0" borderId="6" xfId="0" applyFont="1" applyNumberFormat="1" applyBorder="1" applyAlignment="1">
      <alignment horizontal="center" vertical="center" wrapText="1"/>
    </xf>
    <xf numFmtId="68833" fontId="3" fillId="0" borderId="6" xfId="0" applyFont="1" applyNumberFormat="1" applyBorder="1" applyAlignment="1">
      <alignment horizontal="center" vertical="center" wrapText="1"/>
    </xf>
    <xf numFmtId="68834" fontId="3" fillId="0" borderId="6" xfId="0" applyFont="1" applyNumberFormat="1" applyBorder="1" applyAlignment="1">
      <alignment horizontal="center" vertical="center" wrapText="1"/>
    </xf>
    <xf numFmtId="68835" fontId="3" fillId="0" borderId="6" xfId="0" applyFont="1" applyNumberFormat="1" applyBorder="1" applyAlignment="1">
      <alignment horizontal="center" vertical="center" wrapText="1"/>
    </xf>
    <xf numFmtId="68836" fontId="3" fillId="0" borderId="6" xfId="0" applyFont="1" applyNumberFormat="1" applyBorder="1" applyAlignment="1">
      <alignment horizontal="center" vertical="center" wrapText="1"/>
    </xf>
    <xf numFmtId="68837" fontId="3" fillId="0" borderId="6" xfId="0" applyFont="1" applyNumberFormat="1" applyBorder="1" applyAlignment="1">
      <alignment horizontal="center" vertical="center" wrapText="1"/>
    </xf>
    <xf numFmtId="68838" fontId="3" fillId="0" borderId="6" xfId="0" applyFont="1" applyNumberFormat="1" applyBorder="1" applyAlignment="1">
      <alignment horizontal="center" vertical="center" wrapText="1"/>
    </xf>
    <xf numFmtId="68839" fontId="3" fillId="0" borderId="6" xfId="0" applyFont="1" applyNumberFormat="1" applyBorder="1" applyAlignment="1">
      <alignment horizontal="center" vertical="center" wrapText="1"/>
    </xf>
    <xf numFmtId="68840" fontId="3" fillId="0" borderId="6" xfId="0" applyFont="1" applyNumberFormat="1" applyBorder="1" applyAlignment="1">
      <alignment horizontal="center" vertical="center" wrapText="1"/>
    </xf>
    <xf numFmtId="68841" fontId="3" fillId="0" borderId="6" xfId="0" applyFont="1" applyNumberFormat="1" applyBorder="1" applyAlignment="1">
      <alignment horizontal="center" vertical="center" wrapText="1"/>
    </xf>
    <xf numFmtId="68842" fontId="3" fillId="0" borderId="6" xfId="0" applyFont="1" applyNumberFormat="1" applyBorder="1" applyAlignment="1">
      <alignment horizontal="center" vertical="center" wrapText="1"/>
    </xf>
    <xf numFmtId="68843" fontId="3" fillId="0" borderId="6" xfId="0" applyFont="1" applyNumberFormat="1" applyBorder="1" applyAlignment="1">
      <alignment horizontal="center" vertical="center" wrapText="1"/>
    </xf>
    <xf numFmtId="68844" fontId="3" fillId="0" borderId="6" xfId="0" applyFont="1" applyNumberFormat="1" applyBorder="1" applyAlignment="1">
      <alignment horizontal="center" vertical="center" wrapText="1"/>
    </xf>
    <xf numFmtId="68845" fontId="3" fillId="0" borderId="6" xfId="0" applyFont="1" applyNumberFormat="1" applyBorder="1" applyAlignment="1">
      <alignment horizontal="center" vertical="center" wrapText="1"/>
    </xf>
    <xf numFmtId="68846" fontId="3" fillId="0" borderId="6" xfId="0" applyFont="1" applyNumberFormat="1" applyBorder="1" applyAlignment="1">
      <alignment horizontal="center" vertical="center" wrapText="1"/>
    </xf>
    <xf numFmtId="68847" fontId="3" fillId="0" borderId="6" xfId="0" applyFont="1" applyNumberFormat="1" applyBorder="1" applyAlignment="1">
      <alignment horizontal="center" vertical="center" wrapText="1"/>
    </xf>
    <xf numFmtId="68848" fontId="3" fillId="0" borderId="6" xfId="0" applyFont="1" applyNumberFormat="1" applyBorder="1" applyAlignment="1">
      <alignment horizontal="center" vertical="center" wrapText="1"/>
    </xf>
    <xf numFmtId="68849" fontId="3" fillId="0" borderId="6" xfId="0" applyFont="1" applyNumberFormat="1" applyBorder="1" applyAlignment="1">
      <alignment horizontal="center" vertical="center" wrapText="1"/>
    </xf>
    <xf numFmtId="68850" fontId="3" fillId="0" borderId="6" xfId="0" applyFont="1" applyNumberFormat="1" applyBorder="1" applyAlignment="1">
      <alignment horizontal="center" vertical="center" wrapText="1"/>
    </xf>
    <xf numFmtId="68851" fontId="3" fillId="0" borderId="6" xfId="0" applyFont="1" applyNumberFormat="1" applyBorder="1" applyAlignment="1">
      <alignment horizontal="center" vertical="center" wrapText="1"/>
    </xf>
    <xf numFmtId="68852" fontId="3" fillId="0" borderId="6" xfId="0" applyFont="1" applyNumberFormat="1" applyBorder="1" applyAlignment="1">
      <alignment horizontal="center" vertical="center" wrapText="1"/>
    </xf>
    <xf numFmtId="68853" fontId="3" fillId="0" borderId="6" xfId="0" applyFont="1" applyNumberFormat="1" applyBorder="1" applyAlignment="1">
      <alignment horizontal="center" vertical="center" wrapText="1"/>
    </xf>
    <xf numFmtId="68854" fontId="3" fillId="0" borderId="6" xfId="0" applyFont="1" applyNumberFormat="1" applyBorder="1" applyAlignment="1">
      <alignment horizontal="center" vertical="center" wrapText="1"/>
    </xf>
    <xf numFmtId="68855" fontId="3" fillId="0" borderId="6" xfId="0" applyFont="1" applyNumberFormat="1" applyBorder="1" applyAlignment="1">
      <alignment horizontal="center" vertical="center" wrapText="1"/>
    </xf>
    <xf numFmtId="68856" fontId="3" fillId="0" borderId="6" xfId="0" applyFont="1" applyNumberFormat="1" applyBorder="1" applyAlignment="1">
      <alignment horizontal="center" vertical="center" wrapText="1"/>
    </xf>
    <xf numFmtId="68857" fontId="3" fillId="0" borderId="6" xfId="0" applyFont="1" applyNumberFormat="1" applyBorder="1" applyAlignment="1">
      <alignment horizontal="center" vertical="center" wrapText="1"/>
    </xf>
    <xf numFmtId="68858" fontId="3" fillId="0" borderId="6" xfId="0" applyFont="1" applyNumberFormat="1" applyBorder="1" applyAlignment="1">
      <alignment horizontal="center" vertical="center" wrapText="1"/>
    </xf>
    <xf numFmtId="68859" fontId="3" fillId="0" borderId="6" xfId="0" applyFont="1" applyNumberFormat="1" applyBorder="1" applyAlignment="1">
      <alignment horizontal="center" vertical="center" wrapText="1"/>
    </xf>
    <xf numFmtId="68860" fontId="3" fillId="0" borderId="6" xfId="0" applyFont="1" applyNumberFormat="1" applyBorder="1" applyAlignment="1">
      <alignment horizontal="center" vertical="center" wrapText="1"/>
    </xf>
    <xf numFmtId="68861" fontId="3" fillId="0" borderId="6" xfId="0" applyFont="1" applyNumberFormat="1" applyBorder="1" applyAlignment="1">
      <alignment horizontal="center" vertical="center" wrapText="1"/>
    </xf>
    <xf numFmtId="68862" fontId="3" fillId="0" borderId="6" xfId="0" applyFont="1" applyNumberFormat="1" applyBorder="1" applyAlignment="1">
      <alignment horizontal="center" vertical="center" wrapText="1"/>
    </xf>
    <xf numFmtId="68863" fontId="3" fillId="0" borderId="6" xfId="0" applyFont="1" applyNumberFormat="1" applyBorder="1" applyAlignment="1">
      <alignment horizontal="center" vertical="center" wrapText="1"/>
    </xf>
    <xf numFmtId="68864" fontId="3" fillId="0" borderId="6" xfId="0" applyFont="1" applyNumberFormat="1" applyBorder="1" applyAlignment="1">
      <alignment horizontal="center" vertical="center" wrapText="1"/>
    </xf>
    <xf numFmtId="68865" fontId="3" fillId="0" borderId="6" xfId="0" applyFont="1" applyNumberFormat="1" applyBorder="1" applyAlignment="1">
      <alignment horizontal="center" vertical="center" wrapText="1"/>
    </xf>
    <xf numFmtId="68866" fontId="3" fillId="0" borderId="6" xfId="0" applyFont="1" applyNumberFormat="1" applyBorder="1" applyAlignment="1">
      <alignment horizontal="center" vertical="center" wrapText="1"/>
    </xf>
    <xf numFmtId="68867" fontId="3" fillId="0" borderId="6" xfId="0" applyFont="1" applyNumberFormat="1" applyBorder="1" applyAlignment="1">
      <alignment horizontal="center" vertical="center" wrapText="1"/>
    </xf>
    <xf numFmtId="68868" fontId="3" fillId="0" borderId="6" xfId="0" applyFont="1" applyNumberFormat="1" applyBorder="1" applyAlignment="1">
      <alignment horizontal="center" vertical="center" wrapText="1"/>
    </xf>
    <xf numFmtId="68869" fontId="3" fillId="0" borderId="6" xfId="0" applyFont="1" applyNumberFormat="1" applyBorder="1" applyAlignment="1">
      <alignment horizontal="center" vertical="center" wrapText="1"/>
    </xf>
    <xf numFmtId="68870" fontId="3" fillId="0" borderId="6" xfId="0" applyFont="1" applyNumberFormat="1" applyBorder="1" applyAlignment="1">
      <alignment horizontal="center" vertical="center" wrapText="1"/>
    </xf>
    <xf numFmtId="68871" fontId="3" fillId="0" borderId="6" xfId="0" applyFont="1" applyNumberFormat="1" applyBorder="1" applyAlignment="1">
      <alignment horizontal="center" vertical="center" wrapText="1"/>
    </xf>
    <xf numFmtId="68872" fontId="3" fillId="0" borderId="6" xfId="0" applyFont="1" applyNumberFormat="1" applyBorder="1" applyAlignment="1">
      <alignment horizontal="center" vertical="center" wrapText="1"/>
    </xf>
    <xf numFmtId="68873" fontId="3" fillId="0" borderId="6" xfId="0" applyFont="1" applyNumberFormat="1" applyBorder="1" applyAlignment="1">
      <alignment horizontal="center" vertical="center" wrapText="1"/>
    </xf>
    <xf numFmtId="68874" fontId="3" fillId="0" borderId="6" xfId="0" applyFont="1" applyNumberFormat="1" applyBorder="1" applyAlignment="1">
      <alignment horizontal="center" vertical="center" wrapText="1"/>
    </xf>
    <xf numFmtId="68875" fontId="3" fillId="0" borderId="6" xfId="0" applyFont="1" applyNumberFormat="1" applyBorder="1" applyAlignment="1">
      <alignment horizontal="center" vertical="center" wrapText="1"/>
    </xf>
    <xf numFmtId="68876" fontId="3" fillId="0" borderId="6" xfId="0" applyFont="1" applyNumberFormat="1" applyBorder="1" applyAlignment="1">
      <alignment horizontal="center" vertical="center" wrapText="1"/>
    </xf>
    <xf numFmtId="68877" fontId="3" fillId="0" borderId="7" xfId="0" applyFont="1" applyNumberFormat="1" applyBorder="1" applyAlignment="1">
      <alignment horizontal="center" vertical="center" wrapText="1"/>
    </xf>
    <xf numFmtId="68878" fontId="3" fillId="0" borderId="8" xfId="0" applyFont="1" applyNumberFormat="1" applyBorder="1" applyAlignment="1">
      <alignment horizontal="center" vertical="center" wrapText="1"/>
    </xf>
    <xf numFmtId="68879" fontId="0" fillId="0" borderId="0" xfId="0" applyFont="1" applyNumberFormat="1" applyAlignment="1">
      <alignment horizontal="right" vertical="center" wrapText="1"/>
    </xf>
    <xf numFmtId="68880" fontId="3" fillId="0" borderId="0" xfId="0" applyFont="1" applyNumberFormat="1" applyAlignment="1">
      <alignment horizontal="right" vertical="center" wrapText="1"/>
    </xf>
    <xf numFmtId="0" fontId="6" fillId="0" borderId="0" xfId="0" applyFont="1"/>
  </cellXfs>
  <cellStyles count="1">
    <cellStyle name="Normal" xfId="0" builtinId="0"/>
  </cellStyles>
  <dxfs count="0"/>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worksheet" Target="worksheets/sheet62.xml"/><Relationship Id="rId63" Type="http://schemas.openxmlformats.org/officeDocument/2006/relationships/worksheet" Target="worksheets/sheet63.xml"/><Relationship Id="rId64" Type="http://schemas.openxmlformats.org/officeDocument/2006/relationships/worksheet" Target="worksheets/sheet64.xml"/><Relationship Id="rId65" Type="http://schemas.openxmlformats.org/officeDocument/2006/relationships/worksheet" Target="worksheets/sheet65.xml"/><Relationship Id="rId66" Type="http://schemas.openxmlformats.org/officeDocument/2006/relationships/worksheet" Target="worksheets/sheet66.xml"/><Relationship Id="rId67" Type="http://schemas.openxmlformats.org/officeDocument/2006/relationships/worksheet" Target="worksheets/sheet67.xml"/><Relationship Id="rId68" Type="http://schemas.openxmlformats.org/officeDocument/2006/relationships/worksheet" Target="worksheets/sheet68.xml"/><Relationship Id="rId69" Type="http://schemas.openxmlformats.org/officeDocument/2006/relationships/worksheet" Target="worksheets/sheet69.xml"/><Relationship Id="rId70" Type="http://schemas.openxmlformats.org/officeDocument/2006/relationships/worksheet" Target="worksheets/sheet70.xml"/><Relationship Id="rId71" Type="http://schemas.openxmlformats.org/officeDocument/2006/relationships/theme" Target="theme/theme1.xml"/><Relationship Id="rId72" Type="http://schemas.openxmlformats.org/officeDocument/2006/relationships/styles" Target="styles.xml"/><Relationship Id="rId73"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10.xml.rels><?xml version="1.0" encoding="UTF-8" standalone="yes"?><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Relationships xmlns="http://schemas.openxmlformats.org/package/2006/relationships"><Relationship Id="rId1" Type="http://schemas.openxmlformats.org/officeDocument/2006/relationships/image" Target="../media/image19.png"/></Relationships>
</file>

<file path=xl/drawings/_rels/drawing2.xml.rels><?xml version="1.0" encoding="UTF-8" standalone="yes"?><Relationships xmlns="http://schemas.openxmlformats.org/package/2006/relationships"><Relationship Id="rId1" Type="http://schemas.openxmlformats.org/officeDocument/2006/relationships/image" Target="../media/image2.png"/></Relationships>
</file>

<file path=xl/drawings/_rels/drawing20.xml.rels><?xml version="1.0" encoding="UTF-8" standalone="yes"?><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Relationships xmlns="http://schemas.openxmlformats.org/package/2006/relationships"><Relationship Id="rId1" Type="http://schemas.openxmlformats.org/officeDocument/2006/relationships/image" Target="../media/image29.png"/></Relationships>
</file>

<file path=xl/drawings/_rels/drawing3.xml.rels><?xml version="1.0" encoding="UTF-8" standalone="yes"?><Relationships xmlns="http://schemas.openxmlformats.org/package/2006/relationships"><Relationship Id="rId1" Type="http://schemas.openxmlformats.org/officeDocument/2006/relationships/image" Target="../media/image3.png"/></Relationships>
</file>

<file path=xl/drawings/_rels/drawing30.xml.rels><?xml version="1.0" encoding="UTF-8" standalone="yes"?><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Relationships xmlns="http://schemas.openxmlformats.org/package/2006/relationships"><Relationship Id="rId1" Type="http://schemas.openxmlformats.org/officeDocument/2006/relationships/image" Target="../media/image38.png"/></Relationships>
</file>

<file path=xl/drawings/_rels/drawing39.xml.rels><?xml version="1.0" encoding="UTF-8" standalone="yes"?><Relationships xmlns="http://schemas.openxmlformats.org/package/2006/relationships"><Relationship Id="rId1" Type="http://schemas.openxmlformats.org/officeDocument/2006/relationships/image" Target="../media/image39.png"/></Relationships>
</file>

<file path=xl/drawings/_rels/drawing4.xml.rels><?xml version="1.0" encoding="UTF-8" standalone="yes"?><Relationships xmlns="http://schemas.openxmlformats.org/package/2006/relationships"><Relationship Id="rId1" Type="http://schemas.openxmlformats.org/officeDocument/2006/relationships/image" Target="../media/image4.png"/></Relationships>
</file>

<file path=xl/drawings/_rels/drawing40.xml.rels><?xml version="1.0" encoding="UTF-8" standalone="yes"?><Relationships xmlns="http://schemas.openxmlformats.org/package/2006/relationships"><Relationship Id="rId1" Type="http://schemas.openxmlformats.org/officeDocument/2006/relationships/image" Target="../media/image40.png"/></Relationships>
</file>

<file path=xl/drawings/_rels/drawing41.xml.rels><?xml version="1.0" encoding="UTF-8" standalone="yes"?><Relationships xmlns="http://schemas.openxmlformats.org/package/2006/relationships"><Relationship Id="rId1" Type="http://schemas.openxmlformats.org/officeDocument/2006/relationships/image" Target="../media/image41.png"/></Relationships>
</file>

<file path=xl/drawings/_rels/drawing42.xml.rels><?xml version="1.0" encoding="UTF-8" standalone="yes"?><Relationships xmlns="http://schemas.openxmlformats.org/package/2006/relationships"><Relationship Id="rId1" Type="http://schemas.openxmlformats.org/officeDocument/2006/relationships/image" Target="../media/image42.png"/></Relationships>
</file>

<file path=xl/drawings/_rels/drawing43.xml.rels><?xml version="1.0" encoding="UTF-8" standalone="yes"?><Relationships xmlns="http://schemas.openxmlformats.org/package/2006/relationships"><Relationship Id="rId1" Type="http://schemas.openxmlformats.org/officeDocument/2006/relationships/image" Target="../media/image43.png"/></Relationships>
</file>

<file path=xl/drawings/_rels/drawing44.xml.rels><?xml version="1.0" encoding="UTF-8" standalone="yes"?><Relationships xmlns="http://schemas.openxmlformats.org/package/2006/relationships"><Relationship Id="rId1" Type="http://schemas.openxmlformats.org/officeDocument/2006/relationships/image" Target="../media/image44.png"/></Relationships>
</file>

<file path=xl/drawings/_rels/drawing45.xml.rels><?xml version="1.0" encoding="UTF-8" standalone="yes"?><Relationships xmlns="http://schemas.openxmlformats.org/package/2006/relationships"><Relationship Id="rId1" Type="http://schemas.openxmlformats.org/officeDocument/2006/relationships/image" Target="../media/image45.png"/></Relationships>
</file>

<file path=xl/drawings/_rels/drawing46.xml.rels><?xml version="1.0" encoding="UTF-8" standalone="yes"?><Relationships xmlns="http://schemas.openxmlformats.org/package/2006/relationships"><Relationship Id="rId1" Type="http://schemas.openxmlformats.org/officeDocument/2006/relationships/image" Target="../media/image46.png"/></Relationships>
</file>

<file path=xl/drawings/_rels/drawing47.xml.rels><?xml version="1.0" encoding="UTF-8" standalone="yes"?><Relationships xmlns="http://schemas.openxmlformats.org/package/2006/relationships"><Relationship Id="rId1" Type="http://schemas.openxmlformats.org/officeDocument/2006/relationships/image" Target="../media/image47.png"/></Relationships>
</file>

<file path=xl/drawings/_rels/drawing48.xml.rels><?xml version="1.0" encoding="UTF-8" standalone="yes"?><Relationships xmlns="http://schemas.openxmlformats.org/package/2006/relationships"><Relationship Id="rId1" Type="http://schemas.openxmlformats.org/officeDocument/2006/relationships/image" Target="../media/image48.png"/></Relationships>
</file>

<file path=xl/drawings/_rels/drawing49.xml.rels><?xml version="1.0" encoding="UTF-8" standalone="yes"?><Relationships xmlns="http://schemas.openxmlformats.org/package/2006/relationships"><Relationship Id="rId1" Type="http://schemas.openxmlformats.org/officeDocument/2006/relationships/image" Target="../media/image49.png"/></Relationships>
</file>

<file path=xl/drawings/_rels/drawing5.xml.rels><?xml version="1.0" encoding="UTF-8" standalone="yes"?><Relationships xmlns="http://schemas.openxmlformats.org/package/2006/relationships"><Relationship Id="rId1" Type="http://schemas.openxmlformats.org/officeDocument/2006/relationships/image" Target="../media/image5.png"/></Relationships>
</file>

<file path=xl/drawings/_rels/drawing50.xml.rels><?xml version="1.0" encoding="UTF-8" standalone="yes"?><Relationships xmlns="http://schemas.openxmlformats.org/package/2006/relationships"><Relationship Id="rId1" Type="http://schemas.openxmlformats.org/officeDocument/2006/relationships/image" Target="../media/image50.png"/></Relationships>
</file>

<file path=xl/drawings/_rels/drawing51.xml.rels><?xml version="1.0" encoding="UTF-8" standalone="yes"?><Relationships xmlns="http://schemas.openxmlformats.org/package/2006/relationships"><Relationship Id="rId1" Type="http://schemas.openxmlformats.org/officeDocument/2006/relationships/image" Target="../media/image51.png"/></Relationships>
</file>

<file path=xl/drawings/_rels/drawing52.xml.rels><?xml version="1.0" encoding="UTF-8" standalone="yes"?><Relationships xmlns="http://schemas.openxmlformats.org/package/2006/relationships"><Relationship Id="rId1" Type="http://schemas.openxmlformats.org/officeDocument/2006/relationships/image" Target="../media/image52.png"/></Relationships>
</file>

<file path=xl/drawings/_rels/drawing53.xml.rels><?xml version="1.0" encoding="UTF-8" standalone="yes"?><Relationships xmlns="http://schemas.openxmlformats.org/package/2006/relationships"><Relationship Id="rId1" Type="http://schemas.openxmlformats.org/officeDocument/2006/relationships/image" Target="../media/image53.png"/></Relationships>
</file>

<file path=xl/drawings/_rels/drawing54.xml.rels><?xml version="1.0" encoding="UTF-8" standalone="yes"?><Relationships xmlns="http://schemas.openxmlformats.org/package/2006/relationships"><Relationship Id="rId1" Type="http://schemas.openxmlformats.org/officeDocument/2006/relationships/image" Target="../media/image54.png"/></Relationships>
</file>

<file path=xl/drawings/_rels/drawing55.xml.rels><?xml version="1.0" encoding="UTF-8" standalone="yes"?><Relationships xmlns="http://schemas.openxmlformats.org/package/2006/relationships"><Relationship Id="rId1" Type="http://schemas.openxmlformats.org/officeDocument/2006/relationships/image" Target="../media/image55.png"/></Relationships>
</file>

<file path=xl/drawings/_rels/drawing56.xml.rels><?xml version="1.0" encoding="UTF-8" standalone="yes"?><Relationships xmlns="http://schemas.openxmlformats.org/package/2006/relationships"><Relationship Id="rId1" Type="http://schemas.openxmlformats.org/officeDocument/2006/relationships/image" Target="../media/image56.png"/></Relationships>
</file>

<file path=xl/drawings/_rels/drawing57.xml.rels><?xml version="1.0" encoding="UTF-8" standalone="yes"?><Relationships xmlns="http://schemas.openxmlformats.org/package/2006/relationships"><Relationship Id="rId1" Type="http://schemas.openxmlformats.org/officeDocument/2006/relationships/image" Target="../media/image57.png"/></Relationships>
</file>

<file path=xl/drawings/_rels/drawing58.xml.rels><?xml version="1.0" encoding="UTF-8" standalone="yes"?><Relationships xmlns="http://schemas.openxmlformats.org/package/2006/relationships"><Relationship Id="rId1" Type="http://schemas.openxmlformats.org/officeDocument/2006/relationships/image" Target="../media/image58.png"/></Relationships>
</file>

<file path=xl/drawings/_rels/drawing59.xml.rels><?xml version="1.0" encoding="UTF-8" standalone="yes"?><Relationships xmlns="http://schemas.openxmlformats.org/package/2006/relationships"><Relationship Id="rId1" Type="http://schemas.openxmlformats.org/officeDocument/2006/relationships/image" Target="../media/image59.png"/></Relationships>
</file>

<file path=xl/drawings/_rels/drawing6.xml.rels><?xml version="1.0" encoding="UTF-8" standalone="yes"?><Relationships xmlns="http://schemas.openxmlformats.org/package/2006/relationships"><Relationship Id="rId1" Type="http://schemas.openxmlformats.org/officeDocument/2006/relationships/image" Target="../media/image6.png"/></Relationships>
</file>

<file path=xl/drawings/_rels/drawing60.xml.rels><?xml version="1.0" encoding="UTF-8" standalone="yes"?><Relationships xmlns="http://schemas.openxmlformats.org/package/2006/relationships"><Relationship Id="rId1" Type="http://schemas.openxmlformats.org/officeDocument/2006/relationships/image" Target="../media/image60.png"/></Relationships>
</file>

<file path=xl/drawings/_rels/drawing61.xml.rels><?xml version="1.0" encoding="UTF-8" standalone="yes"?><Relationships xmlns="http://schemas.openxmlformats.org/package/2006/relationships"><Relationship Id="rId1" Type="http://schemas.openxmlformats.org/officeDocument/2006/relationships/image" Target="../media/image61.png"/></Relationships>
</file>

<file path=xl/drawings/_rels/drawing62.xml.rels><?xml version="1.0" encoding="UTF-8" standalone="yes"?><Relationships xmlns="http://schemas.openxmlformats.org/package/2006/relationships"><Relationship Id="rId1" Type="http://schemas.openxmlformats.org/officeDocument/2006/relationships/image" Target="../media/image62.png"/></Relationships>
</file>

<file path=xl/drawings/_rels/drawing63.xml.rels><?xml version="1.0" encoding="UTF-8" standalone="yes"?><Relationships xmlns="http://schemas.openxmlformats.org/package/2006/relationships"><Relationship Id="rId1" Type="http://schemas.openxmlformats.org/officeDocument/2006/relationships/image" Target="../media/image63.png"/></Relationships>
</file>

<file path=xl/drawings/_rels/drawing64.xml.rels><?xml version="1.0" encoding="UTF-8" standalone="yes"?><Relationships xmlns="http://schemas.openxmlformats.org/package/2006/relationships"><Relationship Id="rId1" Type="http://schemas.openxmlformats.org/officeDocument/2006/relationships/image" Target="../media/image64.png"/></Relationships>
</file>

<file path=xl/drawings/_rels/drawing65.xml.rels><?xml version="1.0" encoding="UTF-8" standalone="yes"?><Relationships xmlns="http://schemas.openxmlformats.org/package/2006/relationships"><Relationship Id="rId1" Type="http://schemas.openxmlformats.org/officeDocument/2006/relationships/image" Target="../media/image65.png"/></Relationships>
</file>

<file path=xl/drawings/_rels/drawing66.xml.rels><?xml version="1.0" encoding="UTF-8" standalone="yes"?><Relationships xmlns="http://schemas.openxmlformats.org/package/2006/relationships"><Relationship Id="rId1" Type="http://schemas.openxmlformats.org/officeDocument/2006/relationships/image" Target="../media/image66.png"/></Relationships>
</file>

<file path=xl/drawings/_rels/drawing67.xml.rels><?xml version="1.0" encoding="UTF-8" standalone="yes"?><Relationships xmlns="http://schemas.openxmlformats.org/package/2006/relationships"><Relationship Id="rId1" Type="http://schemas.openxmlformats.org/officeDocument/2006/relationships/image" Target="../media/image67.png"/></Relationships>
</file>

<file path=xl/drawings/_rels/drawing68.xml.rels><?xml version="1.0" encoding="UTF-8" standalone="yes"?><Relationships xmlns="http://schemas.openxmlformats.org/package/2006/relationships"><Relationship Id="rId1" Type="http://schemas.openxmlformats.org/officeDocument/2006/relationships/image" Target="../media/image68.png"/></Relationships>
</file>

<file path=xl/drawings/_rels/drawing69.xml.rels><?xml version="1.0" encoding="UTF-8" standalone="yes"?><Relationships xmlns="http://schemas.openxmlformats.org/package/2006/relationships"><Relationship Id="rId1" Type="http://schemas.openxmlformats.org/officeDocument/2006/relationships/image" Target="../media/image69.png"/></Relationships>
</file>

<file path=xl/drawings/_rels/drawing7.xml.rels><?xml version="1.0" encoding="UTF-8" standalone="yes"?><Relationships xmlns="http://schemas.openxmlformats.org/package/2006/relationships"><Relationship Id="rId1" Type="http://schemas.openxmlformats.org/officeDocument/2006/relationships/image" Target="../media/image7.png"/></Relationships>
</file>

<file path=xl/drawings/_rels/drawing70.xml.rels><?xml version="1.0" encoding="UTF-8" standalone="yes"?><Relationships xmlns="http://schemas.openxmlformats.org/package/2006/relationships"><Relationship Id="rId1" Type="http://schemas.openxmlformats.org/officeDocument/2006/relationships/image" Target="../media/image70.png"/></Relationships>
</file>

<file path=xl/drawings/_rels/drawing8.xml.rels><?xml version="1.0" encoding="UTF-8" standalone="yes"?><Relationships xmlns="http://schemas.openxmlformats.org/package/2006/relationships"><Relationship Id="rId1" Type="http://schemas.openxmlformats.org/officeDocument/2006/relationships/image" Target="../media/image8.png"/></Relationships>
</file>

<file path=xl/drawings/_rels/drawing9.xml.rels><?xml version="1.0" encoding="UTF-8" standalone="yes"?><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3813048" cy="621792"/>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Relationship Id="rId2" Type="http://schemas.openxmlformats.org/officeDocument/2006/relationships/printerSettings" Target="../printerSettings/printerSettings12.bin"/><Relationship Id="rIdvml" Type="http://schemas.openxmlformats.org/officeDocument/2006/relationships/vmlDrawing" Target="../drawings/vmlDrawing12.v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Relationship Id="rId2" Type="http://schemas.openxmlformats.org/officeDocument/2006/relationships/printerSettings" Target="../printerSettings/printerSettings13.bin"/><Relationship Id="rIdvml" Type="http://schemas.openxmlformats.org/officeDocument/2006/relationships/vmlDrawing" Target="../drawings/vmlDrawing13.v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Relationship Id="rId2" Type="http://schemas.openxmlformats.org/officeDocument/2006/relationships/printerSettings" Target="../printerSettings/printerSettings14.bin"/><Relationship Id="rIdvml" Type="http://schemas.openxmlformats.org/officeDocument/2006/relationships/vmlDrawing" Target="../drawings/vmlDrawing14.v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Relationship Id="rId2" Type="http://schemas.openxmlformats.org/officeDocument/2006/relationships/printerSettings" Target="../printerSettings/printerSettings15.bin"/><Relationship Id="rIdvml" Type="http://schemas.openxmlformats.org/officeDocument/2006/relationships/vmlDrawing" Target="../drawings/vmlDrawing15.v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Relationship Id="rId2" Type="http://schemas.openxmlformats.org/officeDocument/2006/relationships/printerSettings" Target="../printerSettings/printerSettings16.bin"/><Relationship Id="rIdvml" Type="http://schemas.openxmlformats.org/officeDocument/2006/relationships/vmlDrawing" Target="../drawings/vmlDrawing16.vml"/></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7.xml"/><Relationship Id="rId2" Type="http://schemas.openxmlformats.org/officeDocument/2006/relationships/printerSettings" Target="../printerSettings/printerSettings17.bin"/><Relationship Id="rIdvml" Type="http://schemas.openxmlformats.org/officeDocument/2006/relationships/vmlDrawing" Target="../drawings/vmlDrawing17.vml"/></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8.xml"/><Relationship Id="rId2" Type="http://schemas.openxmlformats.org/officeDocument/2006/relationships/printerSettings" Target="../printerSettings/printerSettings18.bin"/><Relationship Id="rIdvml" Type="http://schemas.openxmlformats.org/officeDocument/2006/relationships/vmlDrawing" Target="../drawings/vmlDrawing18.vml"/></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9.xml"/><Relationship Id="rId2" Type="http://schemas.openxmlformats.org/officeDocument/2006/relationships/printerSettings" Target="../printerSettings/printerSettings19.bin"/><Relationship Id="rIdvml" Type="http://schemas.openxmlformats.org/officeDocument/2006/relationships/vmlDrawing" Target="../drawings/vmlDrawing19.v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20.xml"/><Relationship Id="rId2" Type="http://schemas.openxmlformats.org/officeDocument/2006/relationships/printerSettings" Target="../printerSettings/printerSettings20.bin"/><Relationship Id="rIdvml" Type="http://schemas.openxmlformats.org/officeDocument/2006/relationships/vmlDrawing" Target="../drawings/vmlDrawing20.vml"/></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1.xml"/><Relationship Id="rId2" Type="http://schemas.openxmlformats.org/officeDocument/2006/relationships/printerSettings" Target="../printerSettings/printerSettings21.bin"/><Relationship Id="rIdvml" Type="http://schemas.openxmlformats.org/officeDocument/2006/relationships/vmlDrawing" Target="../drawings/vmlDrawing21.vml"/></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2.xml"/><Relationship Id="rId2" Type="http://schemas.openxmlformats.org/officeDocument/2006/relationships/printerSettings" Target="../printerSettings/printerSettings22.bin"/><Relationship Id="rIdvml" Type="http://schemas.openxmlformats.org/officeDocument/2006/relationships/vmlDrawing" Target="../drawings/vmlDrawing22.vml"/></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3.xml"/><Relationship Id="rId2" Type="http://schemas.openxmlformats.org/officeDocument/2006/relationships/printerSettings" Target="../printerSettings/printerSettings23.bin"/><Relationship Id="rIdvml" Type="http://schemas.openxmlformats.org/officeDocument/2006/relationships/vmlDrawing" Target="../drawings/vmlDrawing23.vml"/></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4.xml"/><Relationship Id="rId2" Type="http://schemas.openxmlformats.org/officeDocument/2006/relationships/printerSettings" Target="../printerSettings/printerSettings24.bin"/><Relationship Id="rIdvml" Type="http://schemas.openxmlformats.org/officeDocument/2006/relationships/vmlDrawing" Target="../drawings/vmlDrawing24.vml"/></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5.xml"/><Relationship Id="rId2" Type="http://schemas.openxmlformats.org/officeDocument/2006/relationships/printerSettings" Target="../printerSettings/printerSettings25.bin"/><Relationship Id="rIdvml" Type="http://schemas.openxmlformats.org/officeDocument/2006/relationships/vmlDrawing" Target="../drawings/vmlDrawing25.vml"/></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26.xml"/><Relationship Id="rId2" Type="http://schemas.openxmlformats.org/officeDocument/2006/relationships/printerSettings" Target="../printerSettings/printerSettings26.bin"/><Relationship Id="rIdvml" Type="http://schemas.openxmlformats.org/officeDocument/2006/relationships/vmlDrawing" Target="../drawings/vmlDrawing26.vml"/></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7.xml"/><Relationship Id="rId2" Type="http://schemas.openxmlformats.org/officeDocument/2006/relationships/printerSettings" Target="../printerSettings/printerSettings27.bin"/><Relationship Id="rIdvml" Type="http://schemas.openxmlformats.org/officeDocument/2006/relationships/vmlDrawing" Target="../drawings/vmlDrawing27.vml"/></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8.xml"/><Relationship Id="rId2" Type="http://schemas.openxmlformats.org/officeDocument/2006/relationships/printerSettings" Target="../printerSettings/printerSettings28.bin"/><Relationship Id="rIdvml" Type="http://schemas.openxmlformats.org/officeDocument/2006/relationships/vmlDrawing" Target="../drawings/vmlDrawing28.vml"/></Relationships>
</file>

<file path=xl/worksheets/_rels/sheet29.xml.rels><?xml version="1.0" encoding="UTF-8" standalone="yes"?><Relationships xmlns="http://schemas.openxmlformats.org/package/2006/relationships"><Relationship Id="rId1" Type="http://schemas.openxmlformats.org/officeDocument/2006/relationships/drawing" Target="../drawings/drawing29.xml"/><Relationship Id="rId2" Type="http://schemas.openxmlformats.org/officeDocument/2006/relationships/printerSettings" Target="../printerSettings/printerSettings29.bin"/><Relationship Id="rIdvml" Type="http://schemas.openxmlformats.org/officeDocument/2006/relationships/vmlDrawing" Target="../drawings/vmlDrawing29.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30.xml.rels><?xml version="1.0" encoding="UTF-8" standalone="yes"?><Relationships xmlns="http://schemas.openxmlformats.org/package/2006/relationships"><Relationship Id="rId1" Type="http://schemas.openxmlformats.org/officeDocument/2006/relationships/drawing" Target="../drawings/drawing30.xml"/><Relationship Id="rId2" Type="http://schemas.openxmlformats.org/officeDocument/2006/relationships/printerSettings" Target="../printerSettings/printerSettings30.bin"/><Relationship Id="rIdvml" Type="http://schemas.openxmlformats.org/officeDocument/2006/relationships/vmlDrawing" Target="../drawings/vmlDrawing30.vml"/></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1.xml"/><Relationship Id="rId2" Type="http://schemas.openxmlformats.org/officeDocument/2006/relationships/printerSettings" Target="../printerSettings/printerSettings31.bin"/><Relationship Id="rIdvml" Type="http://schemas.openxmlformats.org/officeDocument/2006/relationships/vmlDrawing" Target="../drawings/vmlDrawing31.vml"/></Relationships>
</file>

<file path=xl/worksheets/_rels/sheet32.xml.rels><?xml version="1.0" encoding="UTF-8" standalone="yes"?><Relationships xmlns="http://schemas.openxmlformats.org/package/2006/relationships"><Relationship Id="rId1" Type="http://schemas.openxmlformats.org/officeDocument/2006/relationships/drawing" Target="../drawings/drawing32.xml"/><Relationship Id="rId2" Type="http://schemas.openxmlformats.org/officeDocument/2006/relationships/printerSettings" Target="../printerSettings/printerSettings32.bin"/><Relationship Id="rIdvml" Type="http://schemas.openxmlformats.org/officeDocument/2006/relationships/vmlDrawing" Target="../drawings/vmlDrawing32.vml"/></Relationships>
</file>

<file path=xl/worksheets/_rels/sheet33.xml.rels><?xml version="1.0" encoding="UTF-8" standalone="yes"?><Relationships xmlns="http://schemas.openxmlformats.org/package/2006/relationships"><Relationship Id="rId1" Type="http://schemas.openxmlformats.org/officeDocument/2006/relationships/drawing" Target="../drawings/drawing33.xml"/><Relationship Id="rId2" Type="http://schemas.openxmlformats.org/officeDocument/2006/relationships/printerSettings" Target="../printerSettings/printerSettings33.bin"/><Relationship Id="rIdvml" Type="http://schemas.openxmlformats.org/officeDocument/2006/relationships/vmlDrawing" Target="../drawings/vmlDrawing33.vml"/></Relationships>
</file>

<file path=xl/worksheets/_rels/sheet34.xml.rels><?xml version="1.0" encoding="UTF-8" standalone="yes"?><Relationships xmlns="http://schemas.openxmlformats.org/package/2006/relationships"><Relationship Id="rId1" Type="http://schemas.openxmlformats.org/officeDocument/2006/relationships/drawing" Target="../drawings/drawing34.xml"/><Relationship Id="rId2" Type="http://schemas.openxmlformats.org/officeDocument/2006/relationships/printerSettings" Target="../printerSettings/printerSettings34.bin"/><Relationship Id="rIdvml" Type="http://schemas.openxmlformats.org/officeDocument/2006/relationships/vmlDrawing" Target="../drawings/vmlDrawing34.vml"/></Relationships>
</file>

<file path=xl/worksheets/_rels/sheet35.xml.rels><?xml version="1.0" encoding="UTF-8" standalone="yes"?><Relationships xmlns="http://schemas.openxmlformats.org/package/2006/relationships"><Relationship Id="rId1" Type="http://schemas.openxmlformats.org/officeDocument/2006/relationships/drawing" Target="../drawings/drawing35.xml"/><Relationship Id="rId2" Type="http://schemas.openxmlformats.org/officeDocument/2006/relationships/printerSettings" Target="../printerSettings/printerSettings35.bin"/><Relationship Id="rIdvml" Type="http://schemas.openxmlformats.org/officeDocument/2006/relationships/vmlDrawing" Target="../drawings/vmlDrawing35.vml"/></Relationships>
</file>

<file path=xl/worksheets/_rels/sheet36.xml.rels><?xml version="1.0" encoding="UTF-8" standalone="yes"?><Relationships xmlns="http://schemas.openxmlformats.org/package/2006/relationships"><Relationship Id="rId1" Type="http://schemas.openxmlformats.org/officeDocument/2006/relationships/drawing" Target="../drawings/drawing36.xml"/><Relationship Id="rId2" Type="http://schemas.openxmlformats.org/officeDocument/2006/relationships/printerSettings" Target="../printerSettings/printerSettings36.bin"/><Relationship Id="rIdvml" Type="http://schemas.openxmlformats.org/officeDocument/2006/relationships/vmlDrawing" Target="../drawings/vmlDrawing36.vml"/></Relationships>
</file>

<file path=xl/worksheets/_rels/sheet37.xml.rels><?xml version="1.0" encoding="UTF-8" standalone="yes"?><Relationships xmlns="http://schemas.openxmlformats.org/package/2006/relationships"><Relationship Id="rId1" Type="http://schemas.openxmlformats.org/officeDocument/2006/relationships/drawing" Target="../drawings/drawing37.xml"/><Relationship Id="rId2" Type="http://schemas.openxmlformats.org/officeDocument/2006/relationships/printerSettings" Target="../printerSettings/printerSettings37.bin"/><Relationship Id="rIdvml" Type="http://schemas.openxmlformats.org/officeDocument/2006/relationships/vmlDrawing" Target="../drawings/vmlDrawing37.vml"/></Relationships>
</file>

<file path=xl/worksheets/_rels/sheet38.xml.rels><?xml version="1.0" encoding="UTF-8" standalone="yes"?><Relationships xmlns="http://schemas.openxmlformats.org/package/2006/relationships"><Relationship Id="rId1" Type="http://schemas.openxmlformats.org/officeDocument/2006/relationships/drawing" Target="../drawings/drawing38.xml"/><Relationship Id="rId2" Type="http://schemas.openxmlformats.org/officeDocument/2006/relationships/printerSettings" Target="../printerSettings/printerSettings38.bin"/><Relationship Id="rIdvml" Type="http://schemas.openxmlformats.org/officeDocument/2006/relationships/vmlDrawing" Target="../drawings/vmlDrawing38.vml"/></Relationships>
</file>

<file path=xl/worksheets/_rels/sheet39.xml.rels><?xml version="1.0" encoding="UTF-8" standalone="yes"?><Relationships xmlns="http://schemas.openxmlformats.org/package/2006/relationships"><Relationship Id="rId1" Type="http://schemas.openxmlformats.org/officeDocument/2006/relationships/drawing" Target="../drawings/drawing39.xml"/><Relationship Id="rId2" Type="http://schemas.openxmlformats.org/officeDocument/2006/relationships/printerSettings" Target="../printerSettings/printerSettings39.bin"/><Relationship Id="rIdvml" Type="http://schemas.openxmlformats.org/officeDocument/2006/relationships/vmlDrawing" Target="../drawings/vmlDrawing39.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40.xml.rels><?xml version="1.0" encoding="UTF-8" standalone="yes"?><Relationships xmlns="http://schemas.openxmlformats.org/package/2006/relationships"><Relationship Id="rId1" Type="http://schemas.openxmlformats.org/officeDocument/2006/relationships/drawing" Target="../drawings/drawing40.xml"/><Relationship Id="rId2" Type="http://schemas.openxmlformats.org/officeDocument/2006/relationships/printerSettings" Target="../printerSettings/printerSettings40.bin"/><Relationship Id="rIdvml" Type="http://schemas.openxmlformats.org/officeDocument/2006/relationships/vmlDrawing" Target="../drawings/vmlDrawing40.vml"/></Relationships>
</file>

<file path=xl/worksheets/_rels/sheet41.xml.rels><?xml version="1.0" encoding="UTF-8" standalone="yes"?><Relationships xmlns="http://schemas.openxmlformats.org/package/2006/relationships"><Relationship Id="rId1" Type="http://schemas.openxmlformats.org/officeDocument/2006/relationships/drawing" Target="../drawings/drawing41.xml"/><Relationship Id="rId2" Type="http://schemas.openxmlformats.org/officeDocument/2006/relationships/printerSettings" Target="../printerSettings/printerSettings41.bin"/><Relationship Id="rIdvml" Type="http://schemas.openxmlformats.org/officeDocument/2006/relationships/vmlDrawing" Target="../drawings/vmlDrawing41.vml"/></Relationships>
</file>

<file path=xl/worksheets/_rels/sheet42.xml.rels><?xml version="1.0" encoding="UTF-8" standalone="yes"?><Relationships xmlns="http://schemas.openxmlformats.org/package/2006/relationships"><Relationship Id="rId1" Type="http://schemas.openxmlformats.org/officeDocument/2006/relationships/drawing" Target="../drawings/drawing42.xml"/><Relationship Id="rId2" Type="http://schemas.openxmlformats.org/officeDocument/2006/relationships/printerSettings" Target="../printerSettings/printerSettings42.bin"/><Relationship Id="rIdvml" Type="http://schemas.openxmlformats.org/officeDocument/2006/relationships/vmlDrawing" Target="../drawings/vmlDrawing42.vml"/></Relationships>
</file>

<file path=xl/worksheets/_rels/sheet43.xml.rels><?xml version="1.0" encoding="UTF-8" standalone="yes"?><Relationships xmlns="http://schemas.openxmlformats.org/package/2006/relationships"><Relationship Id="rId1" Type="http://schemas.openxmlformats.org/officeDocument/2006/relationships/drawing" Target="../drawings/drawing43.xml"/><Relationship Id="rId2" Type="http://schemas.openxmlformats.org/officeDocument/2006/relationships/printerSettings" Target="../printerSettings/printerSettings43.bin"/><Relationship Id="rIdvml" Type="http://schemas.openxmlformats.org/officeDocument/2006/relationships/vmlDrawing" Target="../drawings/vmlDrawing43.vml"/></Relationships>
</file>

<file path=xl/worksheets/_rels/sheet44.xml.rels><?xml version="1.0" encoding="UTF-8" standalone="yes"?><Relationships xmlns="http://schemas.openxmlformats.org/package/2006/relationships"><Relationship Id="rId1" Type="http://schemas.openxmlformats.org/officeDocument/2006/relationships/drawing" Target="../drawings/drawing44.xml"/><Relationship Id="rId2" Type="http://schemas.openxmlformats.org/officeDocument/2006/relationships/printerSettings" Target="../printerSettings/printerSettings44.bin"/><Relationship Id="rIdvml" Type="http://schemas.openxmlformats.org/officeDocument/2006/relationships/vmlDrawing" Target="../drawings/vmlDrawing44.vml"/></Relationships>
</file>

<file path=xl/worksheets/_rels/sheet45.xml.rels><?xml version="1.0" encoding="UTF-8" standalone="yes"?><Relationships xmlns="http://schemas.openxmlformats.org/package/2006/relationships"><Relationship Id="rId1" Type="http://schemas.openxmlformats.org/officeDocument/2006/relationships/drawing" Target="../drawings/drawing45.xml"/><Relationship Id="rId2" Type="http://schemas.openxmlformats.org/officeDocument/2006/relationships/printerSettings" Target="../printerSettings/printerSettings45.bin"/><Relationship Id="rIdvml" Type="http://schemas.openxmlformats.org/officeDocument/2006/relationships/vmlDrawing" Target="../drawings/vmlDrawing45.vml"/></Relationships>
</file>

<file path=xl/worksheets/_rels/sheet46.xml.rels><?xml version="1.0" encoding="UTF-8" standalone="yes"?><Relationships xmlns="http://schemas.openxmlformats.org/package/2006/relationships"><Relationship Id="rId1" Type="http://schemas.openxmlformats.org/officeDocument/2006/relationships/drawing" Target="../drawings/drawing46.xml"/><Relationship Id="rId2" Type="http://schemas.openxmlformats.org/officeDocument/2006/relationships/printerSettings" Target="../printerSettings/printerSettings46.bin"/><Relationship Id="rIdvml" Type="http://schemas.openxmlformats.org/officeDocument/2006/relationships/vmlDrawing" Target="../drawings/vmlDrawing46.vml"/></Relationships>
</file>

<file path=xl/worksheets/_rels/sheet47.xml.rels><?xml version="1.0" encoding="UTF-8" standalone="yes"?><Relationships xmlns="http://schemas.openxmlformats.org/package/2006/relationships"><Relationship Id="rId1" Type="http://schemas.openxmlformats.org/officeDocument/2006/relationships/drawing" Target="../drawings/drawing47.xml"/><Relationship Id="rId2" Type="http://schemas.openxmlformats.org/officeDocument/2006/relationships/printerSettings" Target="../printerSettings/printerSettings47.bin"/><Relationship Id="rIdvml" Type="http://schemas.openxmlformats.org/officeDocument/2006/relationships/vmlDrawing" Target="../drawings/vmlDrawing47.vml"/></Relationships>
</file>

<file path=xl/worksheets/_rels/sheet48.xml.rels><?xml version="1.0" encoding="UTF-8" standalone="yes"?><Relationships xmlns="http://schemas.openxmlformats.org/package/2006/relationships"><Relationship Id="rId1" Type="http://schemas.openxmlformats.org/officeDocument/2006/relationships/drawing" Target="../drawings/drawing48.xml"/><Relationship Id="rId2" Type="http://schemas.openxmlformats.org/officeDocument/2006/relationships/printerSettings" Target="../printerSettings/printerSettings48.bin"/><Relationship Id="rIdvml" Type="http://schemas.openxmlformats.org/officeDocument/2006/relationships/vmlDrawing" Target="../drawings/vmlDrawing48.vml"/></Relationships>
</file>

<file path=xl/worksheets/_rels/sheet49.xml.rels><?xml version="1.0" encoding="UTF-8" standalone="yes"?><Relationships xmlns="http://schemas.openxmlformats.org/package/2006/relationships"><Relationship Id="rId1" Type="http://schemas.openxmlformats.org/officeDocument/2006/relationships/drawing" Target="../drawings/drawing49.xml"/><Relationship Id="rId2" Type="http://schemas.openxmlformats.org/officeDocument/2006/relationships/printerSettings" Target="../printerSettings/printerSettings49.bin"/><Relationship Id="rIdvml" Type="http://schemas.openxmlformats.org/officeDocument/2006/relationships/vmlDrawing" Target="../drawings/vmlDrawing49.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_rels/sheet50.xml.rels><?xml version="1.0" encoding="UTF-8" standalone="yes"?><Relationships xmlns="http://schemas.openxmlformats.org/package/2006/relationships"><Relationship Id="rId1" Type="http://schemas.openxmlformats.org/officeDocument/2006/relationships/drawing" Target="../drawings/drawing50.xml"/><Relationship Id="rId2" Type="http://schemas.openxmlformats.org/officeDocument/2006/relationships/printerSettings" Target="../printerSettings/printerSettings50.bin"/><Relationship Id="rIdvml" Type="http://schemas.openxmlformats.org/officeDocument/2006/relationships/vmlDrawing" Target="../drawings/vmlDrawing50.vml"/></Relationships>
</file>

<file path=xl/worksheets/_rels/sheet51.xml.rels><?xml version="1.0" encoding="UTF-8" standalone="yes"?><Relationships xmlns="http://schemas.openxmlformats.org/package/2006/relationships"><Relationship Id="rId1" Type="http://schemas.openxmlformats.org/officeDocument/2006/relationships/drawing" Target="../drawings/drawing51.xml"/><Relationship Id="rId2" Type="http://schemas.openxmlformats.org/officeDocument/2006/relationships/printerSettings" Target="../printerSettings/printerSettings51.bin"/><Relationship Id="rIdvml" Type="http://schemas.openxmlformats.org/officeDocument/2006/relationships/vmlDrawing" Target="../drawings/vmlDrawing51.vml"/></Relationships>
</file>

<file path=xl/worksheets/_rels/sheet52.xml.rels><?xml version="1.0" encoding="UTF-8" standalone="yes"?><Relationships xmlns="http://schemas.openxmlformats.org/package/2006/relationships"><Relationship Id="rId1" Type="http://schemas.openxmlformats.org/officeDocument/2006/relationships/drawing" Target="../drawings/drawing52.xml"/><Relationship Id="rId2" Type="http://schemas.openxmlformats.org/officeDocument/2006/relationships/printerSettings" Target="../printerSettings/printerSettings52.bin"/><Relationship Id="rIdvml" Type="http://schemas.openxmlformats.org/officeDocument/2006/relationships/vmlDrawing" Target="../drawings/vmlDrawing52.vml"/></Relationships>
</file>

<file path=xl/worksheets/_rels/sheet53.xml.rels><?xml version="1.0" encoding="UTF-8" standalone="yes"?><Relationships xmlns="http://schemas.openxmlformats.org/package/2006/relationships"><Relationship Id="rId1" Type="http://schemas.openxmlformats.org/officeDocument/2006/relationships/drawing" Target="../drawings/drawing53.xml"/><Relationship Id="rId2" Type="http://schemas.openxmlformats.org/officeDocument/2006/relationships/printerSettings" Target="../printerSettings/printerSettings53.bin"/><Relationship Id="rIdvml" Type="http://schemas.openxmlformats.org/officeDocument/2006/relationships/vmlDrawing" Target="../drawings/vmlDrawing53.vml"/></Relationships>
</file>

<file path=xl/worksheets/_rels/sheet54.xml.rels><?xml version="1.0" encoding="UTF-8" standalone="yes"?><Relationships xmlns="http://schemas.openxmlformats.org/package/2006/relationships"><Relationship Id="rId1" Type="http://schemas.openxmlformats.org/officeDocument/2006/relationships/drawing" Target="../drawings/drawing54.xml"/><Relationship Id="rId2" Type="http://schemas.openxmlformats.org/officeDocument/2006/relationships/printerSettings" Target="../printerSettings/printerSettings54.bin"/><Relationship Id="rIdvml" Type="http://schemas.openxmlformats.org/officeDocument/2006/relationships/vmlDrawing" Target="../drawings/vmlDrawing54.vml"/></Relationships>
</file>

<file path=xl/worksheets/_rels/sheet55.xml.rels><?xml version="1.0" encoding="UTF-8" standalone="yes"?><Relationships xmlns="http://schemas.openxmlformats.org/package/2006/relationships"><Relationship Id="rId1" Type="http://schemas.openxmlformats.org/officeDocument/2006/relationships/drawing" Target="../drawings/drawing55.xml"/><Relationship Id="rId2" Type="http://schemas.openxmlformats.org/officeDocument/2006/relationships/printerSettings" Target="../printerSettings/printerSettings55.bin"/><Relationship Id="rIdvml" Type="http://schemas.openxmlformats.org/officeDocument/2006/relationships/vmlDrawing" Target="../drawings/vmlDrawing55.vml"/></Relationships>
</file>

<file path=xl/worksheets/_rels/sheet56.xml.rels><?xml version="1.0" encoding="UTF-8" standalone="yes"?><Relationships xmlns="http://schemas.openxmlformats.org/package/2006/relationships"><Relationship Id="rId1" Type="http://schemas.openxmlformats.org/officeDocument/2006/relationships/drawing" Target="../drawings/drawing56.xml"/><Relationship Id="rId2" Type="http://schemas.openxmlformats.org/officeDocument/2006/relationships/printerSettings" Target="../printerSettings/printerSettings56.bin"/><Relationship Id="rIdvml" Type="http://schemas.openxmlformats.org/officeDocument/2006/relationships/vmlDrawing" Target="../drawings/vmlDrawing56.vml"/></Relationships>
</file>

<file path=xl/worksheets/_rels/sheet57.xml.rels><?xml version="1.0" encoding="UTF-8" standalone="yes"?><Relationships xmlns="http://schemas.openxmlformats.org/package/2006/relationships"><Relationship Id="rId1" Type="http://schemas.openxmlformats.org/officeDocument/2006/relationships/drawing" Target="../drawings/drawing57.xml"/><Relationship Id="rId2" Type="http://schemas.openxmlformats.org/officeDocument/2006/relationships/printerSettings" Target="../printerSettings/printerSettings57.bin"/><Relationship Id="rIdvml" Type="http://schemas.openxmlformats.org/officeDocument/2006/relationships/vmlDrawing" Target="../drawings/vmlDrawing57.vml"/></Relationships>
</file>

<file path=xl/worksheets/_rels/sheet58.xml.rels><?xml version="1.0" encoding="UTF-8" standalone="yes"?><Relationships xmlns="http://schemas.openxmlformats.org/package/2006/relationships"><Relationship Id="rId1" Type="http://schemas.openxmlformats.org/officeDocument/2006/relationships/drawing" Target="../drawings/drawing58.xml"/><Relationship Id="rId2" Type="http://schemas.openxmlformats.org/officeDocument/2006/relationships/printerSettings" Target="../printerSettings/printerSettings58.bin"/><Relationship Id="rIdvml" Type="http://schemas.openxmlformats.org/officeDocument/2006/relationships/vmlDrawing" Target="../drawings/vmlDrawing58.vml"/></Relationships>
</file>

<file path=xl/worksheets/_rels/sheet59.xml.rels><?xml version="1.0" encoding="UTF-8" standalone="yes"?><Relationships xmlns="http://schemas.openxmlformats.org/package/2006/relationships"><Relationship Id="rId1" Type="http://schemas.openxmlformats.org/officeDocument/2006/relationships/drawing" Target="../drawings/drawing59.xml"/><Relationship Id="rId2" Type="http://schemas.openxmlformats.org/officeDocument/2006/relationships/printerSettings" Target="../printerSettings/printerSettings59.bin"/><Relationship Id="rIdvml" Type="http://schemas.openxmlformats.org/officeDocument/2006/relationships/vmlDrawing" Target="../drawings/vmlDrawing59.v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s>
</file>

<file path=xl/worksheets/_rels/sheet60.xml.rels><?xml version="1.0" encoding="UTF-8" standalone="yes"?><Relationships xmlns="http://schemas.openxmlformats.org/package/2006/relationships"><Relationship Id="rId1" Type="http://schemas.openxmlformats.org/officeDocument/2006/relationships/drawing" Target="../drawings/drawing60.xml"/><Relationship Id="rId2" Type="http://schemas.openxmlformats.org/officeDocument/2006/relationships/printerSettings" Target="../printerSettings/printerSettings60.bin"/><Relationship Id="rIdvml" Type="http://schemas.openxmlformats.org/officeDocument/2006/relationships/vmlDrawing" Target="../drawings/vmlDrawing60.vml"/></Relationships>
</file>

<file path=xl/worksheets/_rels/sheet61.xml.rels><?xml version="1.0" encoding="UTF-8" standalone="yes"?><Relationships xmlns="http://schemas.openxmlformats.org/package/2006/relationships"><Relationship Id="rId1" Type="http://schemas.openxmlformats.org/officeDocument/2006/relationships/drawing" Target="../drawings/drawing61.xml"/><Relationship Id="rId2" Type="http://schemas.openxmlformats.org/officeDocument/2006/relationships/printerSettings" Target="../printerSettings/printerSettings61.bin"/><Relationship Id="rIdvml" Type="http://schemas.openxmlformats.org/officeDocument/2006/relationships/vmlDrawing" Target="../drawings/vmlDrawing61.vml"/></Relationships>
</file>

<file path=xl/worksheets/_rels/sheet62.xml.rels><?xml version="1.0" encoding="UTF-8" standalone="yes"?><Relationships xmlns="http://schemas.openxmlformats.org/package/2006/relationships"><Relationship Id="rId1" Type="http://schemas.openxmlformats.org/officeDocument/2006/relationships/drawing" Target="../drawings/drawing62.xml"/><Relationship Id="rId2" Type="http://schemas.openxmlformats.org/officeDocument/2006/relationships/printerSettings" Target="../printerSettings/printerSettings62.bin"/><Relationship Id="rIdvml" Type="http://schemas.openxmlformats.org/officeDocument/2006/relationships/vmlDrawing" Target="../drawings/vmlDrawing62.vml"/></Relationships>
</file>

<file path=xl/worksheets/_rels/sheet63.xml.rels><?xml version="1.0" encoding="UTF-8" standalone="yes"?><Relationships xmlns="http://schemas.openxmlformats.org/package/2006/relationships"><Relationship Id="rId1" Type="http://schemas.openxmlformats.org/officeDocument/2006/relationships/drawing" Target="../drawings/drawing63.xml"/><Relationship Id="rId2" Type="http://schemas.openxmlformats.org/officeDocument/2006/relationships/printerSettings" Target="../printerSettings/printerSettings63.bin"/><Relationship Id="rIdvml" Type="http://schemas.openxmlformats.org/officeDocument/2006/relationships/vmlDrawing" Target="../drawings/vmlDrawing63.vml"/></Relationships>
</file>

<file path=xl/worksheets/_rels/sheet64.xml.rels><?xml version="1.0" encoding="UTF-8" standalone="yes"?><Relationships xmlns="http://schemas.openxmlformats.org/package/2006/relationships"><Relationship Id="rId1" Type="http://schemas.openxmlformats.org/officeDocument/2006/relationships/drawing" Target="../drawings/drawing64.xml"/><Relationship Id="rId2" Type="http://schemas.openxmlformats.org/officeDocument/2006/relationships/printerSettings" Target="../printerSettings/printerSettings64.bin"/><Relationship Id="rIdvml" Type="http://schemas.openxmlformats.org/officeDocument/2006/relationships/vmlDrawing" Target="../drawings/vmlDrawing64.vml"/></Relationships>
</file>

<file path=xl/worksheets/_rels/sheet65.xml.rels><?xml version="1.0" encoding="UTF-8" standalone="yes"?><Relationships xmlns="http://schemas.openxmlformats.org/package/2006/relationships"><Relationship Id="rId1" Type="http://schemas.openxmlformats.org/officeDocument/2006/relationships/drawing" Target="../drawings/drawing65.xml"/><Relationship Id="rId2" Type="http://schemas.openxmlformats.org/officeDocument/2006/relationships/printerSettings" Target="../printerSettings/printerSettings65.bin"/><Relationship Id="rIdvml" Type="http://schemas.openxmlformats.org/officeDocument/2006/relationships/vmlDrawing" Target="../drawings/vmlDrawing65.vml"/></Relationships>
</file>

<file path=xl/worksheets/_rels/sheet66.xml.rels><?xml version="1.0" encoding="UTF-8" standalone="yes"?><Relationships xmlns="http://schemas.openxmlformats.org/package/2006/relationships"><Relationship Id="rId1" Type="http://schemas.openxmlformats.org/officeDocument/2006/relationships/drawing" Target="../drawings/drawing66.xml"/><Relationship Id="rId2" Type="http://schemas.openxmlformats.org/officeDocument/2006/relationships/printerSettings" Target="../printerSettings/printerSettings66.bin"/><Relationship Id="rIdvml" Type="http://schemas.openxmlformats.org/officeDocument/2006/relationships/vmlDrawing" Target="../drawings/vmlDrawing66.vml"/></Relationships>
</file>

<file path=xl/worksheets/_rels/sheet67.xml.rels><?xml version="1.0" encoding="UTF-8" standalone="yes"?><Relationships xmlns="http://schemas.openxmlformats.org/package/2006/relationships"><Relationship Id="rId1" Type="http://schemas.openxmlformats.org/officeDocument/2006/relationships/drawing" Target="../drawings/drawing67.xml"/><Relationship Id="rId2" Type="http://schemas.openxmlformats.org/officeDocument/2006/relationships/printerSettings" Target="../printerSettings/printerSettings67.bin"/><Relationship Id="rIdvml" Type="http://schemas.openxmlformats.org/officeDocument/2006/relationships/vmlDrawing" Target="../drawings/vmlDrawing67.vml"/></Relationships>
</file>

<file path=xl/worksheets/_rels/sheet68.xml.rels><?xml version="1.0" encoding="UTF-8" standalone="yes"?><Relationships xmlns="http://schemas.openxmlformats.org/package/2006/relationships"><Relationship Id="rId1" Type="http://schemas.openxmlformats.org/officeDocument/2006/relationships/drawing" Target="../drawings/drawing68.xml"/><Relationship Id="rId2" Type="http://schemas.openxmlformats.org/officeDocument/2006/relationships/printerSettings" Target="../printerSettings/printerSettings68.bin"/><Relationship Id="rIdvml" Type="http://schemas.openxmlformats.org/officeDocument/2006/relationships/vmlDrawing" Target="../drawings/vmlDrawing68.vml"/></Relationships>
</file>

<file path=xl/worksheets/_rels/sheet69.xml.rels><?xml version="1.0" encoding="UTF-8" standalone="yes"?><Relationships xmlns="http://schemas.openxmlformats.org/package/2006/relationships"><Relationship Id="rId1" Type="http://schemas.openxmlformats.org/officeDocument/2006/relationships/drawing" Target="../drawings/drawing69.xml"/><Relationship Id="rId2" Type="http://schemas.openxmlformats.org/officeDocument/2006/relationships/printerSettings" Target="../printerSettings/printerSettings69.bin"/><Relationship Id="rIdvml" Type="http://schemas.openxmlformats.org/officeDocument/2006/relationships/vmlDrawing" Target="../drawings/vmlDrawing69.v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s>
</file>

<file path=xl/worksheets/_rels/sheet70.xml.rels><?xml version="1.0" encoding="UTF-8" standalone="yes"?><Relationships xmlns="http://schemas.openxmlformats.org/package/2006/relationships"><Relationship Id="rId1" Type="http://schemas.openxmlformats.org/officeDocument/2006/relationships/drawing" Target="../drawings/drawing70.xml"/><Relationship Id="rId2" Type="http://schemas.openxmlformats.org/officeDocument/2006/relationships/printerSettings" Target="../printerSettings/printerSettings70.bin"/><Relationship Id="rIdvml" Type="http://schemas.openxmlformats.org/officeDocument/2006/relationships/vmlDrawing" Target="../drawings/vmlDrawing70.v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1">
      <pane ySplit="4" topLeftCell="A5" activePane="bottomLeft" state="frozen"/>
      <selection pane="bottomLeft"/>
    </sheetView>
  </sheetViews>
  <sheetFormatPr defaultRowHeight="15.0"/>
  <cols>
    <col min="1" max="1" width="82.71" hidden="0" customWidth="1"/>
  </cols>
  <sheetData>
    <row r="1">
      <c r="A1" s="1" t="s">
        <v>0</v>
      </c>
    </row>
    <row r="2">
      <c r="A2" s="2" t="s">
        <v>1</v>
      </c>
    </row>
    <row r="4">
      <c r="A4" s="3" t="s">
        <v>2</v>
      </c>
    </row>
    <row r="5">
      <c r="A5" s="18890" t="str">
        <f>=HYPERLINK("#'DEMPRIM20_primaryvote'!A6")</f>
      </c>
      <c r="B5" t="s">
        <v>109</v>
      </c>
    </row>
    <row r="6">
      <c r="A6" s="18890" t="str">
        <f>=HYPERLINK("#'DEMPRIM20_partyvote'!A6")</f>
      </c>
      <c r="B6" t="s">
        <v>117</v>
      </c>
    </row>
    <row r="7">
      <c r="A7" s="18890" t="str">
        <f>=HYPERLINK("#'newsint_presprim'!A6")</f>
      </c>
      <c r="B7" t="s">
        <v>121</v>
      </c>
    </row>
    <row r="8">
      <c r="A8" s="18890" t="str">
        <f>=HYPERLINK("#'DEMPRIM20_enthus'!A6")</f>
      </c>
      <c r="B8" t="s">
        <v>128</v>
      </c>
    </row>
    <row r="9">
      <c r="A9" s="18890" t="str">
        <f>=HYPERLINK("#'DEMPRIM20_compare'!A6")</f>
      </c>
      <c r="B9" t="s">
        <v>141</v>
      </c>
    </row>
    <row r="10">
      <c r="A10" s="18890" t="str">
        <f>=HYPERLINK("#'DEMPRIM20_consider'!A6")</f>
      </c>
      <c r="B10" t="s">
        <v>146</v>
      </c>
    </row>
    <row r="11">
      <c r="A11" s="18890" t="str">
        <f>=HYPERLINK("#'DEMPRIM20_rank_1'!A6")</f>
      </c>
      <c r="B11" t="s">
        <v>148</v>
      </c>
    </row>
    <row r="12">
      <c r="A12" s="18890" t="str">
        <f>=HYPERLINK("#'DEMPRIM20_rank_2'!A6")</f>
      </c>
      <c r="B12" t="s">
        <v>160</v>
      </c>
    </row>
    <row r="13">
      <c r="A13" s="18890" t="str">
        <f>=HYPERLINK("#'DEMPRIM20_rank_28'!A6")</f>
      </c>
      <c r="B13" t="s">
        <v>162</v>
      </c>
    </row>
    <row r="14">
      <c r="A14" s="18890" t="str">
        <f>=HYPERLINK("#'DEMPRIM20_rank_3'!A6")</f>
      </c>
      <c r="B14" t="s">
        <v>164</v>
      </c>
    </row>
    <row r="15">
      <c r="A15" s="18890" t="str">
        <f>=HYPERLINK("#'DEMPRIM20_rank_4'!A6")</f>
      </c>
      <c r="B15" t="s">
        <v>166</v>
      </c>
    </row>
    <row r="16">
      <c r="A16" s="18890" t="str">
        <f>=HYPERLINK("#'DEMPRIM20_rank_5'!A6")</f>
      </c>
      <c r="B16" t="s">
        <v>168</v>
      </c>
    </row>
    <row r="17">
      <c r="A17" s="18890" t="str">
        <f>=HYPERLINK("#'DEMPRIM20_rank_6'!A6")</f>
      </c>
      <c r="B17" t="s">
        <v>170</v>
      </c>
    </row>
    <row r="18">
      <c r="A18" s="18890" t="str">
        <f>=HYPERLINK("#'DEMPRIM20_rank_8'!A6")</f>
      </c>
      <c r="B18" t="s">
        <v>172</v>
      </c>
    </row>
    <row r="19">
      <c r="A19" s="18890" t="str">
        <f>=HYPERLINK("#'DEMPRIM20_rank_9'!A6")</f>
      </c>
      <c r="B19" t="s">
        <v>174</v>
      </c>
    </row>
    <row r="20">
      <c r="A20" s="18890" t="str">
        <f>=HYPERLINK("#'DEMPRIM20_rank_12'!A6")</f>
      </c>
      <c r="B20" t="s">
        <v>176</v>
      </c>
    </row>
    <row r="21">
      <c r="A21" s="18890" t="str">
        <f>=HYPERLINK("#'DEMPRIM20_rank_15'!A6")</f>
      </c>
      <c r="B21" t="s">
        <v>178</v>
      </c>
    </row>
    <row r="22">
      <c r="A22" s="18890" t="str">
        <f>=HYPERLINK("#'DEMPRIM20_rank_27'!A6")</f>
      </c>
      <c r="B22" t="s">
        <v>180</v>
      </c>
    </row>
    <row r="23">
      <c r="A23" s="18890" t="str">
        <f>=HYPERLINK("#'DEMPRIM20_rank_20'!A6")</f>
      </c>
      <c r="B23" t="s">
        <v>182</v>
      </c>
    </row>
    <row r="24">
      <c r="A24" s="18890" t="str">
        <f>=HYPERLINK("#'DEMPRIM20_rank_25'!A6")</f>
      </c>
      <c r="B24" t="s">
        <v>184</v>
      </c>
    </row>
    <row r="25">
      <c r="A25" s="18890" t="str">
        <f>=HYPERLINK("#'DEMPRIM20_rank_26'!A6")</f>
      </c>
      <c r="B25" t="s">
        <v>186</v>
      </c>
    </row>
    <row r="26">
      <c r="A26" s="18890" t="str">
        <f>=HYPERLINK("#'DEMPRIM20_rank_22'!A6")</f>
      </c>
      <c r="B26" t="s">
        <v>188</v>
      </c>
    </row>
    <row r="27">
      <c r="A27" s="18890" t="str">
        <f>=HYPERLINK("#'DEMPRIM20_rank_23'!A6")</f>
      </c>
      <c r="B27" t="s">
        <v>190</v>
      </c>
    </row>
    <row r="28">
      <c r="A28" s="18890" t="str">
        <f>=HYPERLINK("#'DEMPRIM20_rank_24'!A6")</f>
      </c>
      <c r="B28" t="s">
        <v>192</v>
      </c>
    </row>
    <row r="29">
      <c r="A29" s="18890" t="str">
        <f>=HYPERLINK("#'DEMPRIM20_not_consider'!A6")</f>
      </c>
      <c r="B29" t="s">
        <v>194</v>
      </c>
    </row>
    <row r="30">
      <c r="A30" s="18890" t="str">
        <f>=HYPERLINK("#'DEMPRIM20_horserace'!A6")</f>
      </c>
      <c r="B30" t="s">
        <v>196</v>
      </c>
    </row>
    <row r="31">
      <c r="A31" s="18890" t="str">
        <f>=HYPERLINK("#'FAVOR20_MB'!A6")</f>
      </c>
      <c r="B31" t="s">
        <v>198</v>
      </c>
    </row>
    <row r="32">
      <c r="A32" s="18890" t="str">
        <f>=HYPERLINK("#'FAVOR20_JB'!A6")</f>
      </c>
      <c r="B32" t="s">
        <v>207</v>
      </c>
    </row>
    <row r="33">
      <c r="A33" s="18890" t="str">
        <f>=HYPERLINK("#'FAVOR20_MRB'!A6")</f>
      </c>
      <c r="B33" t="s">
        <v>209</v>
      </c>
    </row>
    <row r="34">
      <c r="A34" s="18890" t="str">
        <f>=HYPERLINK("#'FAVOR20_CB'!A6")</f>
      </c>
      <c r="B34" t="s">
        <v>211</v>
      </c>
    </row>
    <row r="35">
      <c r="A35" s="18890" t="str">
        <f>=HYPERLINK("#'FAVOR20_SB'!A6")</f>
      </c>
      <c r="B35" t="s">
        <v>213</v>
      </c>
    </row>
    <row r="36">
      <c r="A36" s="18890" t="str">
        <f>=HYPERLINK("#'FAVOR20_PB'!A6")</f>
      </c>
      <c r="B36" t="s">
        <v>215</v>
      </c>
    </row>
    <row r="37">
      <c r="A37" s="18890" t="str">
        <f>=HYPERLINK("#'FAVOR20_JC'!A6")</f>
      </c>
      <c r="B37" t="s">
        <v>217</v>
      </c>
    </row>
    <row r="38">
      <c r="A38" s="18890" t="str">
        <f>=HYPERLINK("#'FAVOR20_JD'!A6")</f>
      </c>
      <c r="B38" t="s">
        <v>219</v>
      </c>
    </row>
    <row r="39">
      <c r="A39" s="18890" t="str">
        <f>=HYPERLINK("#'FAVOR20_TG'!A6")</f>
      </c>
      <c r="B39" t="s">
        <v>221</v>
      </c>
    </row>
    <row r="40">
      <c r="A40" s="18890" t="str">
        <f>=HYPERLINK("#'FAVOR20_KH'!A6")</f>
      </c>
      <c r="B40" t="s">
        <v>223</v>
      </c>
    </row>
    <row r="41">
      <c r="A41" s="18890" t="str">
        <f>=HYPERLINK("#'FAVOR20_AK'!A6")</f>
      </c>
      <c r="B41" t="s">
        <v>225</v>
      </c>
    </row>
    <row r="42">
      <c r="A42" s="18890" t="str">
        <f>=HYPERLINK("#'FAVOR20_DP'!A6")</f>
      </c>
      <c r="B42" t="s">
        <v>227</v>
      </c>
    </row>
    <row r="43">
      <c r="A43" s="18890" t="str">
        <f>=HYPERLINK("#'FAVOR20_BS'!A6")</f>
      </c>
      <c r="B43" t="s">
        <v>229</v>
      </c>
    </row>
    <row r="44">
      <c r="A44" s="18890" t="str">
        <f>=HYPERLINK("#'FAVOR20_JS'!A6")</f>
      </c>
      <c r="B44" t="s">
        <v>231</v>
      </c>
    </row>
    <row r="45">
      <c r="A45" s="18890" t="str">
        <f>=HYPERLINK("#'FAVOR20_TS'!A6")</f>
      </c>
      <c r="B45" t="s">
        <v>233</v>
      </c>
    </row>
    <row r="46">
      <c r="A46" s="18890" t="str">
        <f>=HYPERLINK("#'FAVOR20_EW'!A6")</f>
      </c>
      <c r="B46" t="s">
        <v>235</v>
      </c>
    </row>
    <row r="47">
      <c r="A47" s="18890" t="str">
        <f>=HYPERLINK("#'FAVOR20_MW'!A6")</f>
      </c>
      <c r="B47" t="s">
        <v>237</v>
      </c>
    </row>
    <row r="48">
      <c r="A48" s="18890" t="str">
        <f>=HYPERLINK("#'FAVOR20_AY'!A6")</f>
      </c>
      <c r="B48" t="s">
        <v>239</v>
      </c>
    </row>
    <row r="49">
      <c r="A49" s="18890" t="str">
        <f>=HYPERLINK("#'FAVOR_NP'!A6")</f>
      </c>
      <c r="B49" t="s">
        <v>241</v>
      </c>
    </row>
    <row r="50">
      <c r="A50" s="18890" t="str">
        <f>=HYPERLINK("#'FAVOR_CS'!A6")</f>
      </c>
      <c r="B50" t="s">
        <v>246</v>
      </c>
    </row>
    <row r="51">
      <c r="A51" s="18890" t="str">
        <f>=HYPERLINK("#'FAVOR_MM'!A6")</f>
      </c>
      <c r="B51" t="s">
        <v>249</v>
      </c>
    </row>
    <row r="52">
      <c r="A52" s="18890" t="str">
        <f>=HYPERLINK("#'FAVOR_MP'!A6")</f>
      </c>
      <c r="B52" t="s">
        <v>252</v>
      </c>
    </row>
    <row r="53">
      <c r="A53" s="18890" t="str">
        <f>=HYPERLINK("#'FAVOR_KM'!A6")</f>
      </c>
      <c r="B53" t="s">
        <v>255</v>
      </c>
    </row>
    <row r="54">
      <c r="A54" s="18890" t="str">
        <f>=HYPERLINK("#'FAVOR_AOC'!A6")</f>
      </c>
      <c r="B54" t="s">
        <v>258</v>
      </c>
    </row>
    <row r="55">
      <c r="A55" s="18890" t="str">
        <f>=HYPERLINK("#'FAVOR_JR'!A6")</f>
      </c>
      <c r="B55" t="s">
        <v>261</v>
      </c>
    </row>
    <row r="56">
      <c r="A56" s="18890" t="str">
        <f>=HYPERLINK("#'FAVOR_DEM'!A6")</f>
      </c>
      <c r="B56" t="s">
        <v>264</v>
      </c>
    </row>
    <row r="57">
      <c r="A57" s="18890" t="str">
        <f>=HYPERLINK("#'FAVOR_REP'!A6")</f>
      </c>
      <c r="B57" t="s">
        <v>267</v>
      </c>
    </row>
    <row r="58">
      <c r="A58" s="18890" t="str">
        <f>=HYPERLINK("#'age5'!A6")</f>
      </c>
      <c r="B58" t="s">
        <v>270</v>
      </c>
    </row>
    <row r="59">
      <c r="A59" s="18890" t="str">
        <f>=HYPERLINK("#'pid3'!A6")</f>
      </c>
      <c r="B59" t="s">
        <v>272</v>
      </c>
    </row>
    <row r="60">
      <c r="A60" s="18890" t="str">
        <f>=HYPERLINK("#'gender'!A6")</f>
      </c>
      <c r="B60" t="s">
        <v>274</v>
      </c>
    </row>
    <row r="61">
      <c r="A61" s="18890" t="str">
        <f>=HYPERLINK("#'educ4'!A6")</f>
      </c>
      <c r="B61" t="s">
        <v>276</v>
      </c>
    </row>
    <row r="62">
      <c r="A62" s="18890" t="str">
        <f>=HYPERLINK("#'race4'!A6")</f>
      </c>
      <c r="B62" t="s">
        <v>278</v>
      </c>
    </row>
    <row r="63">
      <c r="A63" s="18890" t="str">
        <f>=HYPERLINK("#'ideo5'!A6")</f>
      </c>
      <c r="B63" t="s">
        <v>280</v>
      </c>
    </row>
    <row r="64">
      <c r="A64" s="18890" t="str">
        <f>=HYPERLINK("#'marstat'!A6")</f>
      </c>
      <c r="B64" t="s">
        <v>282</v>
      </c>
    </row>
    <row r="65">
      <c r="A65" s="18890" t="str">
        <f>=HYPERLINK("#'child18'!A6")</f>
      </c>
      <c r="B65" t="s">
        <v>284</v>
      </c>
    </row>
    <row r="66">
      <c r="A66" s="18890" t="str">
        <f>=HYPERLINK("#'faminc5'!A6")</f>
      </c>
      <c r="B66" t="s">
        <v>287</v>
      </c>
    </row>
    <row r="67">
      <c r="A67" s="18890" t="str">
        <f>=HYPERLINK("#'employ'!A6")</f>
      </c>
      <c r="B67" t="s">
        <v>289</v>
      </c>
    </row>
    <row r="68">
      <c r="A68" s="18890" t="str">
        <f>=HYPERLINK("#'union_combined'!A6")</f>
      </c>
      <c r="B68" t="s">
        <v>291</v>
      </c>
    </row>
    <row r="69">
      <c r="A69" s="18890" t="str">
        <f>=HYPERLINK("#'app_dtrmp'!A6")</f>
      </c>
      <c r="B69" t="s">
        <v>293</v>
      </c>
    </row>
    <row r="70">
      <c r="A70" s="18890" t="str">
        <f>=HYPERLINK("#'turnout16'!A6")</f>
      </c>
      <c r="B70" t="s">
        <v>295</v>
      </c>
    </row>
    <row r="71">
      <c r="A71" s="18890" t="str">
        <f>=HYPERLINK("#'demprimary2016'!A6")</f>
      </c>
      <c r="B71" t="s">
        <v>297</v>
      </c>
    </row>
    <row r="72">
      <c r="A72" s="18890" t="str">
        <f>=HYPERLINK("#'presvote16post'!A6")</f>
      </c>
      <c r="B72" t="s">
        <v>299</v>
      </c>
    </row>
    <row r="73">
      <c r="A73" s="18890" t="str">
        <f>=HYPERLINK("#'housevote18post'!A6")</f>
      </c>
      <c r="B73" t="s">
        <v>301</v>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163</v>
      </c>
    </row>
    <row r="8">
      <c r="A8" s="233" t="s">
        <v>93</v>
      </c>
    </row>
    <row r="9">
      <c r="A9" s="244" t="s">
        <v>150</v>
      </c>
    </row>
    <row r="10">
      <c r="A10" s="2491" t="s">
        <v>131</v>
      </c>
      <c r="B10" s="2230" t="n">
        <v>0.246340814104837</v>
      </c>
      <c r="C10" s="2233"/>
      <c r="D10" s="2235"/>
      <c r="E10" s="2237"/>
      <c r="F10" s="2185" t="n">
        <v>0.315053116269424</v>
      </c>
      <c r="G10" s="2186" t="n">
        <v>0.200364055631745</v>
      </c>
      <c r="H10" s="2187" t="n">
        <v>0.256664794088296</v>
      </c>
      <c r="I10" s="2239"/>
      <c r="J10" s="2241"/>
      <c r="K10" s="2243"/>
      <c r="L10" s="2245"/>
      <c r="M10" s="2188" t="n">
        <v>0.229863396738832</v>
      </c>
      <c r="N10" s="2189" t="n">
        <v>0.26204485177018</v>
      </c>
      <c r="O10" s="2247"/>
      <c r="P10" s="2190" t="n">
        <v>0.244521031886623</v>
      </c>
      <c r="Q10" s="2191" t="n">
        <v>0.13104563265582</v>
      </c>
      <c r="R10" s="2192" t="n">
        <v>0.259625215964576</v>
      </c>
      <c r="S10" s="2193" t="n">
        <v>0.235855989625953</v>
      </c>
      <c r="T10" s="2249"/>
      <c r="U10" s="2251"/>
      <c r="V10" s="2253"/>
      <c r="W10" s="2255"/>
      <c r="X10" s="2194" t="n">
        <v>0.224402800558042</v>
      </c>
      <c r="Y10" s="2195" t="n">
        <v>0.25873150521743</v>
      </c>
      <c r="Z10" s="2257"/>
      <c r="AA10" s="2259"/>
      <c r="AB10" s="2261"/>
      <c r="AC10" s="2196" t="n">
        <v>0.217647074452557</v>
      </c>
      <c r="AD10" s="2263"/>
      <c r="AE10" s="2265"/>
      <c r="AF10" s="2267"/>
      <c r="AG10" s="2197" t="n">
        <v>0.314203103277503</v>
      </c>
      <c r="AH10" s="2269"/>
      <c r="AI10" s="2271"/>
      <c r="AJ10" s="2198" t="n">
        <v>0.23818024880836</v>
      </c>
      <c r="AK10" s="2273"/>
      <c r="AL10" s="2275"/>
      <c r="AM10" s="2277"/>
      <c r="AN10" s="2279"/>
      <c r="AO10" s="2281"/>
      <c r="AP10" s="2283"/>
      <c r="AQ10" s="2199" t="n">
        <v>0.172912767793238</v>
      </c>
      <c r="AR10" s="2285"/>
      <c r="AS10" s="2287"/>
      <c r="AT10" s="2289"/>
      <c r="AU10" s="2200" t="n">
        <v>0.224615196530168</v>
      </c>
      <c r="AV10" s="2291"/>
      <c r="AW10" s="2293"/>
      <c r="AX10" s="2295"/>
      <c r="AY10" s="2297"/>
      <c r="AZ10" s="2299"/>
      <c r="BA10" s="2301"/>
      <c r="BB10" s="2303"/>
      <c r="BC10" s="2305"/>
      <c r="BD10" s="2201" t="n">
        <v>0.245457097453408</v>
      </c>
      <c r="BE10" s="2307"/>
      <c r="BF10" s="2309"/>
      <c r="BG10" s="2311"/>
      <c r="BH10" s="2313"/>
      <c r="BI10" s="2202" t="n">
        <v>0.222629398757808</v>
      </c>
      <c r="BJ10" s="2315"/>
      <c r="BK10" s="2203" t="n">
        <v>0.255352779431471</v>
      </c>
      <c r="BL10" s="2317"/>
      <c r="BM10" s="2204" t="n">
        <v>0.200582287174414</v>
      </c>
      <c r="BN10" s="2319"/>
      <c r="BO10" s="2321"/>
      <c r="BP10" s="2323"/>
      <c r="BQ10" s="2205" t="n">
        <v>0.204036080894685</v>
      </c>
      <c r="BR10" s="2325"/>
      <c r="BS10" s="2327"/>
      <c r="BT10" s="2329"/>
      <c r="BU10" s="2331"/>
      <c r="BV10" s="2333"/>
      <c r="BW10" s="2335"/>
      <c r="BX10" s="2206" t="n">
        <v>0.206238394045494</v>
      </c>
      <c r="BY10" s="2337"/>
      <c r="BZ10" s="2339"/>
      <c r="CA10" s="2341"/>
      <c r="CB10" s="2343"/>
      <c r="CC10" s="2345"/>
      <c r="CD10" s="2207" t="n">
        <v>0.20895086795474</v>
      </c>
      <c r="CE10" s="2208" t="n">
        <v>0.246340814104837</v>
      </c>
      <c r="CF10" s="2209" t="n">
        <v>0.123828735363614</v>
      </c>
      <c r="CG10" s="2347"/>
      <c r="CH10" s="2210" t="n">
        <v>0.110840217791427</v>
      </c>
      <c r="CI10" s="2349"/>
      <c r="CJ10" s="2351"/>
      <c r="CK10" s="2353"/>
      <c r="CL10" s="2211" t="n">
        <v>0.152396705408562</v>
      </c>
      <c r="CM10" s="2212" t="n">
        <v>0.19480845161318</v>
      </c>
      <c r="CN10" s="2355"/>
      <c r="CO10" s="2213" t="n">
        <v>0.208586115723528</v>
      </c>
      <c r="CP10" s="2357"/>
      <c r="CQ10" s="2359"/>
      <c r="CR10" s="2214" t="n">
        <v>0.145274590353122</v>
      </c>
      <c r="CS10" s="2361"/>
      <c r="CT10" s="2363"/>
      <c r="CU10" s="2365"/>
      <c r="CV10" s="2215" t="n">
        <v>0.124394062360319</v>
      </c>
      <c r="CW10" s="2367"/>
      <c r="CX10" s="2369"/>
      <c r="CY10" s="2371"/>
      <c r="CZ10" s="2216" t="n">
        <v>0.217178663704084</v>
      </c>
      <c r="DA10" s="2373"/>
      <c r="DB10" s="2217" t="n">
        <v>0.208861154354947</v>
      </c>
      <c r="DC10" s="2218" t="n">
        <v>0.211229881274064</v>
      </c>
      <c r="DD10" s="2219" t="n">
        <v>0.174001323885312</v>
      </c>
      <c r="DE10" s="2220" t="n">
        <v>0.289399319939552</v>
      </c>
      <c r="DF10" s="2221" t="n">
        <v>0.213368815926818</v>
      </c>
      <c r="DG10" s="2222" t="n">
        <v>0.185895895825206</v>
      </c>
      <c r="DH10" s="2223" t="n">
        <v>0.278074864450685</v>
      </c>
      <c r="DI10" s="2224" t="n">
        <v>0.169597550409439</v>
      </c>
      <c r="DJ10" s="2225" t="n">
        <v>0.171331528452339</v>
      </c>
      <c r="DK10" s="2226" t="n">
        <v>0.37223797525548</v>
      </c>
      <c r="DL10" s="2227" t="n">
        <v>0.188866275658918</v>
      </c>
      <c r="DM10" s="2228" t="n">
        <v>0.211020337438893</v>
      </c>
    </row>
    <row r="11">
      <c r="A11" s="2491" t="s">
        <v>132</v>
      </c>
      <c r="B11" s="2231" t="n">
        <v>0.240318090782243</v>
      </c>
      <c r="C11" s="2234"/>
      <c r="D11" s="2236"/>
      <c r="E11" s="2238"/>
      <c r="F11" s="2232" t="n">
        <v>0.281244003900832</v>
      </c>
      <c r="G11" s="2232" t="n">
        <v>0.241350594815447</v>
      </c>
      <c r="H11" s="2232" t="n">
        <v>0.239076181923822</v>
      </c>
      <c r="I11" s="2240"/>
      <c r="J11" s="2242"/>
      <c r="K11" s="2244"/>
      <c r="L11" s="2246"/>
      <c r="M11" s="2232" t="n">
        <v>0.23885863316471</v>
      </c>
      <c r="N11" s="2232" t="n">
        <v>0.241709047683156</v>
      </c>
      <c r="O11" s="2248"/>
      <c r="P11" s="2232" t="n">
        <v>0.273509556640616</v>
      </c>
      <c r="Q11" s="2232" t="n">
        <v>0.28602229343242</v>
      </c>
      <c r="R11" s="2232" t="n">
        <v>0.13462058917867</v>
      </c>
      <c r="S11" s="2232" t="n">
        <v>0.227448178818111</v>
      </c>
      <c r="T11" s="2250"/>
      <c r="U11" s="2252"/>
      <c r="V11" s="2254"/>
      <c r="W11" s="2256"/>
      <c r="X11" s="2232" t="n">
        <v>0.224873987921088</v>
      </c>
      <c r="Y11" s="2232" t="n">
        <v>0.260876779375997</v>
      </c>
      <c r="Z11" s="2258"/>
      <c r="AA11" s="2260"/>
      <c r="AB11" s="2262"/>
      <c r="AC11" s="2232" t="n">
        <v>0.263899423756409</v>
      </c>
      <c r="AD11" s="2264"/>
      <c r="AE11" s="2266"/>
      <c r="AF11" s="2268"/>
      <c r="AG11" s="2232" t="n">
        <v>0.183762010899772</v>
      </c>
      <c r="AH11" s="2270"/>
      <c r="AI11" s="2272"/>
      <c r="AJ11" s="2232" t="n">
        <v>0.258164490750406</v>
      </c>
      <c r="AK11" s="2274"/>
      <c r="AL11" s="2276"/>
      <c r="AM11" s="2278"/>
      <c r="AN11" s="2280"/>
      <c r="AO11" s="2282"/>
      <c r="AP11" s="2284"/>
      <c r="AQ11" s="2232" t="n">
        <v>0.246140012494451</v>
      </c>
      <c r="AR11" s="2286"/>
      <c r="AS11" s="2288"/>
      <c r="AT11" s="2290"/>
      <c r="AU11" s="2232" t="n">
        <v>0.246381043935586</v>
      </c>
      <c r="AV11" s="2292"/>
      <c r="AW11" s="2294"/>
      <c r="AX11" s="2296"/>
      <c r="AY11" s="2298"/>
      <c r="AZ11" s="2300"/>
      <c r="BA11" s="2302"/>
      <c r="BB11" s="2304"/>
      <c r="BC11" s="2306"/>
      <c r="BD11" s="2232" t="n">
        <v>0.239406161208516</v>
      </c>
      <c r="BE11" s="2308"/>
      <c r="BF11" s="2310"/>
      <c r="BG11" s="2312"/>
      <c r="BH11" s="2314"/>
      <c r="BI11" s="2232" t="n">
        <v>0.200434568099185</v>
      </c>
      <c r="BJ11" s="2316"/>
      <c r="BK11" s="2232" t="n">
        <v>0.233664235672853</v>
      </c>
      <c r="BL11" s="2318"/>
      <c r="BM11" s="2232" t="n">
        <v>0.262236386530169</v>
      </c>
      <c r="BN11" s="2320"/>
      <c r="BO11" s="2322"/>
      <c r="BP11" s="2324"/>
      <c r="BQ11" s="2232" t="n">
        <v>0.237737659253273</v>
      </c>
      <c r="BR11" s="2326"/>
      <c r="BS11" s="2328"/>
      <c r="BT11" s="2330"/>
      <c r="BU11" s="2332"/>
      <c r="BV11" s="2334"/>
      <c r="BW11" s="2336"/>
      <c r="BX11" s="2232" t="n">
        <v>0.258403331342604</v>
      </c>
      <c r="BY11" s="2338"/>
      <c r="BZ11" s="2340"/>
      <c r="CA11" s="2342"/>
      <c r="CB11" s="2344"/>
      <c r="CC11" s="2346"/>
      <c r="CD11" s="2232" t="n">
        <v>0.255073768413792</v>
      </c>
      <c r="CE11" s="2232" t="n">
        <v>0.240318090782243</v>
      </c>
      <c r="CF11" s="2232" t="n">
        <v>0.281311939688335</v>
      </c>
      <c r="CG11" s="2348"/>
      <c r="CH11" s="2232" t="n">
        <v>0.128400992361834</v>
      </c>
      <c r="CI11" s="2350"/>
      <c r="CJ11" s="2352"/>
      <c r="CK11" s="2354"/>
      <c r="CL11" s="2232" t="n">
        <v>0.258656893927841</v>
      </c>
      <c r="CM11" s="2232" t="n">
        <v>0.0771587723771043</v>
      </c>
      <c r="CN11" s="2356"/>
      <c r="CO11" s="2232" t="n">
        <v>0.173849879292069</v>
      </c>
      <c r="CP11" s="2358"/>
      <c r="CQ11" s="2360"/>
      <c r="CR11" s="2232" t="n">
        <v>0.22995970540814</v>
      </c>
      <c r="CS11" s="2362"/>
      <c r="CT11" s="2364"/>
      <c r="CU11" s="2366"/>
      <c r="CV11" s="2232" t="n">
        <v>0.276174654552849</v>
      </c>
      <c r="CW11" s="2368"/>
      <c r="CX11" s="2370"/>
      <c r="CY11" s="2372"/>
      <c r="CZ11" s="2232" t="n">
        <v>0.230315745780503</v>
      </c>
      <c r="DA11" s="2374"/>
      <c r="DB11" s="2232" t="n">
        <v>0.298014935137732</v>
      </c>
      <c r="DC11" s="2232" t="n">
        <v>0.258392085417034</v>
      </c>
      <c r="DD11" s="2232" t="n">
        <v>0.252672954655127</v>
      </c>
      <c r="DE11" s="2232" t="n">
        <v>0.256921391966183</v>
      </c>
      <c r="DF11" s="2232" t="n">
        <v>0.351283020686018</v>
      </c>
      <c r="DG11" s="2232" t="n">
        <v>0.26334714400201</v>
      </c>
      <c r="DH11" s="2232" t="n">
        <v>0.142134499723729</v>
      </c>
      <c r="DI11" s="2232" t="n">
        <v>0.248131331074164</v>
      </c>
      <c r="DJ11" s="2232" t="n">
        <v>0.280990932988524</v>
      </c>
      <c r="DK11" s="2232" t="n">
        <v>0.212676244104762</v>
      </c>
      <c r="DL11" s="2232" t="n">
        <v>0.206914712134958</v>
      </c>
      <c r="DM11" s="2229" t="n">
        <v>0.223397568838543</v>
      </c>
    </row>
    <row r="12">
      <c r="A12" s="2491" t="s">
        <v>133</v>
      </c>
      <c r="B12" s="2231" t="n">
        <v>0.26462553828086</v>
      </c>
      <c r="C12" s="2234"/>
      <c r="D12" s="2236"/>
      <c r="E12" s="2238"/>
      <c r="F12" s="2232" t="n">
        <v>0.143777256437599</v>
      </c>
      <c r="G12" s="2232" t="n">
        <v>0.238830672919877</v>
      </c>
      <c r="H12" s="2232" t="n">
        <v>0.221183589282803</v>
      </c>
      <c r="I12" s="2240"/>
      <c r="J12" s="2242"/>
      <c r="K12" s="2244"/>
      <c r="L12" s="2246"/>
      <c r="M12" s="2232" t="n">
        <v>0.312595785727847</v>
      </c>
      <c r="N12" s="2232" t="n">
        <v>0.218906809676933</v>
      </c>
      <c r="O12" s="2248"/>
      <c r="P12" s="2232" t="n">
        <v>0.340689664103693</v>
      </c>
      <c r="Q12" s="2232" t="n">
        <v>0.26749739847102</v>
      </c>
      <c r="R12" s="2232" t="n">
        <v>0.252373958694793</v>
      </c>
      <c r="S12" s="2232" t="n">
        <v>0.260658625595626</v>
      </c>
      <c r="T12" s="2250"/>
      <c r="U12" s="2252"/>
      <c r="V12" s="2254"/>
      <c r="W12" s="2256"/>
      <c r="X12" s="2232" t="n">
        <v>0.246005498501611</v>
      </c>
      <c r="Y12" s="2232" t="n">
        <v>0.24112569399392</v>
      </c>
      <c r="Z12" s="2258"/>
      <c r="AA12" s="2260"/>
      <c r="AB12" s="2262"/>
      <c r="AC12" s="2232" t="n">
        <v>0.272298558442556</v>
      </c>
      <c r="AD12" s="2264"/>
      <c r="AE12" s="2266"/>
      <c r="AF12" s="2268"/>
      <c r="AG12" s="2232" t="n">
        <v>0.267730610939014</v>
      </c>
      <c r="AH12" s="2270"/>
      <c r="AI12" s="2272"/>
      <c r="AJ12" s="2232" t="n">
        <v>0.241074791690695</v>
      </c>
      <c r="AK12" s="2274"/>
      <c r="AL12" s="2276"/>
      <c r="AM12" s="2278"/>
      <c r="AN12" s="2280"/>
      <c r="AO12" s="2282"/>
      <c r="AP12" s="2284"/>
      <c r="AQ12" s="2232" t="n">
        <v>0.384416051358977</v>
      </c>
      <c r="AR12" s="2286"/>
      <c r="AS12" s="2288"/>
      <c r="AT12" s="2290"/>
      <c r="AU12" s="2232" t="n">
        <v>0.170937783385279</v>
      </c>
      <c r="AV12" s="2292"/>
      <c r="AW12" s="2294"/>
      <c r="AX12" s="2296"/>
      <c r="AY12" s="2298"/>
      <c r="AZ12" s="2300"/>
      <c r="BA12" s="2302"/>
      <c r="BB12" s="2304"/>
      <c r="BC12" s="2306"/>
      <c r="BD12" s="2232" t="n">
        <v>0.226494013225494</v>
      </c>
      <c r="BE12" s="2308"/>
      <c r="BF12" s="2310"/>
      <c r="BG12" s="2312"/>
      <c r="BH12" s="2314"/>
      <c r="BI12" s="2232" t="n">
        <v>0.277022429467593</v>
      </c>
      <c r="BJ12" s="2316"/>
      <c r="BK12" s="2232" t="n">
        <v>0.258567912134946</v>
      </c>
      <c r="BL12" s="2318"/>
      <c r="BM12" s="2232" t="n">
        <v>0.26312038122889</v>
      </c>
      <c r="BN12" s="2320"/>
      <c r="BO12" s="2322"/>
      <c r="BP12" s="2324"/>
      <c r="BQ12" s="2232" t="n">
        <v>0.27851335376829</v>
      </c>
      <c r="BR12" s="2326"/>
      <c r="BS12" s="2328"/>
      <c r="BT12" s="2330"/>
      <c r="BU12" s="2332"/>
      <c r="BV12" s="2334"/>
      <c r="BW12" s="2336"/>
      <c r="BX12" s="2232" t="n">
        <v>0.27448031675104</v>
      </c>
      <c r="BY12" s="2338"/>
      <c r="BZ12" s="2340"/>
      <c r="CA12" s="2342"/>
      <c r="CB12" s="2344"/>
      <c r="CC12" s="2346"/>
      <c r="CD12" s="2232" t="n">
        <v>0.274193428852265</v>
      </c>
      <c r="CE12" s="2232" t="n">
        <v>0.26462553828086</v>
      </c>
      <c r="CF12" s="2232" t="n">
        <v>0.120623445037729</v>
      </c>
      <c r="CG12" s="2348"/>
      <c r="CH12" s="2232" t="n">
        <v>0.364075857703045</v>
      </c>
      <c r="CI12" s="2350"/>
      <c r="CJ12" s="2352"/>
      <c r="CK12" s="2354"/>
      <c r="CL12" s="2232" t="n">
        <v>0.130269111748016</v>
      </c>
      <c r="CM12" s="2232" t="n">
        <v>0.144703213163834</v>
      </c>
      <c r="CN12" s="2356"/>
      <c r="CO12" s="2232" t="n">
        <v>0.282936531572399</v>
      </c>
      <c r="CP12" s="2358"/>
      <c r="CQ12" s="2360"/>
      <c r="CR12" s="2232" t="n">
        <v>0.286964488829425</v>
      </c>
      <c r="CS12" s="2362"/>
      <c r="CT12" s="2364"/>
      <c r="CU12" s="2366"/>
      <c r="CV12" s="2232" t="n">
        <v>0.315658975351496</v>
      </c>
      <c r="CW12" s="2368"/>
      <c r="CX12" s="2370"/>
      <c r="CY12" s="2372"/>
      <c r="CZ12" s="2232" t="n">
        <v>0.280026825088179</v>
      </c>
      <c r="DA12" s="2374"/>
      <c r="DB12" s="2232" t="n">
        <v>0.299232812510757</v>
      </c>
      <c r="DC12" s="2232" t="n">
        <v>0.272728971635849</v>
      </c>
      <c r="DD12" s="2232" t="n">
        <v>0.214199036262932</v>
      </c>
      <c r="DE12" s="2232" t="n">
        <v>0.297387870135722</v>
      </c>
      <c r="DF12" s="2232" t="n">
        <v>0.302129708510154</v>
      </c>
      <c r="DG12" s="2232" t="n">
        <v>0.26030697170804</v>
      </c>
      <c r="DH12" s="2232" t="n">
        <v>0.281444404668505</v>
      </c>
      <c r="DI12" s="2232" t="n">
        <v>0.261626531875979</v>
      </c>
      <c r="DJ12" s="2232" t="n">
        <v>0.305349860744373</v>
      </c>
      <c r="DK12" s="2232" t="n">
        <v>0.186827887288584</v>
      </c>
      <c r="DL12" s="2232" t="n">
        <v>0.256169842915953</v>
      </c>
      <c r="DM12" s="2229" t="n">
        <v>0.271725219325595</v>
      </c>
    </row>
    <row r="13">
      <c r="A13" s="2491" t="s">
        <v>134</v>
      </c>
      <c r="B13" s="2231" t="n">
        <v>0.0993275839128438</v>
      </c>
      <c r="C13" s="2234"/>
      <c r="D13" s="2236"/>
      <c r="E13" s="2238"/>
      <c r="F13" s="2232" t="n">
        <v>0.120617805326622</v>
      </c>
      <c r="G13" s="2232" t="n">
        <v>0.163029622314718</v>
      </c>
      <c r="H13" s="2232" t="n">
        <v>0.111664461257317</v>
      </c>
      <c r="I13" s="2240"/>
      <c r="J13" s="2242"/>
      <c r="K13" s="2244"/>
      <c r="L13" s="2246"/>
      <c r="M13" s="2232" t="n">
        <v>0.0820069170922473</v>
      </c>
      <c r="N13" s="2232" t="n">
        <v>0.115835292497941</v>
      </c>
      <c r="O13" s="2248"/>
      <c r="P13" s="2232" t="n">
        <v>0.0443955724368407</v>
      </c>
      <c r="Q13" s="2232" t="n">
        <v>0.0802767037765936</v>
      </c>
      <c r="R13" s="2232" t="n">
        <v>0.175410093468405</v>
      </c>
      <c r="S13" s="2232" t="n">
        <v>0.101353732063068</v>
      </c>
      <c r="T13" s="2250"/>
      <c r="U13" s="2252"/>
      <c r="V13" s="2254"/>
      <c r="W13" s="2256"/>
      <c r="X13" s="2232" t="n">
        <v>0.125084564082046</v>
      </c>
      <c r="Y13" s="2232" t="n">
        <v>0.0660117264114856</v>
      </c>
      <c r="Z13" s="2258"/>
      <c r="AA13" s="2260"/>
      <c r="AB13" s="2262"/>
      <c r="AC13" s="2232" t="n">
        <v>0.0838378524652567</v>
      </c>
      <c r="AD13" s="2264"/>
      <c r="AE13" s="2266"/>
      <c r="AF13" s="2268"/>
      <c r="AG13" s="2232" t="n">
        <v>0.067895774919073</v>
      </c>
      <c r="AH13" s="2270"/>
      <c r="AI13" s="2272"/>
      <c r="AJ13" s="2232" t="n">
        <v>0.116290817407865</v>
      </c>
      <c r="AK13" s="2274"/>
      <c r="AL13" s="2276"/>
      <c r="AM13" s="2278"/>
      <c r="AN13" s="2280"/>
      <c r="AO13" s="2282"/>
      <c r="AP13" s="2284"/>
      <c r="AQ13" s="2232" t="n">
        <v>0.0641013519511259</v>
      </c>
      <c r="AR13" s="2286"/>
      <c r="AS13" s="2288"/>
      <c r="AT13" s="2290"/>
      <c r="AU13" s="2232" t="n">
        <v>0.192395046230529</v>
      </c>
      <c r="AV13" s="2292"/>
      <c r="AW13" s="2294"/>
      <c r="AX13" s="2296"/>
      <c r="AY13" s="2298"/>
      <c r="AZ13" s="2300"/>
      <c r="BA13" s="2302"/>
      <c r="BB13" s="2304"/>
      <c r="BC13" s="2306"/>
      <c r="BD13" s="2232" t="n">
        <v>0.131304752098426</v>
      </c>
      <c r="BE13" s="2308"/>
      <c r="BF13" s="2310"/>
      <c r="BG13" s="2312"/>
      <c r="BH13" s="2314"/>
      <c r="BI13" s="2232" t="n">
        <v>0.124820539377046</v>
      </c>
      <c r="BJ13" s="2316"/>
      <c r="BK13" s="2232" t="n">
        <v>0.102961316899615</v>
      </c>
      <c r="BL13" s="2318"/>
      <c r="BM13" s="2232" t="n">
        <v>0.105854910273544</v>
      </c>
      <c r="BN13" s="2320"/>
      <c r="BO13" s="2322"/>
      <c r="BP13" s="2324"/>
      <c r="BQ13" s="2232" t="n">
        <v>0.112631613919617</v>
      </c>
      <c r="BR13" s="2326"/>
      <c r="BS13" s="2328"/>
      <c r="BT13" s="2330"/>
      <c r="BU13" s="2332"/>
      <c r="BV13" s="2334"/>
      <c r="BW13" s="2336"/>
      <c r="BX13" s="2232" t="n">
        <v>0.102045017328229</v>
      </c>
      <c r="BY13" s="2338"/>
      <c r="BZ13" s="2340"/>
      <c r="CA13" s="2342"/>
      <c r="CB13" s="2344"/>
      <c r="CC13" s="2346"/>
      <c r="CD13" s="2232" t="n">
        <v>0.0874829640109213</v>
      </c>
      <c r="CE13" s="2232" t="n">
        <v>0.0993275839128438</v>
      </c>
      <c r="CF13" s="2232" t="n">
        <v>0.0272144244021469</v>
      </c>
      <c r="CG13" s="2348"/>
      <c r="CH13" s="2232" t="n">
        <v>0.175617692457891</v>
      </c>
      <c r="CI13" s="2350"/>
      <c r="CJ13" s="2352"/>
      <c r="CK13" s="2354"/>
      <c r="CL13" s="2232" t="n">
        <v>0.0897247957691876</v>
      </c>
      <c r="CM13" s="2232" t="n">
        <v>0.169418168789996</v>
      </c>
      <c r="CN13" s="2356"/>
      <c r="CO13" s="2232" t="n">
        <v>0.129367062657463</v>
      </c>
      <c r="CP13" s="2358"/>
      <c r="CQ13" s="2360"/>
      <c r="CR13" s="2232" t="n">
        <v>0.151853823496997</v>
      </c>
      <c r="CS13" s="2362"/>
      <c r="CT13" s="2364"/>
      <c r="CU13" s="2366"/>
      <c r="CV13" s="2232" t="n">
        <v>0.111721825729763</v>
      </c>
      <c r="CW13" s="2368"/>
      <c r="CX13" s="2370"/>
      <c r="CY13" s="2372"/>
      <c r="CZ13" s="2232" t="n">
        <v>0.0881238876666001</v>
      </c>
      <c r="DA13" s="2374"/>
      <c r="DB13" s="2232" t="n">
        <v>0.0175174104358948</v>
      </c>
      <c r="DC13" s="2232" t="n">
        <v>0.0781483132832209</v>
      </c>
      <c r="DD13" s="2232" t="n">
        <v>0.114694519008601</v>
      </c>
      <c r="DE13" s="2232" t="n">
        <v>0.0622128296919502</v>
      </c>
      <c r="DF13" s="2232" t="n">
        <v>0.0603007197973018</v>
      </c>
      <c r="DG13" s="2232" t="n">
        <v>0.0554958022333369</v>
      </c>
      <c r="DH13" s="2232" t="n">
        <v>0.0722843514542481</v>
      </c>
      <c r="DI13" s="2232" t="n">
        <v>0.123676821699073</v>
      </c>
      <c r="DJ13" s="2232" t="n">
        <v>0</v>
      </c>
      <c r="DK13" s="2232" t="n">
        <v>0.05460011336618</v>
      </c>
      <c r="DL13" s="2232" t="n">
        <v>0.122510051506416</v>
      </c>
      <c r="DM13" s="2229" t="n">
        <v>0.104516932863032</v>
      </c>
    </row>
    <row r="14">
      <c r="A14" s="2491" t="s">
        <v>135</v>
      </c>
      <c r="B14" s="2231" t="n">
        <v>0.042990201409204</v>
      </c>
      <c r="C14" s="2234"/>
      <c r="D14" s="2236"/>
      <c r="E14" s="2238"/>
      <c r="F14" s="2232" t="n">
        <v>0.0485433167748371</v>
      </c>
      <c r="G14" s="2232" t="n">
        <v>0.053202539211852</v>
      </c>
      <c r="H14" s="2232" t="n">
        <v>0.0485738719458661</v>
      </c>
      <c r="I14" s="2240"/>
      <c r="J14" s="2242"/>
      <c r="K14" s="2244"/>
      <c r="L14" s="2246"/>
      <c r="M14" s="2232" t="n">
        <v>0.0357597912918424</v>
      </c>
      <c r="N14" s="2232" t="n">
        <v>0.0498812469101898</v>
      </c>
      <c r="O14" s="2248"/>
      <c r="P14" s="2232" t="n">
        <v>0.0516962867027123</v>
      </c>
      <c r="Q14" s="2232" t="n">
        <v>0.0302847759547583</v>
      </c>
      <c r="R14" s="2232" t="n">
        <v>0.0312261457704338</v>
      </c>
      <c r="S14" s="2232" t="n">
        <v>0.0328574569798607</v>
      </c>
      <c r="T14" s="2250"/>
      <c r="U14" s="2252"/>
      <c r="V14" s="2254"/>
      <c r="W14" s="2256"/>
      <c r="X14" s="2232" t="n">
        <v>0.0592435950218271</v>
      </c>
      <c r="Y14" s="2232" t="n">
        <v>0.0298235325333578</v>
      </c>
      <c r="Z14" s="2258"/>
      <c r="AA14" s="2260"/>
      <c r="AB14" s="2262"/>
      <c r="AC14" s="2232" t="n">
        <v>0.0659075604215843</v>
      </c>
      <c r="AD14" s="2264"/>
      <c r="AE14" s="2266"/>
      <c r="AF14" s="2268"/>
      <c r="AG14" s="2232" t="n">
        <v>0.0173001356348235</v>
      </c>
      <c r="AH14" s="2270"/>
      <c r="AI14" s="2272"/>
      <c r="AJ14" s="2232" t="n">
        <v>0.0355391918191446</v>
      </c>
      <c r="AK14" s="2274"/>
      <c r="AL14" s="2276"/>
      <c r="AM14" s="2278"/>
      <c r="AN14" s="2280"/>
      <c r="AO14" s="2282"/>
      <c r="AP14" s="2284"/>
      <c r="AQ14" s="2232" t="n">
        <v>0.0212783257724161</v>
      </c>
      <c r="AR14" s="2286"/>
      <c r="AS14" s="2288"/>
      <c r="AT14" s="2290"/>
      <c r="AU14" s="2232" t="n">
        <v>0.0398608503975719</v>
      </c>
      <c r="AV14" s="2292"/>
      <c r="AW14" s="2294"/>
      <c r="AX14" s="2296"/>
      <c r="AY14" s="2298"/>
      <c r="AZ14" s="2300"/>
      <c r="BA14" s="2302"/>
      <c r="BB14" s="2304"/>
      <c r="BC14" s="2306"/>
      <c r="BD14" s="2232" t="n">
        <v>0.0515552468024602</v>
      </c>
      <c r="BE14" s="2308"/>
      <c r="BF14" s="2310"/>
      <c r="BG14" s="2312"/>
      <c r="BH14" s="2314"/>
      <c r="BI14" s="2232" t="n">
        <v>0.0476737998452348</v>
      </c>
      <c r="BJ14" s="2316"/>
      <c r="BK14" s="2232" t="n">
        <v>0.044562925790637</v>
      </c>
      <c r="BL14" s="2318"/>
      <c r="BM14" s="2232" t="n">
        <v>0.0488791113405278</v>
      </c>
      <c r="BN14" s="2320"/>
      <c r="BO14" s="2322"/>
      <c r="BP14" s="2324"/>
      <c r="BQ14" s="2232" t="n">
        <v>0.0498189636039203</v>
      </c>
      <c r="BR14" s="2326"/>
      <c r="BS14" s="2328"/>
      <c r="BT14" s="2330"/>
      <c r="BU14" s="2332"/>
      <c r="BV14" s="2334"/>
      <c r="BW14" s="2336"/>
      <c r="BX14" s="2232" t="n">
        <v>0.0397484519629652</v>
      </c>
      <c r="BY14" s="2338"/>
      <c r="BZ14" s="2340"/>
      <c r="CA14" s="2342"/>
      <c r="CB14" s="2344"/>
      <c r="CC14" s="2346"/>
      <c r="CD14" s="2232" t="n">
        <v>0.0503221503684418</v>
      </c>
      <c r="CE14" s="2232" t="n">
        <v>0.042990201409204</v>
      </c>
      <c r="CF14" s="2232" t="n">
        <v>0.0767596102441793</v>
      </c>
      <c r="CG14" s="2348"/>
      <c r="CH14" s="2232" t="n">
        <v>0.0785390350681339</v>
      </c>
      <c r="CI14" s="2350"/>
      <c r="CJ14" s="2352"/>
      <c r="CK14" s="2354"/>
      <c r="CL14" s="2232" t="n">
        <v>0.0321695166159844</v>
      </c>
      <c r="CM14" s="2232" t="n">
        <v>0.0274407372973258</v>
      </c>
      <c r="CN14" s="2356"/>
      <c r="CO14" s="2232" t="n">
        <v>0.113278718601771</v>
      </c>
      <c r="CP14" s="2358"/>
      <c r="CQ14" s="2360"/>
      <c r="CR14" s="2232" t="n">
        <v>0.076278618933051</v>
      </c>
      <c r="CS14" s="2362"/>
      <c r="CT14" s="2364"/>
      <c r="CU14" s="2366"/>
      <c r="CV14" s="2232" t="n">
        <v>0.0820054758498482</v>
      </c>
      <c r="CW14" s="2368"/>
      <c r="CX14" s="2370"/>
      <c r="CY14" s="2372"/>
      <c r="CZ14" s="2232" t="n">
        <v>0.0725847061091662</v>
      </c>
      <c r="DA14" s="2374"/>
      <c r="DB14" s="2232" t="n">
        <v>0.0409082840887269</v>
      </c>
      <c r="DC14" s="2232" t="n">
        <v>0.0706735250323468</v>
      </c>
      <c r="DD14" s="2232" t="n">
        <v>0.0749219185126022</v>
      </c>
      <c r="DE14" s="2232" t="n">
        <v>0.0369980248310358</v>
      </c>
      <c r="DF14" s="2232" t="n">
        <v>0.0521125830898277</v>
      </c>
      <c r="DG14" s="2232" t="n">
        <v>0.114149172267016</v>
      </c>
      <c r="DH14" s="2232" t="n">
        <v>0</v>
      </c>
      <c r="DI14" s="2232" t="n">
        <v>0.0690990570465597</v>
      </c>
      <c r="DJ14" s="2232" t="n">
        <v>0.0482461217613564</v>
      </c>
      <c r="DK14" s="2232" t="n">
        <v>0</v>
      </c>
      <c r="DL14" s="2232" t="n">
        <v>0.078790881202761</v>
      </c>
      <c r="DM14" s="2229" t="n">
        <v>0.046310575715979</v>
      </c>
    </row>
    <row r="15">
      <c r="A15" s="2491" t="s">
        <v>136</v>
      </c>
      <c r="B15" s="2231" t="n">
        <v>0.0642400605939803</v>
      </c>
      <c r="C15" s="2234"/>
      <c r="D15" s="2236"/>
      <c r="E15" s="2238"/>
      <c r="F15" s="2232" t="n">
        <v>0.0907645012906862</v>
      </c>
      <c r="G15" s="2232" t="n">
        <v>0.0666471739361373</v>
      </c>
      <c r="H15" s="2232" t="n">
        <v>0.0814007763176869</v>
      </c>
      <c r="I15" s="2240"/>
      <c r="J15" s="2242"/>
      <c r="K15" s="2244"/>
      <c r="L15" s="2246"/>
      <c r="M15" s="2232" t="n">
        <v>0.0442953975442161</v>
      </c>
      <c r="N15" s="2232" t="n">
        <v>0.0832486062154435</v>
      </c>
      <c r="O15" s="2248"/>
      <c r="P15" s="2232" t="n">
        <v>0.0307223105754257</v>
      </c>
      <c r="Q15" s="2232" t="n">
        <v>0.106533550700941</v>
      </c>
      <c r="R15" s="2232" t="n">
        <v>0.0858687638022305</v>
      </c>
      <c r="S15" s="2232" t="n">
        <v>0.085630664921568</v>
      </c>
      <c r="T15" s="2250"/>
      <c r="U15" s="2252"/>
      <c r="V15" s="2254"/>
      <c r="W15" s="2256"/>
      <c r="X15" s="2232" t="n">
        <v>0.0560718928464162</v>
      </c>
      <c r="Y15" s="2232" t="n">
        <v>0.0908537645377173</v>
      </c>
      <c r="Z15" s="2258"/>
      <c r="AA15" s="2260"/>
      <c r="AB15" s="2262"/>
      <c r="AC15" s="2232" t="n">
        <v>0.0742067919969047</v>
      </c>
      <c r="AD15" s="2264"/>
      <c r="AE15" s="2266"/>
      <c r="AF15" s="2268"/>
      <c r="AG15" s="2232" t="n">
        <v>0.0720485015225005</v>
      </c>
      <c r="AH15" s="2270"/>
      <c r="AI15" s="2272"/>
      <c r="AJ15" s="2232" t="n">
        <v>0.0685859231137153</v>
      </c>
      <c r="AK15" s="2274"/>
      <c r="AL15" s="2276"/>
      <c r="AM15" s="2278"/>
      <c r="AN15" s="2280"/>
      <c r="AO15" s="2282"/>
      <c r="AP15" s="2284"/>
      <c r="AQ15" s="2232" t="n">
        <v>0.042406245045265</v>
      </c>
      <c r="AR15" s="2286"/>
      <c r="AS15" s="2288"/>
      <c r="AT15" s="2290"/>
      <c r="AU15" s="2232" t="n">
        <v>0.089089665196774</v>
      </c>
      <c r="AV15" s="2292"/>
      <c r="AW15" s="2294"/>
      <c r="AX15" s="2296"/>
      <c r="AY15" s="2298"/>
      <c r="AZ15" s="2300"/>
      <c r="BA15" s="2302"/>
      <c r="BB15" s="2304"/>
      <c r="BC15" s="2306"/>
      <c r="BD15" s="2232" t="n">
        <v>0.0450561465302529</v>
      </c>
      <c r="BE15" s="2308"/>
      <c r="BF15" s="2310"/>
      <c r="BG15" s="2312"/>
      <c r="BH15" s="2314"/>
      <c r="BI15" s="2232" t="n">
        <v>0.0744415516351309</v>
      </c>
      <c r="BJ15" s="2316"/>
      <c r="BK15" s="2232" t="n">
        <v>0.061190850040795</v>
      </c>
      <c r="BL15" s="2318"/>
      <c r="BM15" s="2232" t="n">
        <v>0.0875905471208941</v>
      </c>
      <c r="BN15" s="2320"/>
      <c r="BO15" s="2322"/>
      <c r="BP15" s="2324"/>
      <c r="BQ15" s="2232" t="n">
        <v>0.0684080920852782</v>
      </c>
      <c r="BR15" s="2326"/>
      <c r="BS15" s="2328"/>
      <c r="BT15" s="2330"/>
      <c r="BU15" s="2332"/>
      <c r="BV15" s="2334"/>
      <c r="BW15" s="2336"/>
      <c r="BX15" s="2232" t="n">
        <v>0.0718999529120658</v>
      </c>
      <c r="BY15" s="2338"/>
      <c r="BZ15" s="2340"/>
      <c r="CA15" s="2342"/>
      <c r="CB15" s="2344"/>
      <c r="CC15" s="2346"/>
      <c r="CD15" s="2232" t="n">
        <v>0.0685349778501926</v>
      </c>
      <c r="CE15" s="2232" t="n">
        <v>0.0642400605939803</v>
      </c>
      <c r="CF15" s="2232" t="n">
        <v>0.214282840041077</v>
      </c>
      <c r="CG15" s="2348"/>
      <c r="CH15" s="2232" t="n">
        <v>0.0733260251969551</v>
      </c>
      <c r="CI15" s="2350"/>
      <c r="CJ15" s="2352"/>
      <c r="CK15" s="2354"/>
      <c r="CL15" s="2232" t="n">
        <v>0.18262435723432</v>
      </c>
      <c r="CM15" s="2232" t="n">
        <v>0.225785916078154</v>
      </c>
      <c r="CN15" s="2356"/>
      <c r="CO15" s="2232" t="n">
        <v>0.0323180460348914</v>
      </c>
      <c r="CP15" s="2358"/>
      <c r="CQ15" s="2360"/>
      <c r="CR15" s="2232" t="n">
        <v>0.0578569299409364</v>
      </c>
      <c r="CS15" s="2362"/>
      <c r="CT15" s="2364"/>
      <c r="CU15" s="2366"/>
      <c r="CV15" s="2232" t="n">
        <v>0.0900450061557253</v>
      </c>
      <c r="CW15" s="2368"/>
      <c r="CX15" s="2370"/>
      <c r="CY15" s="2372"/>
      <c r="CZ15" s="2232" t="n">
        <v>0.111770171651467</v>
      </c>
      <c r="DA15" s="2374"/>
      <c r="DB15" s="2232" t="n">
        <v>0.109792553939908</v>
      </c>
      <c r="DC15" s="2232" t="n">
        <v>0.108827223357486</v>
      </c>
      <c r="DD15" s="2232" t="n">
        <v>0.0945570692813293</v>
      </c>
      <c r="DE15" s="2232" t="n">
        <v>0.0338616789081701</v>
      </c>
      <c r="DF15" s="2232" t="n">
        <v>0.0208051519898806</v>
      </c>
      <c r="DG15" s="2232" t="n">
        <v>0.120805013964392</v>
      </c>
      <c r="DH15" s="2232" t="n">
        <v>0.140373890518539</v>
      </c>
      <c r="DI15" s="2232" t="n">
        <v>0.1064027655555</v>
      </c>
      <c r="DJ15" s="2232" t="n">
        <v>0.137590069494158</v>
      </c>
      <c r="DK15" s="2232" t="n">
        <v>0.107351847232926</v>
      </c>
      <c r="DL15" s="2232" t="n">
        <v>0.0964123148641037</v>
      </c>
      <c r="DM15" s="2229" t="n">
        <v>0.118865475962345</v>
      </c>
    </row>
    <row r="16">
      <c r="A16" s="2491" t="s">
        <v>137</v>
      </c>
      <c r="B16" s="2231" t="n">
        <v>0.015649267808603</v>
      </c>
      <c r="C16" s="2234"/>
      <c r="D16" s="2236"/>
      <c r="E16" s="2238"/>
      <c r="F16" s="2232" t="n">
        <v>0</v>
      </c>
      <c r="G16" s="2232" t="n">
        <v>0</v>
      </c>
      <c r="H16" s="2232" t="n">
        <v>0.0214042093969884</v>
      </c>
      <c r="I16" s="2240"/>
      <c r="J16" s="2242"/>
      <c r="K16" s="2244"/>
      <c r="L16" s="2246"/>
      <c r="M16" s="2232" t="n">
        <v>0.0178933021992456</v>
      </c>
      <c r="N16" s="2232" t="n">
        <v>0.0135105588209055</v>
      </c>
      <c r="O16" s="2248"/>
      <c r="P16" s="2232" t="n">
        <v>0</v>
      </c>
      <c r="Q16" s="2232" t="n">
        <v>0.0367301204568897</v>
      </c>
      <c r="R16" s="2232" t="n">
        <v>0.0288924587522764</v>
      </c>
      <c r="S16" s="2232" t="n">
        <v>0.0208601485676671</v>
      </c>
      <c r="T16" s="2250"/>
      <c r="U16" s="2252"/>
      <c r="V16" s="2254"/>
      <c r="W16" s="2256"/>
      <c r="X16" s="2232" t="n">
        <v>0.0237510768902955</v>
      </c>
      <c r="Y16" s="2232" t="n">
        <v>0.0195981375367442</v>
      </c>
      <c r="Z16" s="2258"/>
      <c r="AA16" s="2260"/>
      <c r="AB16" s="2262"/>
      <c r="AC16" s="2232" t="n">
        <v>0.0138090187125271</v>
      </c>
      <c r="AD16" s="2264"/>
      <c r="AE16" s="2266"/>
      <c r="AF16" s="2268"/>
      <c r="AG16" s="2232" t="n">
        <v>0.0287820648840142</v>
      </c>
      <c r="AH16" s="2270"/>
      <c r="AI16" s="2272"/>
      <c r="AJ16" s="2232" t="n">
        <v>0.0104473579188706</v>
      </c>
      <c r="AK16" s="2274"/>
      <c r="AL16" s="2276"/>
      <c r="AM16" s="2278"/>
      <c r="AN16" s="2280"/>
      <c r="AO16" s="2282"/>
      <c r="AP16" s="2284"/>
      <c r="AQ16" s="2232" t="n">
        <v>0.0462522979974116</v>
      </c>
      <c r="AR16" s="2286"/>
      <c r="AS16" s="2288"/>
      <c r="AT16" s="2290"/>
      <c r="AU16" s="2232" t="n">
        <v>0</v>
      </c>
      <c r="AV16" s="2292"/>
      <c r="AW16" s="2294"/>
      <c r="AX16" s="2296"/>
      <c r="AY16" s="2298"/>
      <c r="AZ16" s="2300"/>
      <c r="BA16" s="2302"/>
      <c r="BB16" s="2304"/>
      <c r="BC16" s="2306"/>
      <c r="BD16" s="2232" t="n">
        <v>0.0225421763856206</v>
      </c>
      <c r="BE16" s="2308"/>
      <c r="BF16" s="2310"/>
      <c r="BG16" s="2312"/>
      <c r="BH16" s="2314"/>
      <c r="BI16" s="2232" t="n">
        <v>0.019665736060183</v>
      </c>
      <c r="BJ16" s="2316"/>
      <c r="BK16" s="2232" t="n">
        <v>0.0162217700120678</v>
      </c>
      <c r="BL16" s="2318"/>
      <c r="BM16" s="2232" t="n">
        <v>0.0101810047348114</v>
      </c>
      <c r="BN16" s="2320"/>
      <c r="BO16" s="2322"/>
      <c r="BP16" s="2324"/>
      <c r="BQ16" s="2232" t="n">
        <v>0.0181350698026244</v>
      </c>
      <c r="BR16" s="2326"/>
      <c r="BS16" s="2328"/>
      <c r="BT16" s="2330"/>
      <c r="BU16" s="2332"/>
      <c r="BV16" s="2334"/>
      <c r="BW16" s="2336"/>
      <c r="BX16" s="2232" t="n">
        <v>0.0175152639668011</v>
      </c>
      <c r="BY16" s="2338"/>
      <c r="BZ16" s="2340"/>
      <c r="CA16" s="2342"/>
      <c r="CB16" s="2344"/>
      <c r="CC16" s="2346"/>
      <c r="CD16" s="2232" t="n">
        <v>0.0205804400431024</v>
      </c>
      <c r="CE16" s="2232" t="n">
        <v>0.015649267808603</v>
      </c>
      <c r="CF16" s="2232" t="n">
        <v>0.0707520016236942</v>
      </c>
      <c r="CG16" s="2348"/>
      <c r="CH16" s="2232" t="n">
        <v>0.0143211783915421</v>
      </c>
      <c r="CI16" s="2350"/>
      <c r="CJ16" s="2352"/>
      <c r="CK16" s="2354"/>
      <c r="CL16" s="2232" t="n">
        <v>0.0699262754442847</v>
      </c>
      <c r="CM16" s="2232" t="n">
        <v>0.0596474164518106</v>
      </c>
      <c r="CN16" s="2356"/>
      <c r="CO16" s="2232" t="n">
        <v>0</v>
      </c>
      <c r="CP16" s="2358"/>
      <c r="CQ16" s="2360"/>
      <c r="CR16" s="2232" t="n">
        <v>0.0139090034433579</v>
      </c>
      <c r="CS16" s="2362"/>
      <c r="CT16" s="2364"/>
      <c r="CU16" s="2366"/>
      <c r="CV16" s="2232" t="n">
        <v>0</v>
      </c>
      <c r="CW16" s="2368"/>
      <c r="CX16" s="2370"/>
      <c r="CY16" s="2372"/>
      <c r="CZ16" s="2232" t="n">
        <v>0</v>
      </c>
      <c r="DA16" s="2374"/>
      <c r="DB16" s="2232" t="n">
        <v>0</v>
      </c>
      <c r="DC16" s="2232" t="n">
        <v>0</v>
      </c>
      <c r="DD16" s="2232" t="n">
        <v>0.0309057528322581</v>
      </c>
      <c r="DE16" s="2232" t="n">
        <v>0</v>
      </c>
      <c r="DF16" s="2232" t="n">
        <v>0</v>
      </c>
      <c r="DG16" s="2232" t="n">
        <v>0</v>
      </c>
      <c r="DH16" s="2232" t="n">
        <v>0.0575349132820576</v>
      </c>
      <c r="DI16" s="2232" t="n">
        <v>0</v>
      </c>
      <c r="DJ16" s="2232" t="n">
        <v>0.0268118553571129</v>
      </c>
      <c r="DK16" s="2232" t="n">
        <v>0.0353257622360807</v>
      </c>
      <c r="DL16" s="2232" t="n">
        <v>0.028681410191157</v>
      </c>
      <c r="DM16" s="2229" t="n">
        <v>0</v>
      </c>
    </row>
    <row r="17">
      <c r="A17" s="2491" t="s">
        <v>138</v>
      </c>
      <c r="B17" s="2231" t="n">
        <v>0.0118623546248869</v>
      </c>
      <c r="C17" s="2234"/>
      <c r="D17" s="2236"/>
      <c r="E17" s="2238"/>
      <c r="F17" s="2232" t="n">
        <v>0</v>
      </c>
      <c r="G17" s="2232" t="n">
        <v>0.0365753411702244</v>
      </c>
      <c r="H17" s="2232" t="n">
        <v>0</v>
      </c>
      <c r="I17" s="2240"/>
      <c r="J17" s="2242"/>
      <c r="K17" s="2244"/>
      <c r="L17" s="2246"/>
      <c r="M17" s="2232" t="n">
        <v>0.0243088968633967</v>
      </c>
      <c r="N17" s="2232" t="n">
        <v>0</v>
      </c>
      <c r="O17" s="2248"/>
      <c r="P17" s="2232" t="n">
        <v>0.0144655776540891</v>
      </c>
      <c r="Q17" s="2232" t="n">
        <v>0</v>
      </c>
      <c r="R17" s="2232" t="n">
        <v>0.0319827743686156</v>
      </c>
      <c r="S17" s="2232" t="n">
        <v>0.015812272041345</v>
      </c>
      <c r="T17" s="2250"/>
      <c r="U17" s="2252"/>
      <c r="V17" s="2254"/>
      <c r="W17" s="2256"/>
      <c r="X17" s="2232" t="n">
        <v>0.0144369333824827</v>
      </c>
      <c r="Y17" s="2232" t="n">
        <v>0.0171872764875259</v>
      </c>
      <c r="Z17" s="2258"/>
      <c r="AA17" s="2260"/>
      <c r="AB17" s="2262"/>
      <c r="AC17" s="2232" t="n">
        <v>0.00839371975220492</v>
      </c>
      <c r="AD17" s="2264"/>
      <c r="AE17" s="2266"/>
      <c r="AF17" s="2268"/>
      <c r="AG17" s="2232" t="n">
        <v>0</v>
      </c>
      <c r="AH17" s="2270"/>
      <c r="AI17" s="2272"/>
      <c r="AJ17" s="2232" t="n">
        <v>0.0141932295848401</v>
      </c>
      <c r="AK17" s="2274"/>
      <c r="AL17" s="2276"/>
      <c r="AM17" s="2278"/>
      <c r="AN17" s="2280"/>
      <c r="AO17" s="2282"/>
      <c r="AP17" s="2284"/>
      <c r="AQ17" s="2232" t="n">
        <v>0</v>
      </c>
      <c r="AR17" s="2286"/>
      <c r="AS17" s="2288"/>
      <c r="AT17" s="2290"/>
      <c r="AU17" s="2232" t="n">
        <v>0.0137362879582301</v>
      </c>
      <c r="AV17" s="2292"/>
      <c r="AW17" s="2294"/>
      <c r="AX17" s="2296"/>
      <c r="AY17" s="2298"/>
      <c r="AZ17" s="2300"/>
      <c r="BA17" s="2302"/>
      <c r="BB17" s="2304"/>
      <c r="BC17" s="2306"/>
      <c r="BD17" s="2232" t="n">
        <v>0.0170872716585488</v>
      </c>
      <c r="BE17" s="2308"/>
      <c r="BF17" s="2310"/>
      <c r="BG17" s="2312"/>
      <c r="BH17" s="2314"/>
      <c r="BI17" s="2232" t="n">
        <v>0.0149068913612094</v>
      </c>
      <c r="BJ17" s="2316"/>
      <c r="BK17" s="2232" t="n">
        <v>0.0122963189639274</v>
      </c>
      <c r="BL17" s="2318"/>
      <c r="BM17" s="2232" t="n">
        <v>0</v>
      </c>
      <c r="BN17" s="2320"/>
      <c r="BO17" s="2322"/>
      <c r="BP17" s="2324"/>
      <c r="BQ17" s="2232" t="n">
        <v>0.013746625834312</v>
      </c>
      <c r="BR17" s="2326"/>
      <c r="BS17" s="2328"/>
      <c r="BT17" s="2330"/>
      <c r="BU17" s="2332"/>
      <c r="BV17" s="2334"/>
      <c r="BW17" s="2336"/>
      <c r="BX17" s="2232" t="n">
        <v>0.0132768047082994</v>
      </c>
      <c r="BY17" s="2338"/>
      <c r="BZ17" s="2340"/>
      <c r="CA17" s="2342"/>
      <c r="CB17" s="2344"/>
      <c r="CC17" s="2346"/>
      <c r="CD17" s="2232" t="n">
        <v>0.0156002492329574</v>
      </c>
      <c r="CE17" s="2232" t="n">
        <v>0.0118623546248869</v>
      </c>
      <c r="CF17" s="2232" t="n">
        <v>0.0190104822404483</v>
      </c>
      <c r="CG17" s="2348"/>
      <c r="CH17" s="2232" t="n">
        <v>0.0245579934298422</v>
      </c>
      <c r="CI17" s="2350"/>
      <c r="CJ17" s="2352"/>
      <c r="CK17" s="2354"/>
      <c r="CL17" s="2232" t="n">
        <v>0.0187886163920073</v>
      </c>
      <c r="CM17" s="2232" t="n">
        <v>0.0452135406629515</v>
      </c>
      <c r="CN17" s="2356"/>
      <c r="CO17" s="2232" t="n">
        <v>0.013308395661286</v>
      </c>
      <c r="CP17" s="2358"/>
      <c r="CQ17" s="2360"/>
      <c r="CR17" s="2232" t="n">
        <v>0.00845449480273999</v>
      </c>
      <c r="CS17" s="2362"/>
      <c r="CT17" s="2364"/>
      <c r="CU17" s="2366"/>
      <c r="CV17" s="2232" t="n">
        <v>0</v>
      </c>
      <c r="CW17" s="2368"/>
      <c r="CX17" s="2370"/>
      <c r="CY17" s="2372"/>
      <c r="CZ17" s="2232" t="n">
        <v>0</v>
      </c>
      <c r="DA17" s="2374"/>
      <c r="DB17" s="2232" t="n">
        <v>0.0256728495320345</v>
      </c>
      <c r="DC17" s="2232" t="n">
        <v>0</v>
      </c>
      <c r="DD17" s="2232" t="n">
        <v>0.0151228524676277</v>
      </c>
      <c r="DE17" s="2232" t="n">
        <v>0.0232188845273862</v>
      </c>
      <c r="DF17" s="2232" t="n">
        <v>0</v>
      </c>
      <c r="DG17" s="2232" t="n">
        <v>0</v>
      </c>
      <c r="DH17" s="2232" t="n">
        <v>0.0281530759022361</v>
      </c>
      <c r="DI17" s="2232" t="n">
        <v>0.0214659423392844</v>
      </c>
      <c r="DJ17" s="2232" t="n">
        <v>0.0296796312021364</v>
      </c>
      <c r="DK17" s="2232" t="n">
        <v>0.030980170515988</v>
      </c>
      <c r="DL17" s="2232" t="n">
        <v>0.00770645955672022</v>
      </c>
      <c r="DM17" s="2229" t="n">
        <v>0.0241638898556122</v>
      </c>
    </row>
    <row r="18">
      <c r="A18" s="2491" t="s">
        <v>139</v>
      </c>
      <c r="B18" s="2231" t="n">
        <v>0.00703569557589466</v>
      </c>
      <c r="C18" s="2234"/>
      <c r="D18" s="2236"/>
      <c r="E18" s="2238"/>
      <c r="F18" s="2232" t="n">
        <v>0</v>
      </c>
      <c r="G18" s="2232" t="n">
        <v>0</v>
      </c>
      <c r="H18" s="2232" t="n">
        <v>0.00962303816394061</v>
      </c>
      <c r="I18" s="2240"/>
      <c r="J18" s="2242"/>
      <c r="K18" s="2244"/>
      <c r="L18" s="2246"/>
      <c r="M18" s="2232" t="n">
        <v>0.0144178793776628</v>
      </c>
      <c r="N18" s="2232" t="n">
        <v>0</v>
      </c>
      <c r="O18" s="2248"/>
      <c r="P18" s="2232" t="n">
        <v>0</v>
      </c>
      <c r="Q18" s="2232" t="n">
        <v>0.0295960153345417</v>
      </c>
      <c r="R18" s="2232" t="n">
        <v>0</v>
      </c>
      <c r="S18" s="2232" t="n">
        <v>0.00937843589777139</v>
      </c>
      <c r="T18" s="2250"/>
      <c r="U18" s="2252"/>
      <c r="V18" s="2254"/>
      <c r="W18" s="2256"/>
      <c r="X18" s="2232" t="n">
        <v>0</v>
      </c>
      <c r="Y18" s="2232" t="n">
        <v>0.0157915839058225</v>
      </c>
      <c r="Z18" s="2258"/>
      <c r="AA18" s="2260"/>
      <c r="AB18" s="2262"/>
      <c r="AC18" s="2232" t="n">
        <v>0</v>
      </c>
      <c r="AD18" s="2264"/>
      <c r="AE18" s="2266"/>
      <c r="AF18" s="2268"/>
      <c r="AG18" s="2232" t="n">
        <v>0.0231917135874047</v>
      </c>
      <c r="AH18" s="2270"/>
      <c r="AI18" s="2272"/>
      <c r="AJ18" s="2232" t="n">
        <v>0.00841816365767845</v>
      </c>
      <c r="AK18" s="2274"/>
      <c r="AL18" s="2276"/>
      <c r="AM18" s="2278"/>
      <c r="AN18" s="2280"/>
      <c r="AO18" s="2282"/>
      <c r="AP18" s="2284"/>
      <c r="AQ18" s="2232" t="n">
        <v>0</v>
      </c>
      <c r="AR18" s="2286"/>
      <c r="AS18" s="2288"/>
      <c r="AT18" s="2290"/>
      <c r="AU18" s="2232" t="n">
        <v>0.022984126365862</v>
      </c>
      <c r="AV18" s="2292"/>
      <c r="AW18" s="2294"/>
      <c r="AX18" s="2296"/>
      <c r="AY18" s="2298"/>
      <c r="AZ18" s="2300"/>
      <c r="BA18" s="2302"/>
      <c r="BB18" s="2304"/>
      <c r="BC18" s="2306"/>
      <c r="BD18" s="2232" t="n">
        <v>0.010134652471099</v>
      </c>
      <c r="BE18" s="2308"/>
      <c r="BF18" s="2310"/>
      <c r="BG18" s="2312"/>
      <c r="BH18" s="2314"/>
      <c r="BI18" s="2232" t="n">
        <v>0.0088414444616558</v>
      </c>
      <c r="BJ18" s="2316"/>
      <c r="BK18" s="2232" t="n">
        <v>0.00729308469271282</v>
      </c>
      <c r="BL18" s="2318"/>
      <c r="BM18" s="2232" t="n">
        <v>0.010354780579183</v>
      </c>
      <c r="BN18" s="2320"/>
      <c r="BO18" s="2322"/>
      <c r="BP18" s="2324"/>
      <c r="BQ18" s="2232" t="n">
        <v>0.00815327796414364</v>
      </c>
      <c r="BR18" s="2326"/>
      <c r="BS18" s="2328"/>
      <c r="BT18" s="2330"/>
      <c r="BU18" s="2332"/>
      <c r="BV18" s="2334"/>
      <c r="BW18" s="2336"/>
      <c r="BX18" s="2232" t="n">
        <v>0.00787462178480353</v>
      </c>
      <c r="BY18" s="2338"/>
      <c r="BZ18" s="2340"/>
      <c r="CA18" s="2342"/>
      <c r="CB18" s="2344"/>
      <c r="CC18" s="2346"/>
      <c r="CD18" s="2232" t="n">
        <v>0.00925268279207413</v>
      </c>
      <c r="CE18" s="2232" t="n">
        <v>0.00703569557589466</v>
      </c>
      <c r="CF18" s="2232" t="n">
        <v>0.031809126848469</v>
      </c>
      <c r="CG18" s="2348"/>
      <c r="CH18" s="2232" t="n">
        <v>0.0145656213450825</v>
      </c>
      <c r="CI18" s="2350"/>
      <c r="CJ18" s="2352"/>
      <c r="CK18" s="2354"/>
      <c r="CL18" s="2232" t="n">
        <v>0.0314378917147603</v>
      </c>
      <c r="CM18" s="2232" t="n">
        <v>0.0268166580811433</v>
      </c>
      <c r="CN18" s="2356"/>
      <c r="CO18" s="2232" t="n">
        <v>0.0222681592389463</v>
      </c>
      <c r="CP18" s="2358"/>
      <c r="CQ18" s="2360"/>
      <c r="CR18" s="2232" t="n">
        <v>0.0141464111335314</v>
      </c>
      <c r="CS18" s="2362"/>
      <c r="CT18" s="2364"/>
      <c r="CU18" s="2366"/>
      <c r="CV18" s="2232" t="n">
        <v>0</v>
      </c>
      <c r="CW18" s="2368"/>
      <c r="CX18" s="2370"/>
      <c r="CY18" s="2372"/>
      <c r="CZ18" s="2232" t="n">
        <v>0</v>
      </c>
      <c r="DA18" s="2374"/>
      <c r="DB18" s="2232" t="n">
        <v>0</v>
      </c>
      <c r="DC18" s="2232" t="n">
        <v>0</v>
      </c>
      <c r="DD18" s="2232" t="n">
        <v>0.0138948014137808</v>
      </c>
      <c r="DE18" s="2232" t="n">
        <v>0</v>
      </c>
      <c r="DF18" s="2232" t="n">
        <v>0</v>
      </c>
      <c r="DG18" s="2232" t="n">
        <v>0</v>
      </c>
      <c r="DH18" s="2232" t="n">
        <v>0</v>
      </c>
      <c r="DI18" s="2232" t="n">
        <v>0</v>
      </c>
      <c r="DJ18" s="2232" t="n">
        <v>0</v>
      </c>
      <c r="DK18" s="2232" t="n">
        <v>0</v>
      </c>
      <c r="DL18" s="2232" t="n">
        <v>0</v>
      </c>
      <c r="DM18" s="2229" t="n">
        <v>0</v>
      </c>
    </row>
    <row r="19">
      <c r="A19" s="2491" t="s">
        <v>151</v>
      </c>
      <c r="B19" s="2231" t="n">
        <v>0</v>
      </c>
      <c r="C19" s="2234"/>
      <c r="D19" s="2236"/>
      <c r="E19" s="2238"/>
      <c r="F19" s="2232" t="n">
        <v>0</v>
      </c>
      <c r="G19" s="2232" t="n">
        <v>0</v>
      </c>
      <c r="H19" s="2232" t="n">
        <v>0</v>
      </c>
      <c r="I19" s="2240"/>
      <c r="J19" s="2242"/>
      <c r="K19" s="2244"/>
      <c r="L19" s="2246"/>
      <c r="M19" s="2232" t="n">
        <v>0</v>
      </c>
      <c r="N19" s="2232" t="n">
        <v>0</v>
      </c>
      <c r="O19" s="2248"/>
      <c r="P19" s="2232" t="n">
        <v>0</v>
      </c>
      <c r="Q19" s="2232" t="n">
        <v>0</v>
      </c>
      <c r="R19" s="2232" t="n">
        <v>0</v>
      </c>
      <c r="S19" s="2232" t="n">
        <v>0</v>
      </c>
      <c r="T19" s="2250"/>
      <c r="U19" s="2252"/>
      <c r="V19" s="2254"/>
      <c r="W19" s="2256"/>
      <c r="X19" s="2232" t="n">
        <v>0</v>
      </c>
      <c r="Y19" s="2232" t="n">
        <v>0</v>
      </c>
      <c r="Z19" s="2258"/>
      <c r="AA19" s="2260"/>
      <c r="AB19" s="2262"/>
      <c r="AC19" s="2232" t="n">
        <v>0</v>
      </c>
      <c r="AD19" s="2264"/>
      <c r="AE19" s="2266"/>
      <c r="AF19" s="2268"/>
      <c r="AG19" s="2232" t="n">
        <v>0</v>
      </c>
      <c r="AH19" s="2270"/>
      <c r="AI19" s="2272"/>
      <c r="AJ19" s="2232" t="n">
        <v>0</v>
      </c>
      <c r="AK19" s="2274"/>
      <c r="AL19" s="2276"/>
      <c r="AM19" s="2278"/>
      <c r="AN19" s="2280"/>
      <c r="AO19" s="2282"/>
      <c r="AP19" s="2284"/>
      <c r="AQ19" s="2232" t="n">
        <v>0</v>
      </c>
      <c r="AR19" s="2286"/>
      <c r="AS19" s="2288"/>
      <c r="AT19" s="2290"/>
      <c r="AU19" s="2232" t="n">
        <v>0</v>
      </c>
      <c r="AV19" s="2292"/>
      <c r="AW19" s="2294"/>
      <c r="AX19" s="2296"/>
      <c r="AY19" s="2298"/>
      <c r="AZ19" s="2300"/>
      <c r="BA19" s="2302"/>
      <c r="BB19" s="2304"/>
      <c r="BC19" s="2306"/>
      <c r="BD19" s="2232" t="n">
        <v>0</v>
      </c>
      <c r="BE19" s="2308"/>
      <c r="BF19" s="2310"/>
      <c r="BG19" s="2312"/>
      <c r="BH19" s="2314"/>
      <c r="BI19" s="2232" t="n">
        <v>0</v>
      </c>
      <c r="BJ19" s="2316"/>
      <c r="BK19" s="2232" t="n">
        <v>0</v>
      </c>
      <c r="BL19" s="2318"/>
      <c r="BM19" s="2232" t="n">
        <v>0</v>
      </c>
      <c r="BN19" s="2320"/>
      <c r="BO19" s="2322"/>
      <c r="BP19" s="2324"/>
      <c r="BQ19" s="2232" t="n">
        <v>0</v>
      </c>
      <c r="BR19" s="2326"/>
      <c r="BS19" s="2328"/>
      <c r="BT19" s="2330"/>
      <c r="BU19" s="2332"/>
      <c r="BV19" s="2334"/>
      <c r="BW19" s="2336"/>
      <c r="BX19" s="2232" t="n">
        <v>0</v>
      </c>
      <c r="BY19" s="2338"/>
      <c r="BZ19" s="2340"/>
      <c r="CA19" s="2342"/>
      <c r="CB19" s="2344"/>
      <c r="CC19" s="2346"/>
      <c r="CD19" s="2232" t="n">
        <v>0</v>
      </c>
      <c r="CE19" s="2232" t="n">
        <v>0</v>
      </c>
      <c r="CF19" s="2232" t="n">
        <v>0</v>
      </c>
      <c r="CG19" s="2348"/>
      <c r="CH19" s="2232" t="n">
        <v>0</v>
      </c>
      <c r="CI19" s="2350"/>
      <c r="CJ19" s="2352"/>
      <c r="CK19" s="2354"/>
      <c r="CL19" s="2232" t="n">
        <v>0</v>
      </c>
      <c r="CM19" s="2232" t="n">
        <v>0</v>
      </c>
      <c r="CN19" s="2356"/>
      <c r="CO19" s="2232" t="n">
        <v>0</v>
      </c>
      <c r="CP19" s="2358"/>
      <c r="CQ19" s="2360"/>
      <c r="CR19" s="2232" t="n">
        <v>0</v>
      </c>
      <c r="CS19" s="2362"/>
      <c r="CT19" s="2364"/>
      <c r="CU19" s="2366"/>
      <c r="CV19" s="2232" t="n">
        <v>0</v>
      </c>
      <c r="CW19" s="2368"/>
      <c r="CX19" s="2370"/>
      <c r="CY19" s="2372"/>
      <c r="CZ19" s="2232" t="n">
        <v>0</v>
      </c>
      <c r="DA19" s="2374"/>
      <c r="DB19" s="2232" t="n">
        <v>0</v>
      </c>
      <c r="DC19" s="2232" t="n">
        <v>0</v>
      </c>
      <c r="DD19" s="2232" t="n">
        <v>0</v>
      </c>
      <c r="DE19" s="2232" t="n">
        <v>0</v>
      </c>
      <c r="DF19" s="2232" t="n">
        <v>0</v>
      </c>
      <c r="DG19" s="2232" t="n">
        <v>0</v>
      </c>
      <c r="DH19" s="2232" t="n">
        <v>0</v>
      </c>
      <c r="DI19" s="2232" t="n">
        <v>0</v>
      </c>
      <c r="DJ19" s="2232" t="n">
        <v>0</v>
      </c>
      <c r="DK19" s="2232" t="n">
        <v>0</v>
      </c>
      <c r="DL19" s="2232" t="n">
        <v>0</v>
      </c>
      <c r="DM19" s="2229" t="n">
        <v>0</v>
      </c>
    </row>
    <row r="20">
      <c r="A20" s="2491" t="s">
        <v>152</v>
      </c>
      <c r="B20" s="2231" t="n">
        <v>0</v>
      </c>
      <c r="C20" s="2234"/>
      <c r="D20" s="2236"/>
      <c r="E20" s="2238"/>
      <c r="F20" s="2232" t="n">
        <v>0</v>
      </c>
      <c r="G20" s="2232" t="n">
        <v>0</v>
      </c>
      <c r="H20" s="2232" t="n">
        <v>0</v>
      </c>
      <c r="I20" s="2240"/>
      <c r="J20" s="2242"/>
      <c r="K20" s="2244"/>
      <c r="L20" s="2246"/>
      <c r="M20" s="2232" t="n">
        <v>0</v>
      </c>
      <c r="N20" s="2232" t="n">
        <v>0</v>
      </c>
      <c r="O20" s="2248"/>
      <c r="P20" s="2232" t="n">
        <v>0</v>
      </c>
      <c r="Q20" s="2232" t="n">
        <v>0</v>
      </c>
      <c r="R20" s="2232" t="n">
        <v>0</v>
      </c>
      <c r="S20" s="2232" t="n">
        <v>0</v>
      </c>
      <c r="T20" s="2250"/>
      <c r="U20" s="2252"/>
      <c r="V20" s="2254"/>
      <c r="W20" s="2256"/>
      <c r="X20" s="2232" t="n">
        <v>0</v>
      </c>
      <c r="Y20" s="2232" t="n">
        <v>0</v>
      </c>
      <c r="Z20" s="2258"/>
      <c r="AA20" s="2260"/>
      <c r="AB20" s="2262"/>
      <c r="AC20" s="2232" t="n">
        <v>0</v>
      </c>
      <c r="AD20" s="2264"/>
      <c r="AE20" s="2266"/>
      <c r="AF20" s="2268"/>
      <c r="AG20" s="2232" t="n">
        <v>0</v>
      </c>
      <c r="AH20" s="2270"/>
      <c r="AI20" s="2272"/>
      <c r="AJ20" s="2232" t="n">
        <v>0</v>
      </c>
      <c r="AK20" s="2274"/>
      <c r="AL20" s="2276"/>
      <c r="AM20" s="2278"/>
      <c r="AN20" s="2280"/>
      <c r="AO20" s="2282"/>
      <c r="AP20" s="2284"/>
      <c r="AQ20" s="2232" t="n">
        <v>0</v>
      </c>
      <c r="AR20" s="2286"/>
      <c r="AS20" s="2288"/>
      <c r="AT20" s="2290"/>
      <c r="AU20" s="2232" t="n">
        <v>0</v>
      </c>
      <c r="AV20" s="2292"/>
      <c r="AW20" s="2294"/>
      <c r="AX20" s="2296"/>
      <c r="AY20" s="2298"/>
      <c r="AZ20" s="2300"/>
      <c r="BA20" s="2302"/>
      <c r="BB20" s="2304"/>
      <c r="BC20" s="2306"/>
      <c r="BD20" s="2232" t="n">
        <v>0</v>
      </c>
      <c r="BE20" s="2308"/>
      <c r="BF20" s="2310"/>
      <c r="BG20" s="2312"/>
      <c r="BH20" s="2314"/>
      <c r="BI20" s="2232" t="n">
        <v>0</v>
      </c>
      <c r="BJ20" s="2316"/>
      <c r="BK20" s="2232" t="n">
        <v>0</v>
      </c>
      <c r="BL20" s="2318"/>
      <c r="BM20" s="2232" t="n">
        <v>0</v>
      </c>
      <c r="BN20" s="2320"/>
      <c r="BO20" s="2322"/>
      <c r="BP20" s="2324"/>
      <c r="BQ20" s="2232" t="n">
        <v>0</v>
      </c>
      <c r="BR20" s="2326"/>
      <c r="BS20" s="2328"/>
      <c r="BT20" s="2330"/>
      <c r="BU20" s="2332"/>
      <c r="BV20" s="2334"/>
      <c r="BW20" s="2336"/>
      <c r="BX20" s="2232" t="n">
        <v>0</v>
      </c>
      <c r="BY20" s="2338"/>
      <c r="BZ20" s="2340"/>
      <c r="CA20" s="2342"/>
      <c r="CB20" s="2344"/>
      <c r="CC20" s="2346"/>
      <c r="CD20" s="2232" t="n">
        <v>0</v>
      </c>
      <c r="CE20" s="2232" t="n">
        <v>0</v>
      </c>
      <c r="CF20" s="2232" t="n">
        <v>0</v>
      </c>
      <c r="CG20" s="2348"/>
      <c r="CH20" s="2232" t="n">
        <v>0</v>
      </c>
      <c r="CI20" s="2350"/>
      <c r="CJ20" s="2352"/>
      <c r="CK20" s="2354"/>
      <c r="CL20" s="2232" t="n">
        <v>0</v>
      </c>
      <c r="CM20" s="2232" t="n">
        <v>0</v>
      </c>
      <c r="CN20" s="2356"/>
      <c r="CO20" s="2232" t="n">
        <v>0</v>
      </c>
      <c r="CP20" s="2358"/>
      <c r="CQ20" s="2360"/>
      <c r="CR20" s="2232" t="n">
        <v>0</v>
      </c>
      <c r="CS20" s="2362"/>
      <c r="CT20" s="2364"/>
      <c r="CU20" s="2366"/>
      <c r="CV20" s="2232" t="n">
        <v>0</v>
      </c>
      <c r="CW20" s="2368"/>
      <c r="CX20" s="2370"/>
      <c r="CY20" s="2372"/>
      <c r="CZ20" s="2232" t="n">
        <v>0</v>
      </c>
      <c r="DA20" s="2374"/>
      <c r="DB20" s="2232" t="n">
        <v>0</v>
      </c>
      <c r="DC20" s="2232" t="n">
        <v>0</v>
      </c>
      <c r="DD20" s="2232" t="n">
        <v>0</v>
      </c>
      <c r="DE20" s="2232" t="n">
        <v>0</v>
      </c>
      <c r="DF20" s="2232" t="n">
        <v>0</v>
      </c>
      <c r="DG20" s="2232" t="n">
        <v>0</v>
      </c>
      <c r="DH20" s="2232" t="n">
        <v>0</v>
      </c>
      <c r="DI20" s="2232" t="n">
        <v>0</v>
      </c>
      <c r="DJ20" s="2232" t="n">
        <v>0</v>
      </c>
      <c r="DK20" s="2232" t="n">
        <v>0</v>
      </c>
      <c r="DL20" s="2232" t="n">
        <v>0</v>
      </c>
      <c r="DM20" s="2229" t="n">
        <v>0</v>
      </c>
    </row>
    <row r="21">
      <c r="A21" s="2491" t="s">
        <v>153</v>
      </c>
      <c r="B21" s="2231" t="n">
        <v>0</v>
      </c>
      <c r="C21" s="2234"/>
      <c r="D21" s="2236"/>
      <c r="E21" s="2238"/>
      <c r="F21" s="2232" t="n">
        <v>0</v>
      </c>
      <c r="G21" s="2232" t="n">
        <v>0</v>
      </c>
      <c r="H21" s="2232" t="n">
        <v>0</v>
      </c>
      <c r="I21" s="2240"/>
      <c r="J21" s="2242"/>
      <c r="K21" s="2244"/>
      <c r="L21" s="2246"/>
      <c r="M21" s="2232" t="n">
        <v>0</v>
      </c>
      <c r="N21" s="2232" t="n">
        <v>0</v>
      </c>
      <c r="O21" s="2248"/>
      <c r="P21" s="2232" t="n">
        <v>0</v>
      </c>
      <c r="Q21" s="2232" t="n">
        <v>0</v>
      </c>
      <c r="R21" s="2232" t="n">
        <v>0</v>
      </c>
      <c r="S21" s="2232" t="n">
        <v>0</v>
      </c>
      <c r="T21" s="2250"/>
      <c r="U21" s="2252"/>
      <c r="V21" s="2254"/>
      <c r="W21" s="2256"/>
      <c r="X21" s="2232" t="n">
        <v>0</v>
      </c>
      <c r="Y21" s="2232" t="n">
        <v>0</v>
      </c>
      <c r="Z21" s="2258"/>
      <c r="AA21" s="2260"/>
      <c r="AB21" s="2262"/>
      <c r="AC21" s="2232" t="n">
        <v>0</v>
      </c>
      <c r="AD21" s="2264"/>
      <c r="AE21" s="2266"/>
      <c r="AF21" s="2268"/>
      <c r="AG21" s="2232" t="n">
        <v>0</v>
      </c>
      <c r="AH21" s="2270"/>
      <c r="AI21" s="2272"/>
      <c r="AJ21" s="2232" t="n">
        <v>0</v>
      </c>
      <c r="AK21" s="2274"/>
      <c r="AL21" s="2276"/>
      <c r="AM21" s="2278"/>
      <c r="AN21" s="2280"/>
      <c r="AO21" s="2282"/>
      <c r="AP21" s="2284"/>
      <c r="AQ21" s="2232" t="n">
        <v>0</v>
      </c>
      <c r="AR21" s="2286"/>
      <c r="AS21" s="2288"/>
      <c r="AT21" s="2290"/>
      <c r="AU21" s="2232" t="n">
        <v>0</v>
      </c>
      <c r="AV21" s="2292"/>
      <c r="AW21" s="2294"/>
      <c r="AX21" s="2296"/>
      <c r="AY21" s="2298"/>
      <c r="AZ21" s="2300"/>
      <c r="BA21" s="2302"/>
      <c r="BB21" s="2304"/>
      <c r="BC21" s="2306"/>
      <c r="BD21" s="2232" t="n">
        <v>0</v>
      </c>
      <c r="BE21" s="2308"/>
      <c r="BF21" s="2310"/>
      <c r="BG21" s="2312"/>
      <c r="BH21" s="2314"/>
      <c r="BI21" s="2232" t="n">
        <v>0</v>
      </c>
      <c r="BJ21" s="2316"/>
      <c r="BK21" s="2232" t="n">
        <v>0</v>
      </c>
      <c r="BL21" s="2318"/>
      <c r="BM21" s="2232" t="n">
        <v>0</v>
      </c>
      <c r="BN21" s="2320"/>
      <c r="BO21" s="2322"/>
      <c r="BP21" s="2324"/>
      <c r="BQ21" s="2232" t="n">
        <v>0</v>
      </c>
      <c r="BR21" s="2326"/>
      <c r="BS21" s="2328"/>
      <c r="BT21" s="2330"/>
      <c r="BU21" s="2332"/>
      <c r="BV21" s="2334"/>
      <c r="BW21" s="2336"/>
      <c r="BX21" s="2232" t="n">
        <v>0</v>
      </c>
      <c r="BY21" s="2338"/>
      <c r="BZ21" s="2340"/>
      <c r="CA21" s="2342"/>
      <c r="CB21" s="2344"/>
      <c r="CC21" s="2346"/>
      <c r="CD21" s="2232" t="n">
        <v>0</v>
      </c>
      <c r="CE21" s="2232" t="n">
        <v>0</v>
      </c>
      <c r="CF21" s="2232" t="n">
        <v>0</v>
      </c>
      <c r="CG21" s="2348"/>
      <c r="CH21" s="2232" t="n">
        <v>0</v>
      </c>
      <c r="CI21" s="2350"/>
      <c r="CJ21" s="2352"/>
      <c r="CK21" s="2354"/>
      <c r="CL21" s="2232" t="n">
        <v>0</v>
      </c>
      <c r="CM21" s="2232" t="n">
        <v>0</v>
      </c>
      <c r="CN21" s="2356"/>
      <c r="CO21" s="2232" t="n">
        <v>0</v>
      </c>
      <c r="CP21" s="2358"/>
      <c r="CQ21" s="2360"/>
      <c r="CR21" s="2232" t="n">
        <v>0</v>
      </c>
      <c r="CS21" s="2362"/>
      <c r="CT21" s="2364"/>
      <c r="CU21" s="2366"/>
      <c r="CV21" s="2232" t="n">
        <v>0</v>
      </c>
      <c r="CW21" s="2368"/>
      <c r="CX21" s="2370"/>
      <c r="CY21" s="2372"/>
      <c r="CZ21" s="2232" t="n">
        <v>0</v>
      </c>
      <c r="DA21" s="2374"/>
      <c r="DB21" s="2232" t="n">
        <v>0</v>
      </c>
      <c r="DC21" s="2232" t="n">
        <v>0</v>
      </c>
      <c r="DD21" s="2232" t="n">
        <v>0</v>
      </c>
      <c r="DE21" s="2232" t="n">
        <v>0</v>
      </c>
      <c r="DF21" s="2232" t="n">
        <v>0</v>
      </c>
      <c r="DG21" s="2232" t="n">
        <v>0</v>
      </c>
      <c r="DH21" s="2232" t="n">
        <v>0</v>
      </c>
      <c r="DI21" s="2232" t="n">
        <v>0</v>
      </c>
      <c r="DJ21" s="2232" t="n">
        <v>0</v>
      </c>
      <c r="DK21" s="2232" t="n">
        <v>0</v>
      </c>
      <c r="DL21" s="2232" t="n">
        <v>0</v>
      </c>
      <c r="DM21" s="2229" t="n">
        <v>0</v>
      </c>
    </row>
    <row r="22">
      <c r="A22" s="2491" t="s">
        <v>154</v>
      </c>
      <c r="B22" s="2231" t="n">
        <v>0</v>
      </c>
      <c r="C22" s="2234"/>
      <c r="D22" s="2236"/>
      <c r="E22" s="2238"/>
      <c r="F22" s="2232" t="n">
        <v>0</v>
      </c>
      <c r="G22" s="2232" t="n">
        <v>0</v>
      </c>
      <c r="H22" s="2232" t="n">
        <v>0</v>
      </c>
      <c r="I22" s="2240"/>
      <c r="J22" s="2242"/>
      <c r="K22" s="2244"/>
      <c r="L22" s="2246"/>
      <c r="M22" s="2232" t="n">
        <v>0</v>
      </c>
      <c r="N22" s="2232" t="n">
        <v>0</v>
      </c>
      <c r="O22" s="2248"/>
      <c r="P22" s="2232" t="n">
        <v>0</v>
      </c>
      <c r="Q22" s="2232" t="n">
        <v>0</v>
      </c>
      <c r="R22" s="2232" t="n">
        <v>0</v>
      </c>
      <c r="S22" s="2232" t="n">
        <v>0</v>
      </c>
      <c r="T22" s="2250"/>
      <c r="U22" s="2252"/>
      <c r="V22" s="2254"/>
      <c r="W22" s="2256"/>
      <c r="X22" s="2232" t="n">
        <v>0</v>
      </c>
      <c r="Y22" s="2232" t="n">
        <v>0</v>
      </c>
      <c r="Z22" s="2258"/>
      <c r="AA22" s="2260"/>
      <c r="AB22" s="2262"/>
      <c r="AC22" s="2232" t="n">
        <v>0</v>
      </c>
      <c r="AD22" s="2264"/>
      <c r="AE22" s="2266"/>
      <c r="AF22" s="2268"/>
      <c r="AG22" s="2232" t="n">
        <v>0</v>
      </c>
      <c r="AH22" s="2270"/>
      <c r="AI22" s="2272"/>
      <c r="AJ22" s="2232" t="n">
        <v>0</v>
      </c>
      <c r="AK22" s="2274"/>
      <c r="AL22" s="2276"/>
      <c r="AM22" s="2278"/>
      <c r="AN22" s="2280"/>
      <c r="AO22" s="2282"/>
      <c r="AP22" s="2284"/>
      <c r="AQ22" s="2232" t="n">
        <v>0</v>
      </c>
      <c r="AR22" s="2286"/>
      <c r="AS22" s="2288"/>
      <c r="AT22" s="2290"/>
      <c r="AU22" s="2232" t="n">
        <v>0</v>
      </c>
      <c r="AV22" s="2292"/>
      <c r="AW22" s="2294"/>
      <c r="AX22" s="2296"/>
      <c r="AY22" s="2298"/>
      <c r="AZ22" s="2300"/>
      <c r="BA22" s="2302"/>
      <c r="BB22" s="2304"/>
      <c r="BC22" s="2306"/>
      <c r="BD22" s="2232" t="n">
        <v>0</v>
      </c>
      <c r="BE22" s="2308"/>
      <c r="BF22" s="2310"/>
      <c r="BG22" s="2312"/>
      <c r="BH22" s="2314"/>
      <c r="BI22" s="2232" t="n">
        <v>0</v>
      </c>
      <c r="BJ22" s="2316"/>
      <c r="BK22" s="2232" t="n">
        <v>0</v>
      </c>
      <c r="BL22" s="2318"/>
      <c r="BM22" s="2232" t="n">
        <v>0</v>
      </c>
      <c r="BN22" s="2320"/>
      <c r="BO22" s="2322"/>
      <c r="BP22" s="2324"/>
      <c r="BQ22" s="2232" t="n">
        <v>0</v>
      </c>
      <c r="BR22" s="2326"/>
      <c r="BS22" s="2328"/>
      <c r="BT22" s="2330"/>
      <c r="BU22" s="2332"/>
      <c r="BV22" s="2334"/>
      <c r="BW22" s="2336"/>
      <c r="BX22" s="2232" t="n">
        <v>0</v>
      </c>
      <c r="BY22" s="2338"/>
      <c r="BZ22" s="2340"/>
      <c r="CA22" s="2342"/>
      <c r="CB22" s="2344"/>
      <c r="CC22" s="2346"/>
      <c r="CD22" s="2232" t="n">
        <v>0</v>
      </c>
      <c r="CE22" s="2232" t="n">
        <v>0</v>
      </c>
      <c r="CF22" s="2232" t="n">
        <v>0</v>
      </c>
      <c r="CG22" s="2348"/>
      <c r="CH22" s="2232" t="n">
        <v>0</v>
      </c>
      <c r="CI22" s="2350"/>
      <c r="CJ22" s="2352"/>
      <c r="CK22" s="2354"/>
      <c r="CL22" s="2232" t="n">
        <v>0</v>
      </c>
      <c r="CM22" s="2232" t="n">
        <v>0</v>
      </c>
      <c r="CN22" s="2356"/>
      <c r="CO22" s="2232" t="n">
        <v>0</v>
      </c>
      <c r="CP22" s="2358"/>
      <c r="CQ22" s="2360"/>
      <c r="CR22" s="2232" t="n">
        <v>0</v>
      </c>
      <c r="CS22" s="2362"/>
      <c r="CT22" s="2364"/>
      <c r="CU22" s="2366"/>
      <c r="CV22" s="2232" t="n">
        <v>0</v>
      </c>
      <c r="CW22" s="2368"/>
      <c r="CX22" s="2370"/>
      <c r="CY22" s="2372"/>
      <c r="CZ22" s="2232" t="n">
        <v>0</v>
      </c>
      <c r="DA22" s="2374"/>
      <c r="DB22" s="2232" t="n">
        <v>0</v>
      </c>
      <c r="DC22" s="2232" t="n">
        <v>0</v>
      </c>
      <c r="DD22" s="2232" t="n">
        <v>0</v>
      </c>
      <c r="DE22" s="2232" t="n">
        <v>0</v>
      </c>
      <c r="DF22" s="2232" t="n">
        <v>0</v>
      </c>
      <c r="DG22" s="2232" t="n">
        <v>0</v>
      </c>
      <c r="DH22" s="2232" t="n">
        <v>0</v>
      </c>
      <c r="DI22" s="2232" t="n">
        <v>0</v>
      </c>
      <c r="DJ22" s="2232" t="n">
        <v>0</v>
      </c>
      <c r="DK22" s="2232" t="n">
        <v>0</v>
      </c>
      <c r="DL22" s="2232" t="n">
        <v>0</v>
      </c>
      <c r="DM22" s="2229" t="n">
        <v>0</v>
      </c>
    </row>
    <row r="23">
      <c r="A23" s="2491" t="s">
        <v>155</v>
      </c>
      <c r="B23" s="2231" t="n">
        <v>0.00761039290664734</v>
      </c>
      <c r="C23" s="2234"/>
      <c r="D23" s="2236"/>
      <c r="E23" s="2238"/>
      <c r="F23" s="2232" t="n">
        <v>0</v>
      </c>
      <c r="G23" s="2232" t="n">
        <v>0</v>
      </c>
      <c r="H23" s="2232" t="n">
        <v>0.0104090776232793</v>
      </c>
      <c r="I23" s="2240"/>
      <c r="J23" s="2242"/>
      <c r="K23" s="2244"/>
      <c r="L23" s="2246"/>
      <c r="M23" s="2232" t="n">
        <v>0</v>
      </c>
      <c r="N23" s="2232" t="n">
        <v>0.0148635864252501</v>
      </c>
      <c r="O23" s="2248"/>
      <c r="P23" s="2232" t="n">
        <v>0</v>
      </c>
      <c r="Q23" s="2232" t="n">
        <v>0.0320135092170159</v>
      </c>
      <c r="R23" s="2232" t="n">
        <v>0</v>
      </c>
      <c r="S23" s="2232" t="n">
        <v>0.0101444954890292</v>
      </c>
      <c r="T23" s="2250"/>
      <c r="U23" s="2252"/>
      <c r="V23" s="2254"/>
      <c r="W23" s="2256"/>
      <c r="X23" s="2232" t="n">
        <v>0.0261296507961915</v>
      </c>
      <c r="Y23" s="2232" t="n">
        <v>0</v>
      </c>
      <c r="Z23" s="2258"/>
      <c r="AA23" s="2260"/>
      <c r="AB23" s="2262"/>
      <c r="AC23" s="2232" t="n">
        <v>0</v>
      </c>
      <c r="AD23" s="2264"/>
      <c r="AE23" s="2266"/>
      <c r="AF23" s="2268"/>
      <c r="AG23" s="2232" t="n">
        <v>0.0250860843358956</v>
      </c>
      <c r="AH23" s="2270"/>
      <c r="AI23" s="2272"/>
      <c r="AJ23" s="2232" t="n">
        <v>0.00910578524842526</v>
      </c>
      <c r="AK23" s="2274"/>
      <c r="AL23" s="2276"/>
      <c r="AM23" s="2278"/>
      <c r="AN23" s="2280"/>
      <c r="AO23" s="2282"/>
      <c r="AP23" s="2284"/>
      <c r="AQ23" s="2232" t="n">
        <v>0.0224929475871154</v>
      </c>
      <c r="AR23" s="2286"/>
      <c r="AS23" s="2288"/>
      <c r="AT23" s="2290"/>
      <c r="AU23" s="2232" t="n">
        <v>0</v>
      </c>
      <c r="AV23" s="2292"/>
      <c r="AW23" s="2294"/>
      <c r="AX23" s="2296"/>
      <c r="AY23" s="2298"/>
      <c r="AZ23" s="2300"/>
      <c r="BA23" s="2302"/>
      <c r="BB23" s="2304"/>
      <c r="BC23" s="2306"/>
      <c r="BD23" s="2232" t="n">
        <v>0.0109624821661758</v>
      </c>
      <c r="BE23" s="2308"/>
      <c r="BF23" s="2310"/>
      <c r="BG23" s="2312"/>
      <c r="BH23" s="2314"/>
      <c r="BI23" s="2232" t="n">
        <v>0.00956364093495411</v>
      </c>
      <c r="BJ23" s="2316"/>
      <c r="BK23" s="2232" t="n">
        <v>0.00788880636097478</v>
      </c>
      <c r="BL23" s="2318"/>
      <c r="BM23" s="2232" t="n">
        <v>0.0112005910175673</v>
      </c>
      <c r="BN23" s="2320"/>
      <c r="BO23" s="2322"/>
      <c r="BP23" s="2324"/>
      <c r="BQ23" s="2232" t="n">
        <v>0.0088192628738563</v>
      </c>
      <c r="BR23" s="2326"/>
      <c r="BS23" s="2328"/>
      <c r="BT23" s="2330"/>
      <c r="BU23" s="2332"/>
      <c r="BV23" s="2334"/>
      <c r="BW23" s="2336"/>
      <c r="BX23" s="2232" t="n">
        <v>0.00851784519769799</v>
      </c>
      <c r="BY23" s="2338"/>
      <c r="BZ23" s="2340"/>
      <c r="CA23" s="2342"/>
      <c r="CB23" s="2344"/>
      <c r="CC23" s="2346"/>
      <c r="CD23" s="2232" t="n">
        <v>0.0100084704815138</v>
      </c>
      <c r="CE23" s="2232" t="n">
        <v>0.00761039290664734</v>
      </c>
      <c r="CF23" s="2232" t="n">
        <v>0.0344073945103077</v>
      </c>
      <c r="CG23" s="2348"/>
      <c r="CH23" s="2232" t="n">
        <v>0.0157553862542484</v>
      </c>
      <c r="CI23" s="2350"/>
      <c r="CJ23" s="2352"/>
      <c r="CK23" s="2354"/>
      <c r="CL23" s="2232" t="n">
        <v>0.0340058357450372</v>
      </c>
      <c r="CM23" s="2232" t="n">
        <v>0.0290071254845003</v>
      </c>
      <c r="CN23" s="2356"/>
      <c r="CO23" s="2232" t="n">
        <v>0.024087091217647</v>
      </c>
      <c r="CP23" s="2358"/>
      <c r="CQ23" s="2360"/>
      <c r="CR23" s="2232" t="n">
        <v>0.0153019336586993</v>
      </c>
      <c r="CS23" s="2362"/>
      <c r="CT23" s="2364"/>
      <c r="CU23" s="2366"/>
      <c r="CV23" s="2232" t="n">
        <v>0</v>
      </c>
      <c r="CW23" s="2368"/>
      <c r="CX23" s="2370"/>
      <c r="CY23" s="2372"/>
      <c r="CZ23" s="2232" t="n">
        <v>0</v>
      </c>
      <c r="DA23" s="2374"/>
      <c r="DB23" s="2232" t="n">
        <v>0</v>
      </c>
      <c r="DC23" s="2232" t="n">
        <v>0</v>
      </c>
      <c r="DD23" s="2232" t="n">
        <v>0.0150297716804304</v>
      </c>
      <c r="DE23" s="2232" t="n">
        <v>0</v>
      </c>
      <c r="DF23" s="2232" t="n">
        <v>0</v>
      </c>
      <c r="DG23" s="2232" t="n">
        <v>0</v>
      </c>
      <c r="DH23" s="2232" t="n">
        <v>0</v>
      </c>
      <c r="DI23" s="2232" t="n">
        <v>0</v>
      </c>
      <c r="DJ23" s="2232" t="n">
        <v>0</v>
      </c>
      <c r="DK23" s="2232" t="n">
        <v>0</v>
      </c>
      <c r="DL23" s="2232" t="n">
        <v>0.0139480519690147</v>
      </c>
      <c r="DM23" s="2229" t="n">
        <v>0</v>
      </c>
    </row>
    <row r="24">
      <c r="A24" s="2491" t="s">
        <v>156</v>
      </c>
      <c r="B24" s="2231" t="n">
        <v>0</v>
      </c>
      <c r="C24" s="2234"/>
      <c r="D24" s="2236"/>
      <c r="E24" s="2238"/>
      <c r="F24" s="2232" t="n">
        <v>0</v>
      </c>
      <c r="G24" s="2232" t="n">
        <v>0</v>
      </c>
      <c r="H24" s="2232" t="n">
        <v>0</v>
      </c>
      <c r="I24" s="2240"/>
      <c r="J24" s="2242"/>
      <c r="K24" s="2244"/>
      <c r="L24" s="2246"/>
      <c r="M24" s="2232" t="n">
        <v>0</v>
      </c>
      <c r="N24" s="2232" t="n">
        <v>0</v>
      </c>
      <c r="O24" s="2248"/>
      <c r="P24" s="2232" t="n">
        <v>0</v>
      </c>
      <c r="Q24" s="2232" t="n">
        <v>0</v>
      </c>
      <c r="R24" s="2232" t="n">
        <v>0</v>
      </c>
      <c r="S24" s="2232" t="n">
        <v>0</v>
      </c>
      <c r="T24" s="2250"/>
      <c r="U24" s="2252"/>
      <c r="V24" s="2254"/>
      <c r="W24" s="2256"/>
      <c r="X24" s="2232" t="n">
        <v>0</v>
      </c>
      <c r="Y24" s="2232" t="n">
        <v>0</v>
      </c>
      <c r="Z24" s="2258"/>
      <c r="AA24" s="2260"/>
      <c r="AB24" s="2262"/>
      <c r="AC24" s="2232" t="n">
        <v>0</v>
      </c>
      <c r="AD24" s="2264"/>
      <c r="AE24" s="2266"/>
      <c r="AF24" s="2268"/>
      <c r="AG24" s="2232" t="n">
        <v>0</v>
      </c>
      <c r="AH24" s="2270"/>
      <c r="AI24" s="2272"/>
      <c r="AJ24" s="2232" t="n">
        <v>0</v>
      </c>
      <c r="AK24" s="2274"/>
      <c r="AL24" s="2276"/>
      <c r="AM24" s="2278"/>
      <c r="AN24" s="2280"/>
      <c r="AO24" s="2282"/>
      <c r="AP24" s="2284"/>
      <c r="AQ24" s="2232" t="n">
        <v>0</v>
      </c>
      <c r="AR24" s="2286"/>
      <c r="AS24" s="2288"/>
      <c r="AT24" s="2290"/>
      <c r="AU24" s="2232" t="n">
        <v>0</v>
      </c>
      <c r="AV24" s="2292"/>
      <c r="AW24" s="2294"/>
      <c r="AX24" s="2296"/>
      <c r="AY24" s="2298"/>
      <c r="AZ24" s="2300"/>
      <c r="BA24" s="2302"/>
      <c r="BB24" s="2304"/>
      <c r="BC24" s="2306"/>
      <c r="BD24" s="2232" t="n">
        <v>0</v>
      </c>
      <c r="BE24" s="2308"/>
      <c r="BF24" s="2310"/>
      <c r="BG24" s="2312"/>
      <c r="BH24" s="2314"/>
      <c r="BI24" s="2232" t="n">
        <v>0</v>
      </c>
      <c r="BJ24" s="2316"/>
      <c r="BK24" s="2232" t="n">
        <v>0</v>
      </c>
      <c r="BL24" s="2318"/>
      <c r="BM24" s="2232" t="n">
        <v>0</v>
      </c>
      <c r="BN24" s="2320"/>
      <c r="BO24" s="2322"/>
      <c r="BP24" s="2324"/>
      <c r="BQ24" s="2232" t="n">
        <v>0</v>
      </c>
      <c r="BR24" s="2326"/>
      <c r="BS24" s="2328"/>
      <c r="BT24" s="2330"/>
      <c r="BU24" s="2332"/>
      <c r="BV24" s="2334"/>
      <c r="BW24" s="2336"/>
      <c r="BX24" s="2232" t="n">
        <v>0</v>
      </c>
      <c r="BY24" s="2338"/>
      <c r="BZ24" s="2340"/>
      <c r="CA24" s="2342"/>
      <c r="CB24" s="2344"/>
      <c r="CC24" s="2346"/>
      <c r="CD24" s="2232" t="n">
        <v>0</v>
      </c>
      <c r="CE24" s="2232" t="n">
        <v>0</v>
      </c>
      <c r="CF24" s="2232" t="n">
        <v>0</v>
      </c>
      <c r="CG24" s="2348"/>
      <c r="CH24" s="2232" t="n">
        <v>0</v>
      </c>
      <c r="CI24" s="2350"/>
      <c r="CJ24" s="2352"/>
      <c r="CK24" s="2354"/>
      <c r="CL24" s="2232" t="n">
        <v>0</v>
      </c>
      <c r="CM24" s="2232" t="n">
        <v>0</v>
      </c>
      <c r="CN24" s="2356"/>
      <c r="CO24" s="2232" t="n">
        <v>0</v>
      </c>
      <c r="CP24" s="2358"/>
      <c r="CQ24" s="2360"/>
      <c r="CR24" s="2232" t="n">
        <v>0</v>
      </c>
      <c r="CS24" s="2362"/>
      <c r="CT24" s="2364"/>
      <c r="CU24" s="2366"/>
      <c r="CV24" s="2232" t="n">
        <v>0</v>
      </c>
      <c r="CW24" s="2368"/>
      <c r="CX24" s="2370"/>
      <c r="CY24" s="2372"/>
      <c r="CZ24" s="2232" t="n">
        <v>0</v>
      </c>
      <c r="DA24" s="2374"/>
      <c r="DB24" s="2232" t="n">
        <v>0</v>
      </c>
      <c r="DC24" s="2232" t="n">
        <v>0</v>
      </c>
      <c r="DD24" s="2232" t="n">
        <v>0</v>
      </c>
      <c r="DE24" s="2232" t="n">
        <v>0</v>
      </c>
      <c r="DF24" s="2232" t="n">
        <v>0</v>
      </c>
      <c r="DG24" s="2232" t="n">
        <v>0</v>
      </c>
      <c r="DH24" s="2232" t="n">
        <v>0</v>
      </c>
      <c r="DI24" s="2232" t="n">
        <v>0</v>
      </c>
      <c r="DJ24" s="2232" t="n">
        <v>0</v>
      </c>
      <c r="DK24" s="2232" t="n">
        <v>0</v>
      </c>
      <c r="DL24" s="2232" t="n">
        <v>0</v>
      </c>
      <c r="DM24" s="2229" t="n">
        <v>0</v>
      </c>
    </row>
    <row r="25">
      <c r="A25" s="2491" t="s">
        <v>157</v>
      </c>
      <c r="B25" s="2231" t="n">
        <v>0</v>
      </c>
      <c r="C25" s="2234"/>
      <c r="D25" s="2236"/>
      <c r="E25" s="2238"/>
      <c r="F25" s="2232" t="n">
        <v>0</v>
      </c>
      <c r="G25" s="2232" t="n">
        <v>0</v>
      </c>
      <c r="H25" s="2232" t="n">
        <v>0</v>
      </c>
      <c r="I25" s="2240"/>
      <c r="J25" s="2242"/>
      <c r="K25" s="2244"/>
      <c r="L25" s="2246"/>
      <c r="M25" s="2232" t="n">
        <v>0</v>
      </c>
      <c r="N25" s="2232" t="n">
        <v>0</v>
      </c>
      <c r="O25" s="2248"/>
      <c r="P25" s="2232" t="n">
        <v>0</v>
      </c>
      <c r="Q25" s="2232" t="n">
        <v>0</v>
      </c>
      <c r="R25" s="2232" t="n">
        <v>0</v>
      </c>
      <c r="S25" s="2232" t="n">
        <v>0</v>
      </c>
      <c r="T25" s="2250"/>
      <c r="U25" s="2252"/>
      <c r="V25" s="2254"/>
      <c r="W25" s="2256"/>
      <c r="X25" s="2232" t="n">
        <v>0</v>
      </c>
      <c r="Y25" s="2232" t="n">
        <v>0</v>
      </c>
      <c r="Z25" s="2258"/>
      <c r="AA25" s="2260"/>
      <c r="AB25" s="2262"/>
      <c r="AC25" s="2232" t="n">
        <v>0</v>
      </c>
      <c r="AD25" s="2264"/>
      <c r="AE25" s="2266"/>
      <c r="AF25" s="2268"/>
      <c r="AG25" s="2232" t="n">
        <v>0</v>
      </c>
      <c r="AH25" s="2270"/>
      <c r="AI25" s="2272"/>
      <c r="AJ25" s="2232" t="n">
        <v>0</v>
      </c>
      <c r="AK25" s="2274"/>
      <c r="AL25" s="2276"/>
      <c r="AM25" s="2278"/>
      <c r="AN25" s="2280"/>
      <c r="AO25" s="2282"/>
      <c r="AP25" s="2284"/>
      <c r="AQ25" s="2232" t="n">
        <v>0</v>
      </c>
      <c r="AR25" s="2286"/>
      <c r="AS25" s="2288"/>
      <c r="AT25" s="2290"/>
      <c r="AU25" s="2232" t="n">
        <v>0</v>
      </c>
      <c r="AV25" s="2292"/>
      <c r="AW25" s="2294"/>
      <c r="AX25" s="2296"/>
      <c r="AY25" s="2298"/>
      <c r="AZ25" s="2300"/>
      <c r="BA25" s="2302"/>
      <c r="BB25" s="2304"/>
      <c r="BC25" s="2306"/>
      <c r="BD25" s="2232" t="n">
        <v>0</v>
      </c>
      <c r="BE25" s="2308"/>
      <c r="BF25" s="2310"/>
      <c r="BG25" s="2312"/>
      <c r="BH25" s="2314"/>
      <c r="BI25" s="2232" t="n">
        <v>0</v>
      </c>
      <c r="BJ25" s="2316"/>
      <c r="BK25" s="2232" t="n">
        <v>0</v>
      </c>
      <c r="BL25" s="2318"/>
      <c r="BM25" s="2232" t="n">
        <v>0</v>
      </c>
      <c r="BN25" s="2320"/>
      <c r="BO25" s="2322"/>
      <c r="BP25" s="2324"/>
      <c r="BQ25" s="2232" t="n">
        <v>0</v>
      </c>
      <c r="BR25" s="2326"/>
      <c r="BS25" s="2328"/>
      <c r="BT25" s="2330"/>
      <c r="BU25" s="2332"/>
      <c r="BV25" s="2334"/>
      <c r="BW25" s="2336"/>
      <c r="BX25" s="2232" t="n">
        <v>0</v>
      </c>
      <c r="BY25" s="2338"/>
      <c r="BZ25" s="2340"/>
      <c r="CA25" s="2342"/>
      <c r="CB25" s="2344"/>
      <c r="CC25" s="2346"/>
      <c r="CD25" s="2232" t="n">
        <v>0</v>
      </c>
      <c r="CE25" s="2232" t="n">
        <v>0</v>
      </c>
      <c r="CF25" s="2232" t="n">
        <v>0</v>
      </c>
      <c r="CG25" s="2348"/>
      <c r="CH25" s="2232" t="n">
        <v>0</v>
      </c>
      <c r="CI25" s="2350"/>
      <c r="CJ25" s="2352"/>
      <c r="CK25" s="2354"/>
      <c r="CL25" s="2232" t="n">
        <v>0</v>
      </c>
      <c r="CM25" s="2232" t="n">
        <v>0</v>
      </c>
      <c r="CN25" s="2356"/>
      <c r="CO25" s="2232" t="n">
        <v>0</v>
      </c>
      <c r="CP25" s="2358"/>
      <c r="CQ25" s="2360"/>
      <c r="CR25" s="2232" t="n">
        <v>0</v>
      </c>
      <c r="CS25" s="2362"/>
      <c r="CT25" s="2364"/>
      <c r="CU25" s="2366"/>
      <c r="CV25" s="2232" t="n">
        <v>0</v>
      </c>
      <c r="CW25" s="2368"/>
      <c r="CX25" s="2370"/>
      <c r="CY25" s="2372"/>
      <c r="CZ25" s="2232" t="n">
        <v>0</v>
      </c>
      <c r="DA25" s="2374"/>
      <c r="DB25" s="2232" t="n">
        <v>0</v>
      </c>
      <c r="DC25" s="2232" t="n">
        <v>0</v>
      </c>
      <c r="DD25" s="2232" t="n">
        <v>0</v>
      </c>
      <c r="DE25" s="2232" t="n">
        <v>0</v>
      </c>
      <c r="DF25" s="2232" t="n">
        <v>0</v>
      </c>
      <c r="DG25" s="2232" t="n">
        <v>0</v>
      </c>
      <c r="DH25" s="2232" t="n">
        <v>0</v>
      </c>
      <c r="DI25" s="2232" t="n">
        <v>0</v>
      </c>
      <c r="DJ25" s="2232" t="n">
        <v>0</v>
      </c>
      <c r="DK25" s="2232" t="n">
        <v>0</v>
      </c>
      <c r="DL25" s="2232" t="n">
        <v>0</v>
      </c>
      <c r="DM25" s="2229" t="n">
        <v>0</v>
      </c>
    </row>
    <row r="26">
      <c r="A26" s="2491" t="s">
        <v>158</v>
      </c>
      <c r="B26" s="2231" t="n">
        <v>0</v>
      </c>
      <c r="C26" s="2234"/>
      <c r="D26" s="2236"/>
      <c r="E26" s="2238"/>
      <c r="F26" s="2232" t="n">
        <v>0</v>
      </c>
      <c r="G26" s="2232" t="n">
        <v>0</v>
      </c>
      <c r="H26" s="2232" t="n">
        <v>0</v>
      </c>
      <c r="I26" s="2240"/>
      <c r="J26" s="2242"/>
      <c r="K26" s="2244"/>
      <c r="L26" s="2246"/>
      <c r="M26" s="2232" t="n">
        <v>0</v>
      </c>
      <c r="N26" s="2232" t="n">
        <v>0</v>
      </c>
      <c r="O26" s="2248"/>
      <c r="P26" s="2232" t="n">
        <v>0</v>
      </c>
      <c r="Q26" s="2232" t="n">
        <v>0</v>
      </c>
      <c r="R26" s="2232" t="n">
        <v>0</v>
      </c>
      <c r="S26" s="2232" t="n">
        <v>0</v>
      </c>
      <c r="T26" s="2250"/>
      <c r="U26" s="2252"/>
      <c r="V26" s="2254"/>
      <c r="W26" s="2256"/>
      <c r="X26" s="2232" t="n">
        <v>0</v>
      </c>
      <c r="Y26" s="2232" t="n">
        <v>0</v>
      </c>
      <c r="Z26" s="2258"/>
      <c r="AA26" s="2260"/>
      <c r="AB26" s="2262"/>
      <c r="AC26" s="2232" t="n">
        <v>0</v>
      </c>
      <c r="AD26" s="2264"/>
      <c r="AE26" s="2266"/>
      <c r="AF26" s="2268"/>
      <c r="AG26" s="2232" t="n">
        <v>0</v>
      </c>
      <c r="AH26" s="2270"/>
      <c r="AI26" s="2272"/>
      <c r="AJ26" s="2232" t="n">
        <v>0</v>
      </c>
      <c r="AK26" s="2274"/>
      <c r="AL26" s="2276"/>
      <c r="AM26" s="2278"/>
      <c r="AN26" s="2280"/>
      <c r="AO26" s="2282"/>
      <c r="AP26" s="2284"/>
      <c r="AQ26" s="2232" t="n">
        <v>0</v>
      </c>
      <c r="AR26" s="2286"/>
      <c r="AS26" s="2288"/>
      <c r="AT26" s="2290"/>
      <c r="AU26" s="2232" t="n">
        <v>0</v>
      </c>
      <c r="AV26" s="2292"/>
      <c r="AW26" s="2294"/>
      <c r="AX26" s="2296"/>
      <c r="AY26" s="2298"/>
      <c r="AZ26" s="2300"/>
      <c r="BA26" s="2302"/>
      <c r="BB26" s="2304"/>
      <c r="BC26" s="2306"/>
      <c r="BD26" s="2232" t="n">
        <v>0</v>
      </c>
      <c r="BE26" s="2308"/>
      <c r="BF26" s="2310"/>
      <c r="BG26" s="2312"/>
      <c r="BH26" s="2314"/>
      <c r="BI26" s="2232" t="n">
        <v>0</v>
      </c>
      <c r="BJ26" s="2316"/>
      <c r="BK26" s="2232" t="n">
        <v>0</v>
      </c>
      <c r="BL26" s="2318"/>
      <c r="BM26" s="2232" t="n">
        <v>0</v>
      </c>
      <c r="BN26" s="2320"/>
      <c r="BO26" s="2322"/>
      <c r="BP26" s="2324"/>
      <c r="BQ26" s="2232" t="n">
        <v>0</v>
      </c>
      <c r="BR26" s="2326"/>
      <c r="BS26" s="2328"/>
      <c r="BT26" s="2330"/>
      <c r="BU26" s="2332"/>
      <c r="BV26" s="2334"/>
      <c r="BW26" s="2336"/>
      <c r="BX26" s="2232" t="n">
        <v>0</v>
      </c>
      <c r="BY26" s="2338"/>
      <c r="BZ26" s="2340"/>
      <c r="CA26" s="2342"/>
      <c r="CB26" s="2344"/>
      <c r="CC26" s="2346"/>
      <c r="CD26" s="2232" t="n">
        <v>0</v>
      </c>
      <c r="CE26" s="2232" t="n">
        <v>0</v>
      </c>
      <c r="CF26" s="2232" t="n">
        <v>0</v>
      </c>
      <c r="CG26" s="2348"/>
      <c r="CH26" s="2232" t="n">
        <v>0</v>
      </c>
      <c r="CI26" s="2350"/>
      <c r="CJ26" s="2352"/>
      <c r="CK26" s="2354"/>
      <c r="CL26" s="2232" t="n">
        <v>0</v>
      </c>
      <c r="CM26" s="2232" t="n">
        <v>0</v>
      </c>
      <c r="CN26" s="2356"/>
      <c r="CO26" s="2232" t="n">
        <v>0</v>
      </c>
      <c r="CP26" s="2358"/>
      <c r="CQ26" s="2360"/>
      <c r="CR26" s="2232" t="n">
        <v>0</v>
      </c>
      <c r="CS26" s="2362"/>
      <c r="CT26" s="2364"/>
      <c r="CU26" s="2366"/>
      <c r="CV26" s="2232" t="n">
        <v>0</v>
      </c>
      <c r="CW26" s="2368"/>
      <c r="CX26" s="2370"/>
      <c r="CY26" s="2372"/>
      <c r="CZ26" s="2232" t="n">
        <v>0</v>
      </c>
      <c r="DA26" s="2374"/>
      <c r="DB26" s="2232" t="n">
        <v>0</v>
      </c>
      <c r="DC26" s="2232" t="n">
        <v>0</v>
      </c>
      <c r="DD26" s="2232" t="n">
        <v>0</v>
      </c>
      <c r="DE26" s="2232" t="n">
        <v>0</v>
      </c>
      <c r="DF26" s="2232" t="n">
        <v>0</v>
      </c>
      <c r="DG26" s="2232" t="n">
        <v>0</v>
      </c>
      <c r="DH26" s="2232" t="n">
        <v>0</v>
      </c>
      <c r="DI26" s="2232" t="n">
        <v>0</v>
      </c>
      <c r="DJ26" s="2232" t="n">
        <v>0</v>
      </c>
      <c r="DK26" s="2232" t="n">
        <v>0</v>
      </c>
      <c r="DL26" s="2232" t="n">
        <v>0</v>
      </c>
      <c r="DM26" s="2229" t="n">
        <v>0</v>
      </c>
    </row>
    <row r="27">
      <c r="A27" s="2491" t="s">
        <v>159</v>
      </c>
      <c r="B27" s="2231" t="n">
        <v>0</v>
      </c>
      <c r="C27" s="2234"/>
      <c r="D27" s="2236"/>
      <c r="E27" s="2238"/>
      <c r="F27" s="2232" t="n">
        <v>0</v>
      </c>
      <c r="G27" s="2232" t="n">
        <v>0</v>
      </c>
      <c r="H27" s="2232" t="n">
        <v>0</v>
      </c>
      <c r="I27" s="2240"/>
      <c r="J27" s="2242"/>
      <c r="K27" s="2244"/>
      <c r="L27" s="2246"/>
      <c r="M27" s="2232" t="n">
        <v>0</v>
      </c>
      <c r="N27" s="2232" t="n">
        <v>0</v>
      </c>
      <c r="O27" s="2248"/>
      <c r="P27" s="2232" t="n">
        <v>0</v>
      </c>
      <c r="Q27" s="2232" t="n">
        <v>0</v>
      </c>
      <c r="R27" s="2232" t="n">
        <v>0</v>
      </c>
      <c r="S27" s="2232" t="n">
        <v>0</v>
      </c>
      <c r="T27" s="2250"/>
      <c r="U27" s="2252"/>
      <c r="V27" s="2254"/>
      <c r="W27" s="2256"/>
      <c r="X27" s="2232" t="n">
        <v>0</v>
      </c>
      <c r="Y27" s="2232" t="n">
        <v>0</v>
      </c>
      <c r="Z27" s="2258"/>
      <c r="AA27" s="2260"/>
      <c r="AB27" s="2262"/>
      <c r="AC27" s="2232" t="n">
        <v>0</v>
      </c>
      <c r="AD27" s="2264"/>
      <c r="AE27" s="2266"/>
      <c r="AF27" s="2268"/>
      <c r="AG27" s="2232" t="n">
        <v>0</v>
      </c>
      <c r="AH27" s="2270"/>
      <c r="AI27" s="2272"/>
      <c r="AJ27" s="2232" t="n">
        <v>0</v>
      </c>
      <c r="AK27" s="2274"/>
      <c r="AL27" s="2276"/>
      <c r="AM27" s="2278"/>
      <c r="AN27" s="2280"/>
      <c r="AO27" s="2282"/>
      <c r="AP27" s="2284"/>
      <c r="AQ27" s="2232" t="n">
        <v>0</v>
      </c>
      <c r="AR27" s="2286"/>
      <c r="AS27" s="2288"/>
      <c r="AT27" s="2290"/>
      <c r="AU27" s="2232" t="n">
        <v>0</v>
      </c>
      <c r="AV27" s="2292"/>
      <c r="AW27" s="2294"/>
      <c r="AX27" s="2296"/>
      <c r="AY27" s="2298"/>
      <c r="AZ27" s="2300"/>
      <c r="BA27" s="2302"/>
      <c r="BB27" s="2304"/>
      <c r="BC27" s="2306"/>
      <c r="BD27" s="2232" t="n">
        <v>0</v>
      </c>
      <c r="BE27" s="2308"/>
      <c r="BF27" s="2310"/>
      <c r="BG27" s="2312"/>
      <c r="BH27" s="2314"/>
      <c r="BI27" s="2232" t="n">
        <v>0</v>
      </c>
      <c r="BJ27" s="2316"/>
      <c r="BK27" s="2232" t="n">
        <v>0</v>
      </c>
      <c r="BL27" s="2318"/>
      <c r="BM27" s="2232" t="n">
        <v>0</v>
      </c>
      <c r="BN27" s="2320"/>
      <c r="BO27" s="2322"/>
      <c r="BP27" s="2324"/>
      <c r="BQ27" s="2232" t="n">
        <v>0</v>
      </c>
      <c r="BR27" s="2326"/>
      <c r="BS27" s="2328"/>
      <c r="BT27" s="2330"/>
      <c r="BU27" s="2332"/>
      <c r="BV27" s="2334"/>
      <c r="BW27" s="2336"/>
      <c r="BX27" s="2232" t="n">
        <v>0</v>
      </c>
      <c r="BY27" s="2338"/>
      <c r="BZ27" s="2340"/>
      <c r="CA27" s="2342"/>
      <c r="CB27" s="2344"/>
      <c r="CC27" s="2346"/>
      <c r="CD27" s="2232" t="n">
        <v>0</v>
      </c>
      <c r="CE27" s="2232" t="n">
        <v>0</v>
      </c>
      <c r="CF27" s="2232" t="n">
        <v>0</v>
      </c>
      <c r="CG27" s="2348"/>
      <c r="CH27" s="2232" t="n">
        <v>0</v>
      </c>
      <c r="CI27" s="2350"/>
      <c r="CJ27" s="2352"/>
      <c r="CK27" s="2354"/>
      <c r="CL27" s="2232" t="n">
        <v>0</v>
      </c>
      <c r="CM27" s="2232" t="n">
        <v>0</v>
      </c>
      <c r="CN27" s="2356"/>
      <c r="CO27" s="2232" t="n">
        <v>0</v>
      </c>
      <c r="CP27" s="2358"/>
      <c r="CQ27" s="2360"/>
      <c r="CR27" s="2232" t="n">
        <v>0</v>
      </c>
      <c r="CS27" s="2362"/>
      <c r="CT27" s="2364"/>
      <c r="CU27" s="2366"/>
      <c r="CV27" s="2232" t="n">
        <v>0</v>
      </c>
      <c r="CW27" s="2368"/>
      <c r="CX27" s="2370"/>
      <c r="CY27" s="2372"/>
      <c r="CZ27" s="2232" t="n">
        <v>0</v>
      </c>
      <c r="DA27" s="2374"/>
      <c r="DB27" s="2232" t="n">
        <v>0</v>
      </c>
      <c r="DC27" s="2232" t="n">
        <v>0</v>
      </c>
      <c r="DD27" s="2232" t="n">
        <v>0</v>
      </c>
      <c r="DE27" s="2232" t="n">
        <v>0</v>
      </c>
      <c r="DF27" s="2232" t="n">
        <v>0</v>
      </c>
      <c r="DG27" s="2232" t="n">
        <v>0</v>
      </c>
      <c r="DH27" s="2232" t="n">
        <v>0</v>
      </c>
      <c r="DI27" s="2232" t="n">
        <v>0</v>
      </c>
      <c r="DJ27" s="2232" t="n">
        <v>0</v>
      </c>
      <c r="DK27" s="2232" t="n">
        <v>0</v>
      </c>
      <c r="DL27" s="2232" t="n">
        <v>0</v>
      </c>
      <c r="DM27" s="2229" t="n">
        <v>0</v>
      </c>
    </row>
    <row r="28">
      <c r="A28" s="2492" t="s">
        <v>116</v>
      </c>
      <c r="B28" s="2490" t="n">
        <v>134</v>
      </c>
      <c r="C28" s="2375" t="n">
        <v>8</v>
      </c>
      <c r="D28" s="2376" t="n">
        <v>23</v>
      </c>
      <c r="E28" s="2377" t="n">
        <v>19</v>
      </c>
      <c r="F28" s="2378" t="n">
        <v>38</v>
      </c>
      <c r="G28" s="2379" t="n">
        <v>46</v>
      </c>
      <c r="H28" s="2380" t="n">
        <v>101</v>
      </c>
      <c r="I28" s="2381" t="n">
        <v>1</v>
      </c>
      <c r="J28" s="2382" t="n">
        <v>28</v>
      </c>
      <c r="K28" s="2383" t="n">
        <v>1</v>
      </c>
      <c r="L28" s="2384" t="n">
        <v>3</v>
      </c>
      <c r="M28" s="2385" t="n">
        <v>64</v>
      </c>
      <c r="N28" s="2386" t="n">
        <v>70</v>
      </c>
      <c r="O28" s="2387" t="n">
        <v>22</v>
      </c>
      <c r="P28" s="2388" t="n">
        <v>43</v>
      </c>
      <c r="Q28" s="2389" t="n">
        <v>36</v>
      </c>
      <c r="R28" s="2390" t="n">
        <v>33</v>
      </c>
      <c r="S28" s="2391" t="n">
        <v>102</v>
      </c>
      <c r="T28" s="2392" t="n">
        <v>20</v>
      </c>
      <c r="U28" s="2393" t="n">
        <v>9</v>
      </c>
      <c r="V28" s="2394" t="n">
        <v>3</v>
      </c>
      <c r="W28" s="2395" t="n">
        <v>17</v>
      </c>
      <c r="X28" s="2396" t="n">
        <v>45</v>
      </c>
      <c r="Y28" s="2397" t="n">
        <v>58</v>
      </c>
      <c r="Z28" s="2398" t="n">
        <v>7</v>
      </c>
      <c r="AA28" s="2399" t="n">
        <v>2</v>
      </c>
      <c r="AB28" s="2400" t="n">
        <v>5</v>
      </c>
      <c r="AC28" s="2401" t="n">
        <v>72</v>
      </c>
      <c r="AD28" s="2402" t="n">
        <v>0</v>
      </c>
      <c r="AE28" s="2403" t="n">
        <v>11</v>
      </c>
      <c r="AF28" s="2404" t="n">
        <v>10</v>
      </c>
      <c r="AG28" s="2405" t="n">
        <v>35</v>
      </c>
      <c r="AH28" s="2406" t="n">
        <v>6</v>
      </c>
      <c r="AI28" s="2407" t="n">
        <v>22</v>
      </c>
      <c r="AJ28" s="2408" t="n">
        <v>112</v>
      </c>
      <c r="AK28" s="2409" t="n">
        <v>28</v>
      </c>
      <c r="AL28" s="2410" t="n">
        <v>29</v>
      </c>
      <c r="AM28" s="2411" t="n">
        <v>21</v>
      </c>
      <c r="AN28" s="2412" t="n">
        <v>20</v>
      </c>
      <c r="AO28" s="2413" t="n">
        <v>14</v>
      </c>
      <c r="AP28" s="2414" t="n">
        <v>22</v>
      </c>
      <c r="AQ28" s="2415" t="n">
        <v>44</v>
      </c>
      <c r="AR28" s="2416" t="n">
        <v>23</v>
      </c>
      <c r="AS28" s="2417" t="n">
        <v>0</v>
      </c>
      <c r="AT28" s="2418" t="n">
        <v>4</v>
      </c>
      <c r="AU28" s="2419" t="n">
        <v>44</v>
      </c>
      <c r="AV28" s="2420" t="n">
        <v>10</v>
      </c>
      <c r="AW28" s="2421" t="n">
        <v>4</v>
      </c>
      <c r="AX28" s="2422" t="n">
        <v>1</v>
      </c>
      <c r="AY28" s="2423" t="n">
        <v>4</v>
      </c>
      <c r="AZ28" s="2424" t="n">
        <v>9</v>
      </c>
      <c r="BA28" s="2425" t="n">
        <v>11</v>
      </c>
      <c r="BB28" s="2426" t="n">
        <v>6</v>
      </c>
      <c r="BC28" s="2427" t="n">
        <v>11</v>
      </c>
      <c r="BD28" s="2428" t="n">
        <v>97</v>
      </c>
      <c r="BE28" s="2429" t="n">
        <v>3</v>
      </c>
      <c r="BF28" s="2430" t="n">
        <v>4</v>
      </c>
      <c r="BG28" s="2431" t="n">
        <v>4</v>
      </c>
      <c r="BH28" s="2432" t="n">
        <v>16</v>
      </c>
      <c r="BI28" s="2433" t="n">
        <v>108</v>
      </c>
      <c r="BJ28" s="2434" t="n">
        <v>2</v>
      </c>
      <c r="BK28" s="2435" t="n">
        <v>127</v>
      </c>
      <c r="BL28" s="2436" t="n">
        <v>7</v>
      </c>
      <c r="BM28" s="2437" t="n">
        <v>91</v>
      </c>
      <c r="BN28" s="2438" t="n">
        <v>1</v>
      </c>
      <c r="BO28" s="2439" t="n">
        <v>22</v>
      </c>
      <c r="BP28" s="2440" t="n">
        <v>1</v>
      </c>
      <c r="BQ28" s="2441" t="n">
        <v>114</v>
      </c>
      <c r="BR28" s="2442" t="n">
        <v>7</v>
      </c>
      <c r="BS28" s="2443" t="n">
        <v>3</v>
      </c>
      <c r="BT28" s="2444" t="n">
        <v>1</v>
      </c>
      <c r="BU28" s="2445" t="n">
        <v>0</v>
      </c>
      <c r="BV28" s="2446" t="n">
        <v>1</v>
      </c>
      <c r="BW28" s="2447" t="n">
        <v>8</v>
      </c>
      <c r="BX28" s="2448" t="n">
        <v>119</v>
      </c>
      <c r="BY28" s="2449" t="n">
        <v>5</v>
      </c>
      <c r="BZ28" s="2450" t="n">
        <v>5</v>
      </c>
      <c r="CA28" s="2451" t="n">
        <v>0</v>
      </c>
      <c r="CB28" s="2452" t="n">
        <v>4</v>
      </c>
      <c r="CC28" s="2453" t="n">
        <v>10</v>
      </c>
      <c r="CD28" s="2454" t="n">
        <v>99</v>
      </c>
      <c r="CE28" s="2455" t="n">
        <v>134</v>
      </c>
      <c r="CF28" s="2456" t="n">
        <v>31</v>
      </c>
      <c r="CG28" s="2457" t="n">
        <v>5</v>
      </c>
      <c r="CH28" s="2458" t="n">
        <v>67</v>
      </c>
      <c r="CI28" s="2459" t="n">
        <v>9</v>
      </c>
      <c r="CJ28" s="2460" t="n">
        <v>8</v>
      </c>
      <c r="CK28" s="2461" t="n">
        <v>6</v>
      </c>
      <c r="CL28" s="2462" t="n">
        <v>32</v>
      </c>
      <c r="CM28" s="2463" t="n">
        <v>39</v>
      </c>
      <c r="CN28" s="2464" t="n">
        <v>9</v>
      </c>
      <c r="CO28" s="2465" t="n">
        <v>39</v>
      </c>
      <c r="CP28" s="2466" t="n">
        <v>4</v>
      </c>
      <c r="CQ28" s="2467" t="n">
        <v>29</v>
      </c>
      <c r="CR28" s="2468" t="n">
        <v>66</v>
      </c>
      <c r="CS28" s="2469" t="n">
        <v>2</v>
      </c>
      <c r="CT28" s="2470" t="n">
        <v>17</v>
      </c>
      <c r="CU28" s="2471" t="n">
        <v>0</v>
      </c>
      <c r="CV28" s="2472" t="n">
        <v>45</v>
      </c>
      <c r="CW28" s="2473" t="n">
        <v>7</v>
      </c>
      <c r="CX28" s="2474" t="n">
        <v>0</v>
      </c>
      <c r="CY28" s="2475" t="n">
        <v>20</v>
      </c>
      <c r="CZ28" s="2476" t="n">
        <v>50</v>
      </c>
      <c r="DA28" s="2477" t="n">
        <v>19</v>
      </c>
      <c r="DB28" s="2478" t="n">
        <v>43</v>
      </c>
      <c r="DC28" s="2479" t="n">
        <v>52</v>
      </c>
      <c r="DD28" s="2480" t="n">
        <v>74</v>
      </c>
      <c r="DE28" s="2481" t="n">
        <v>42</v>
      </c>
      <c r="DF28" s="2482" t="n">
        <v>32</v>
      </c>
      <c r="DG28" s="2483" t="n">
        <v>50</v>
      </c>
      <c r="DH28" s="2484" t="n">
        <v>39</v>
      </c>
      <c r="DI28" s="2485" t="n">
        <v>54</v>
      </c>
      <c r="DJ28" s="2486" t="n">
        <v>38</v>
      </c>
      <c r="DK28" s="2487" t="n">
        <v>34</v>
      </c>
      <c r="DL28" s="2488" t="n">
        <v>78</v>
      </c>
      <c r="DM28" s="2489" t="n">
        <v>44</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165</v>
      </c>
    </row>
    <row r="8">
      <c r="A8" s="233" t="s">
        <v>94</v>
      </c>
    </row>
    <row r="9">
      <c r="A9" s="244" t="s">
        <v>150</v>
      </c>
    </row>
    <row r="10">
      <c r="A10" s="2786" t="s">
        <v>131</v>
      </c>
      <c r="B10" s="2551" t="n">
        <v>0.0710129217360684</v>
      </c>
      <c r="C10" s="2554"/>
      <c r="D10" s="2493" t="n">
        <v>0.0946223434334722</v>
      </c>
      <c r="E10" s="2494" t="n">
        <v>0.0294952374559308</v>
      </c>
      <c r="F10" s="2495" t="n">
        <v>0.109059290311264</v>
      </c>
      <c r="G10" s="2496" t="n">
        <v>0.052206908945866</v>
      </c>
      <c r="H10" s="2497" t="n">
        <v>0.0800397135395573</v>
      </c>
      <c r="I10" s="2556"/>
      <c r="J10" s="2498" t="n">
        <v>0.0456440805108033</v>
      </c>
      <c r="K10" s="2558"/>
      <c r="L10" s="2560"/>
      <c r="M10" s="2499" t="n">
        <v>0.110347064671368</v>
      </c>
      <c r="N10" s="2500" t="n">
        <v>0.0404331166576193</v>
      </c>
      <c r="O10" s="2562"/>
      <c r="P10" s="2501" t="n">
        <v>0.1032421976964</v>
      </c>
      <c r="Q10" s="2502" t="n">
        <v>0.0481618063475449</v>
      </c>
      <c r="R10" s="2503" t="n">
        <v>0.0529156299640041</v>
      </c>
      <c r="S10" s="2504" t="n">
        <v>0.0506590978129047</v>
      </c>
      <c r="T10" s="2505" t="n">
        <v>0.0693486768682195</v>
      </c>
      <c r="U10" s="2564"/>
      <c r="V10" s="2566"/>
      <c r="W10" s="2506" t="n">
        <v>0.0965346061279979</v>
      </c>
      <c r="X10" s="2507" t="n">
        <v>0.0586078912959283</v>
      </c>
      <c r="Y10" s="2508" t="n">
        <v>0.0878484695285266</v>
      </c>
      <c r="Z10" s="2568"/>
      <c r="AA10" s="2570"/>
      <c r="AB10" s="2572"/>
      <c r="AC10" s="2509" t="n">
        <v>0.0637896233723964</v>
      </c>
      <c r="AD10" s="2574"/>
      <c r="AE10" s="2576"/>
      <c r="AF10" s="2578"/>
      <c r="AG10" s="2510" t="n">
        <v>0.0910689465073661</v>
      </c>
      <c r="AH10" s="2580"/>
      <c r="AI10" s="2511" t="n">
        <v>0.148318621954845</v>
      </c>
      <c r="AJ10" s="2512" t="n">
        <v>0.0509683214002445</v>
      </c>
      <c r="AK10" s="2513" t="n">
        <v>0.0858073142168914</v>
      </c>
      <c r="AL10" s="2514" t="n">
        <v>0.0499092044946006</v>
      </c>
      <c r="AM10" s="2515" t="n">
        <v>0.112956490130985</v>
      </c>
      <c r="AN10" s="2582"/>
      <c r="AO10" s="2584"/>
      <c r="AP10" s="2586"/>
      <c r="AQ10" s="2516" t="n">
        <v>0.0599621963682288</v>
      </c>
      <c r="AR10" s="2588"/>
      <c r="AS10" s="2590"/>
      <c r="AT10" s="2592"/>
      <c r="AU10" s="2517" t="n">
        <v>0.0431949599329205</v>
      </c>
      <c r="AV10" s="2594"/>
      <c r="AW10" s="2596"/>
      <c r="AX10" s="2598"/>
      <c r="AY10" s="2600"/>
      <c r="AZ10" s="2602"/>
      <c r="BA10" s="2604"/>
      <c r="BB10" s="2606"/>
      <c r="BC10" s="2608"/>
      <c r="BD10" s="2518" t="n">
        <v>0.0693339521363851</v>
      </c>
      <c r="BE10" s="2610"/>
      <c r="BF10" s="2612"/>
      <c r="BG10" s="2614"/>
      <c r="BH10" s="2616"/>
      <c r="BI10" s="2519" t="n">
        <v>0.0529613911903625</v>
      </c>
      <c r="BJ10" s="2618"/>
      <c r="BK10" s="2520" t="n">
        <v>0.0611697994221034</v>
      </c>
      <c r="BL10" s="2620"/>
      <c r="BM10" s="2521" t="n">
        <v>0.0966692542310963</v>
      </c>
      <c r="BN10" s="2622"/>
      <c r="BO10" s="2522" t="n">
        <v>0.0146026771578103</v>
      </c>
      <c r="BP10" s="2624"/>
      <c r="BQ10" s="2523" t="n">
        <v>0.0620366641672536</v>
      </c>
      <c r="BR10" s="2626"/>
      <c r="BS10" s="2628"/>
      <c r="BT10" s="2630"/>
      <c r="BU10" s="2632"/>
      <c r="BV10" s="2634"/>
      <c r="BW10" s="2636"/>
      <c r="BX10" s="2524" t="n">
        <v>0.0761772809130705</v>
      </c>
      <c r="BY10" s="2638"/>
      <c r="BZ10" s="2640"/>
      <c r="CA10" s="2642"/>
      <c r="CB10" s="2644"/>
      <c r="CC10" s="2646"/>
      <c r="CD10" s="2525" t="n">
        <v>0.0659703933842537</v>
      </c>
      <c r="CE10" s="2526" t="n">
        <v>0.0502759491560005</v>
      </c>
      <c r="CF10" s="2527" t="n">
        <v>0.0710129217360684</v>
      </c>
      <c r="CG10" s="2648"/>
      <c r="CH10" s="2528" t="n">
        <v>0.0803967637086695</v>
      </c>
      <c r="CI10" s="2529" t="n">
        <v>0.0311856995274525</v>
      </c>
      <c r="CJ10" s="2650"/>
      <c r="CK10" s="2652"/>
      <c r="CL10" s="2530" t="n">
        <v>0.0691195624145825</v>
      </c>
      <c r="CM10" s="2531" t="n">
        <v>0.0502570045279664</v>
      </c>
      <c r="CN10" s="2654"/>
      <c r="CO10" s="2532" t="n">
        <v>0.0239006243568891</v>
      </c>
      <c r="CP10" s="2656"/>
      <c r="CQ10" s="2658"/>
      <c r="CR10" s="2533" t="n">
        <v>0.0501558456113335</v>
      </c>
      <c r="CS10" s="2660"/>
      <c r="CT10" s="2534" t="n">
        <v>0.0333263522069922</v>
      </c>
      <c r="CU10" s="2662"/>
      <c r="CV10" s="2535" t="n">
        <v>0.075070883944577</v>
      </c>
      <c r="CW10" s="2664"/>
      <c r="CX10" s="2536" t="n">
        <v>0.0671351174795758</v>
      </c>
      <c r="CY10" s="2666"/>
      <c r="CZ10" s="2537" t="n">
        <v>0.0455773106283238</v>
      </c>
      <c r="DA10" s="2668"/>
      <c r="DB10" s="2538" t="n">
        <v>0.145471639712739</v>
      </c>
      <c r="DC10" s="2539" t="n">
        <v>0.071529745698875</v>
      </c>
      <c r="DD10" s="2540" t="n">
        <v>0.0565599976873603</v>
      </c>
      <c r="DE10" s="2541" t="n">
        <v>0.0480424451292768</v>
      </c>
      <c r="DF10" s="2542" t="n">
        <v>0.106852420372825</v>
      </c>
      <c r="DG10" s="2543" t="n">
        <v>0.0595623788993269</v>
      </c>
      <c r="DH10" s="2544" t="n">
        <v>0.099241878639707</v>
      </c>
      <c r="DI10" s="2545" t="n">
        <v>0.0508580833932284</v>
      </c>
      <c r="DJ10" s="2546" t="n">
        <v>0.0482619488138226</v>
      </c>
      <c r="DK10" s="2547" t="n">
        <v>0.0745337537946816</v>
      </c>
      <c r="DL10" s="2548" t="n">
        <v>0.0559996994333889</v>
      </c>
      <c r="DM10" s="2549" t="n">
        <v>0.0543671573381316</v>
      </c>
    </row>
    <row r="11">
      <c r="A11" s="2786" t="s">
        <v>132</v>
      </c>
      <c r="B11" s="2552" t="n">
        <v>0.230586859151998</v>
      </c>
      <c r="C11" s="2555"/>
      <c r="D11" s="2553" t="n">
        <v>0.21460519809527</v>
      </c>
      <c r="E11" s="2553" t="n">
        <v>0.305248606508219</v>
      </c>
      <c r="F11" s="2553" t="n">
        <v>0.169449456557984</v>
      </c>
      <c r="G11" s="2553" t="n">
        <v>0.129066583092562</v>
      </c>
      <c r="H11" s="2553" t="n">
        <v>0.233847980661784</v>
      </c>
      <c r="I11" s="2557"/>
      <c r="J11" s="2553" t="n">
        <v>0.175909778518655</v>
      </c>
      <c r="K11" s="2559"/>
      <c r="L11" s="2561"/>
      <c r="M11" s="2553" t="n">
        <v>0.274330577539455</v>
      </c>
      <c r="N11" s="2553" t="n">
        <v>0.19657888842043</v>
      </c>
      <c r="O11" s="2563"/>
      <c r="P11" s="2553" t="n">
        <v>0.269808638029782</v>
      </c>
      <c r="Q11" s="2553" t="n">
        <v>0.170890207473003</v>
      </c>
      <c r="R11" s="2553" t="n">
        <v>0.244998901185029</v>
      </c>
      <c r="S11" s="2553" t="n">
        <v>0.208534234068345</v>
      </c>
      <c r="T11" s="2553" t="n">
        <v>0.358343654580728</v>
      </c>
      <c r="U11" s="2565"/>
      <c r="V11" s="2567"/>
      <c r="W11" s="2553" t="n">
        <v>0.203837801999144</v>
      </c>
      <c r="X11" s="2553" t="n">
        <v>0.252454781546758</v>
      </c>
      <c r="Y11" s="2553" t="n">
        <v>0.210389382495831</v>
      </c>
      <c r="Z11" s="2569"/>
      <c r="AA11" s="2571"/>
      <c r="AB11" s="2573"/>
      <c r="AC11" s="2553" t="n">
        <v>0.27249036632736</v>
      </c>
      <c r="AD11" s="2575"/>
      <c r="AE11" s="2577"/>
      <c r="AF11" s="2579"/>
      <c r="AG11" s="2553" t="n">
        <v>0.227918343272747</v>
      </c>
      <c r="AH11" s="2581"/>
      <c r="AI11" s="2553" t="n">
        <v>0.262655611165339</v>
      </c>
      <c r="AJ11" s="2553" t="n">
        <v>0.222271750233032</v>
      </c>
      <c r="AK11" s="2553" t="n">
        <v>0.208949037251792</v>
      </c>
      <c r="AL11" s="2553" t="n">
        <v>0.276571458654089</v>
      </c>
      <c r="AM11" s="2553" t="n">
        <v>0.193714655761791</v>
      </c>
      <c r="AN11" s="2583"/>
      <c r="AO11" s="2585"/>
      <c r="AP11" s="2587"/>
      <c r="AQ11" s="2553" t="n">
        <v>0.281465029609306</v>
      </c>
      <c r="AR11" s="2589"/>
      <c r="AS11" s="2591"/>
      <c r="AT11" s="2593"/>
      <c r="AU11" s="2553" t="n">
        <v>0.196101031232646</v>
      </c>
      <c r="AV11" s="2595"/>
      <c r="AW11" s="2597"/>
      <c r="AX11" s="2599"/>
      <c r="AY11" s="2601"/>
      <c r="AZ11" s="2603"/>
      <c r="BA11" s="2605"/>
      <c r="BB11" s="2607"/>
      <c r="BC11" s="2609"/>
      <c r="BD11" s="2553" t="n">
        <v>0.228080310231211</v>
      </c>
      <c r="BE11" s="2611"/>
      <c r="BF11" s="2613"/>
      <c r="BG11" s="2615"/>
      <c r="BH11" s="2617"/>
      <c r="BI11" s="2553" t="n">
        <v>0.1973688496101</v>
      </c>
      <c r="BJ11" s="2619"/>
      <c r="BK11" s="2553" t="n">
        <v>0.237286173837285</v>
      </c>
      <c r="BL11" s="2621"/>
      <c r="BM11" s="2553" t="n">
        <v>0.215210375897868</v>
      </c>
      <c r="BN11" s="2623"/>
      <c r="BO11" s="2553" t="n">
        <v>0.157018948059981</v>
      </c>
      <c r="BP11" s="2625"/>
      <c r="BQ11" s="2553" t="n">
        <v>0.212037968295124</v>
      </c>
      <c r="BR11" s="2627"/>
      <c r="BS11" s="2629"/>
      <c r="BT11" s="2631"/>
      <c r="BU11" s="2633"/>
      <c r="BV11" s="2635"/>
      <c r="BW11" s="2637"/>
      <c r="BX11" s="2553" t="n">
        <v>0.23927696015785</v>
      </c>
      <c r="BY11" s="2639"/>
      <c r="BZ11" s="2641"/>
      <c r="CA11" s="2643"/>
      <c r="CB11" s="2645"/>
      <c r="CC11" s="2647"/>
      <c r="CD11" s="2553" t="n">
        <v>0.196059452882271</v>
      </c>
      <c r="CE11" s="2553" t="n">
        <v>0.0416260409337242</v>
      </c>
      <c r="CF11" s="2553" t="n">
        <v>0.230586859151998</v>
      </c>
      <c r="CG11" s="2649"/>
      <c r="CH11" s="2553" t="n">
        <v>0.144205554402158</v>
      </c>
      <c r="CI11" s="2553" t="n">
        <v>0.170084827358337</v>
      </c>
      <c r="CJ11" s="2651"/>
      <c r="CK11" s="2653"/>
      <c r="CL11" s="2553" t="n">
        <v>0.152827613776219</v>
      </c>
      <c r="CM11" s="2553" t="n">
        <v>0.148528864158301</v>
      </c>
      <c r="CN11" s="2655"/>
      <c r="CO11" s="2553" t="n">
        <v>0.123459482751805</v>
      </c>
      <c r="CP11" s="2657"/>
      <c r="CQ11" s="2659"/>
      <c r="CR11" s="2553" t="n">
        <v>0.178725311470909</v>
      </c>
      <c r="CS11" s="2661"/>
      <c r="CT11" s="2553" t="n">
        <v>0.232762172472313</v>
      </c>
      <c r="CU11" s="2663"/>
      <c r="CV11" s="2553" t="n">
        <v>0.252929976341163</v>
      </c>
      <c r="CW11" s="2665"/>
      <c r="CX11" s="2553" t="n">
        <v>0.237226412893052</v>
      </c>
      <c r="CY11" s="2667"/>
      <c r="CZ11" s="2553" t="n">
        <v>0.289530379297731</v>
      </c>
      <c r="DA11" s="2669"/>
      <c r="DB11" s="2553" t="n">
        <v>0.261940805006392</v>
      </c>
      <c r="DC11" s="2553" t="n">
        <v>0.241358340789047</v>
      </c>
      <c r="DD11" s="2553" t="n">
        <v>0.18360392474886</v>
      </c>
      <c r="DE11" s="2553" t="n">
        <v>0.188247235554826</v>
      </c>
      <c r="DF11" s="2553" t="n">
        <v>0.227988323697098</v>
      </c>
      <c r="DG11" s="2553" t="n">
        <v>0.234231415309277</v>
      </c>
      <c r="DH11" s="2553" t="n">
        <v>0.291044193859115</v>
      </c>
      <c r="DI11" s="2553" t="n">
        <v>0.231270830783779</v>
      </c>
      <c r="DJ11" s="2553" t="n">
        <v>0.318717241311945</v>
      </c>
      <c r="DK11" s="2553" t="n">
        <v>0.301783969090108</v>
      </c>
      <c r="DL11" s="2553" t="n">
        <v>0.214382404913817</v>
      </c>
      <c r="DM11" s="2550" t="n">
        <v>0.270350273485333</v>
      </c>
    </row>
    <row r="12">
      <c r="A12" s="2786" t="s">
        <v>133</v>
      </c>
      <c r="B12" s="2552" t="n">
        <v>0.286640086007271</v>
      </c>
      <c r="C12" s="2555"/>
      <c r="D12" s="2553" t="n">
        <v>0.202300091140302</v>
      </c>
      <c r="E12" s="2553" t="n">
        <v>0.372086320008394</v>
      </c>
      <c r="F12" s="2553" t="n">
        <v>0.235015297093241</v>
      </c>
      <c r="G12" s="2553" t="n">
        <v>0.378699129963754</v>
      </c>
      <c r="H12" s="2553" t="n">
        <v>0.321466647386332</v>
      </c>
      <c r="I12" s="2557"/>
      <c r="J12" s="2553" t="n">
        <v>0.131100414215494</v>
      </c>
      <c r="K12" s="2559"/>
      <c r="L12" s="2561"/>
      <c r="M12" s="2553" t="n">
        <v>0.280351882281493</v>
      </c>
      <c r="N12" s="2553" t="n">
        <v>0.291528766168529</v>
      </c>
      <c r="O12" s="2563"/>
      <c r="P12" s="2553" t="n">
        <v>0.318984505481946</v>
      </c>
      <c r="Q12" s="2553" t="n">
        <v>0.291679911287408</v>
      </c>
      <c r="R12" s="2553" t="n">
        <v>0.306951657440868</v>
      </c>
      <c r="S12" s="2553" t="n">
        <v>0.261960164027981</v>
      </c>
      <c r="T12" s="2553" t="n">
        <v>0.316752639291567</v>
      </c>
      <c r="U12" s="2565"/>
      <c r="V12" s="2567"/>
      <c r="W12" s="2553" t="n">
        <v>0.296113028108415</v>
      </c>
      <c r="X12" s="2553" t="n">
        <v>0.283462703946431</v>
      </c>
      <c r="Y12" s="2553" t="n">
        <v>0.306888997470692</v>
      </c>
      <c r="Z12" s="2569"/>
      <c r="AA12" s="2571"/>
      <c r="AB12" s="2573"/>
      <c r="AC12" s="2553" t="n">
        <v>0.239270191518927</v>
      </c>
      <c r="AD12" s="2575"/>
      <c r="AE12" s="2577"/>
      <c r="AF12" s="2579"/>
      <c r="AG12" s="2553" t="n">
        <v>0.331046376028721</v>
      </c>
      <c r="AH12" s="2581"/>
      <c r="AI12" s="2553" t="n">
        <v>0.241190609377174</v>
      </c>
      <c r="AJ12" s="2553" t="n">
        <v>0.298424683934002</v>
      </c>
      <c r="AK12" s="2553" t="n">
        <v>0.217962022673421</v>
      </c>
      <c r="AL12" s="2553" t="n">
        <v>0.329042006562772</v>
      </c>
      <c r="AM12" s="2553" t="n">
        <v>0.271350650550302</v>
      </c>
      <c r="AN12" s="2583"/>
      <c r="AO12" s="2585"/>
      <c r="AP12" s="2587"/>
      <c r="AQ12" s="2553" t="n">
        <v>0.277438828395957</v>
      </c>
      <c r="AR12" s="2589"/>
      <c r="AS12" s="2591"/>
      <c r="AT12" s="2593"/>
      <c r="AU12" s="2553" t="n">
        <v>0.319955164320888</v>
      </c>
      <c r="AV12" s="2595"/>
      <c r="AW12" s="2597"/>
      <c r="AX12" s="2599"/>
      <c r="AY12" s="2601"/>
      <c r="AZ12" s="2603"/>
      <c r="BA12" s="2605"/>
      <c r="BB12" s="2607"/>
      <c r="BC12" s="2609"/>
      <c r="BD12" s="2553" t="n">
        <v>0.309216995047914</v>
      </c>
      <c r="BE12" s="2611"/>
      <c r="BF12" s="2613"/>
      <c r="BG12" s="2615"/>
      <c r="BH12" s="2617"/>
      <c r="BI12" s="2553" t="n">
        <v>0.314001563100608</v>
      </c>
      <c r="BJ12" s="2619"/>
      <c r="BK12" s="2553" t="n">
        <v>0.288965921589123</v>
      </c>
      <c r="BL12" s="2621"/>
      <c r="BM12" s="2553" t="n">
        <v>0.236357907736616</v>
      </c>
      <c r="BN12" s="2623"/>
      <c r="BO12" s="2553" t="n">
        <v>0.459620630527146</v>
      </c>
      <c r="BP12" s="2625"/>
      <c r="BQ12" s="2553" t="n">
        <v>0.287474440573589</v>
      </c>
      <c r="BR12" s="2627"/>
      <c r="BS12" s="2629"/>
      <c r="BT12" s="2631"/>
      <c r="BU12" s="2633"/>
      <c r="BV12" s="2635"/>
      <c r="BW12" s="2637"/>
      <c r="BX12" s="2553" t="n">
        <v>0.279704390126349</v>
      </c>
      <c r="BY12" s="2639"/>
      <c r="BZ12" s="2641"/>
      <c r="CA12" s="2643"/>
      <c r="CB12" s="2645"/>
      <c r="CC12" s="2647"/>
      <c r="CD12" s="2553" t="n">
        <v>0.193162858655341</v>
      </c>
      <c r="CE12" s="2553" t="n">
        <v>0.207805452947614</v>
      </c>
      <c r="CF12" s="2553" t="n">
        <v>0.286640086007271</v>
      </c>
      <c r="CG12" s="2649"/>
      <c r="CH12" s="2553" t="n">
        <v>0.297670921769207</v>
      </c>
      <c r="CI12" s="2553" t="n">
        <v>0.258074609840997</v>
      </c>
      <c r="CJ12" s="2651"/>
      <c r="CK12" s="2653"/>
      <c r="CL12" s="2553" t="n">
        <v>0.276129612161892</v>
      </c>
      <c r="CM12" s="2553" t="n">
        <v>0.277997722155988</v>
      </c>
      <c r="CN12" s="2655"/>
      <c r="CO12" s="2553" t="n">
        <v>0.286332544623373</v>
      </c>
      <c r="CP12" s="2657"/>
      <c r="CQ12" s="2659"/>
      <c r="CR12" s="2553" t="n">
        <v>0.280355957108746</v>
      </c>
      <c r="CS12" s="2661"/>
      <c r="CT12" s="2553" t="n">
        <v>0.235257216288077</v>
      </c>
      <c r="CU12" s="2663"/>
      <c r="CV12" s="2553" t="n">
        <v>0.244199676464591</v>
      </c>
      <c r="CW12" s="2665"/>
      <c r="CX12" s="2553" t="n">
        <v>0.370862896230898</v>
      </c>
      <c r="CY12" s="2667"/>
      <c r="CZ12" s="2553" t="n">
        <v>0.254512850614912</v>
      </c>
      <c r="DA12" s="2669"/>
      <c r="DB12" s="2553" t="n">
        <v>0.240242438972002</v>
      </c>
      <c r="DC12" s="2553" t="n">
        <v>0.284983882410782</v>
      </c>
      <c r="DD12" s="2553" t="n">
        <v>0.32345109262468</v>
      </c>
      <c r="DE12" s="2553" t="n">
        <v>0.389673989290469</v>
      </c>
      <c r="DF12" s="2553" t="n">
        <v>0.325491535311558</v>
      </c>
      <c r="DG12" s="2553" t="n">
        <v>0.298954720330174</v>
      </c>
      <c r="DH12" s="2553" t="n">
        <v>0.265801677603087</v>
      </c>
      <c r="DI12" s="2553" t="n">
        <v>0.328713421100483</v>
      </c>
      <c r="DJ12" s="2553" t="n">
        <v>0.273499283047166</v>
      </c>
      <c r="DK12" s="2553" t="n">
        <v>0.356888710044697</v>
      </c>
      <c r="DL12" s="2553" t="n">
        <v>0.31215449974263</v>
      </c>
      <c r="DM12" s="2550" t="n">
        <v>0.312930054605697</v>
      </c>
    </row>
    <row r="13">
      <c r="A13" s="2786" t="s">
        <v>134</v>
      </c>
      <c r="B13" s="2552" t="n">
        <v>0.198196215953375</v>
      </c>
      <c r="C13" s="2555"/>
      <c r="D13" s="2553" t="n">
        <v>0.223804939881752</v>
      </c>
      <c r="E13" s="2553" t="n">
        <v>0.182444086313823</v>
      </c>
      <c r="F13" s="2553" t="n">
        <v>0.247011059087111</v>
      </c>
      <c r="G13" s="2553" t="n">
        <v>0.186032158815255</v>
      </c>
      <c r="H13" s="2553" t="n">
        <v>0.184117551394024</v>
      </c>
      <c r="I13" s="2557"/>
      <c r="J13" s="2553" t="n">
        <v>0.303531146802712</v>
      </c>
      <c r="K13" s="2559"/>
      <c r="L13" s="2561"/>
      <c r="M13" s="2553" t="n">
        <v>0.15713664126007</v>
      </c>
      <c r="N13" s="2553" t="n">
        <v>0.230117434951095</v>
      </c>
      <c r="O13" s="2563"/>
      <c r="P13" s="2553" t="n">
        <v>0.156815791042027</v>
      </c>
      <c r="Q13" s="2553" t="n">
        <v>0.262011202228536</v>
      </c>
      <c r="R13" s="2553" t="n">
        <v>0.0832549111904009</v>
      </c>
      <c r="S13" s="2553" t="n">
        <v>0.205263619255511</v>
      </c>
      <c r="T13" s="2553" t="n">
        <v>0.182388069097898</v>
      </c>
      <c r="U13" s="2565"/>
      <c r="V13" s="2567"/>
      <c r="W13" s="2553" t="n">
        <v>0.104590381441979</v>
      </c>
      <c r="X13" s="2553" t="n">
        <v>0.22138136488127</v>
      </c>
      <c r="Y13" s="2553" t="n">
        <v>0.18416124522488</v>
      </c>
      <c r="Z13" s="2569"/>
      <c r="AA13" s="2571"/>
      <c r="AB13" s="2573"/>
      <c r="AC13" s="2553" t="n">
        <v>0.214903619384988</v>
      </c>
      <c r="AD13" s="2575"/>
      <c r="AE13" s="2577"/>
      <c r="AF13" s="2579"/>
      <c r="AG13" s="2553" t="n">
        <v>0.145381247767572</v>
      </c>
      <c r="AH13" s="2581"/>
      <c r="AI13" s="2553" t="n">
        <v>0.22219045503383</v>
      </c>
      <c r="AJ13" s="2553" t="n">
        <v>0.191974748049084</v>
      </c>
      <c r="AK13" s="2553" t="n">
        <v>0.330139773096374</v>
      </c>
      <c r="AL13" s="2553" t="n">
        <v>0.20106274551317</v>
      </c>
      <c r="AM13" s="2553" t="n">
        <v>0.0999490464676479</v>
      </c>
      <c r="AN13" s="2583"/>
      <c r="AO13" s="2585"/>
      <c r="AP13" s="2587"/>
      <c r="AQ13" s="2553" t="n">
        <v>0.173656156929539</v>
      </c>
      <c r="AR13" s="2589"/>
      <c r="AS13" s="2591"/>
      <c r="AT13" s="2593"/>
      <c r="AU13" s="2553" t="n">
        <v>0.154856109894622</v>
      </c>
      <c r="AV13" s="2595"/>
      <c r="AW13" s="2597"/>
      <c r="AX13" s="2599"/>
      <c r="AY13" s="2601"/>
      <c r="AZ13" s="2603"/>
      <c r="BA13" s="2605"/>
      <c r="BB13" s="2607"/>
      <c r="BC13" s="2609"/>
      <c r="BD13" s="2553" t="n">
        <v>0.203671199344995</v>
      </c>
      <c r="BE13" s="2611"/>
      <c r="BF13" s="2613"/>
      <c r="BG13" s="2615"/>
      <c r="BH13" s="2617"/>
      <c r="BI13" s="2553" t="n">
        <v>0.221800507037901</v>
      </c>
      <c r="BJ13" s="2619"/>
      <c r="BK13" s="2553" t="n">
        <v>0.193960717117475</v>
      </c>
      <c r="BL13" s="2621"/>
      <c r="BM13" s="2553" t="n">
        <v>0.22760868437555</v>
      </c>
      <c r="BN13" s="2623"/>
      <c r="BO13" s="2553" t="n">
        <v>0.150312970306548</v>
      </c>
      <c r="BP13" s="2625"/>
      <c r="BQ13" s="2553" t="n">
        <v>0.207574411276778</v>
      </c>
      <c r="BR13" s="2627"/>
      <c r="BS13" s="2629"/>
      <c r="BT13" s="2631"/>
      <c r="BU13" s="2633"/>
      <c r="BV13" s="2635"/>
      <c r="BW13" s="2637"/>
      <c r="BX13" s="2553" t="n">
        <v>0.20551999294095</v>
      </c>
      <c r="BY13" s="2639"/>
      <c r="BZ13" s="2641"/>
      <c r="CA13" s="2643"/>
      <c r="CB13" s="2645"/>
      <c r="CC13" s="2647"/>
      <c r="CD13" s="2553" t="n">
        <v>0.254973922191663</v>
      </c>
      <c r="CE13" s="2553" t="n">
        <v>0.285501141833836</v>
      </c>
      <c r="CF13" s="2553" t="n">
        <v>0.198196215953375</v>
      </c>
      <c r="CG13" s="2649"/>
      <c r="CH13" s="2553" t="n">
        <v>0.197112044939397</v>
      </c>
      <c r="CI13" s="2553" t="n">
        <v>0.201432314969834</v>
      </c>
      <c r="CJ13" s="2651"/>
      <c r="CK13" s="2653"/>
      <c r="CL13" s="2553" t="n">
        <v>0.190103252880878</v>
      </c>
      <c r="CM13" s="2553" t="n">
        <v>0.148545757795704</v>
      </c>
      <c r="CN13" s="2655"/>
      <c r="CO13" s="2553" t="n">
        <v>0.230150879909808</v>
      </c>
      <c r="CP13" s="2657"/>
      <c r="CQ13" s="2659"/>
      <c r="CR13" s="2553" t="n">
        <v>0.242673832370892</v>
      </c>
      <c r="CS13" s="2661"/>
      <c r="CT13" s="2553" t="n">
        <v>0.148640382670651</v>
      </c>
      <c r="CU13" s="2663"/>
      <c r="CV13" s="2553" t="n">
        <v>0.208151283574387</v>
      </c>
      <c r="CW13" s="2665"/>
      <c r="CX13" s="2553" t="n">
        <v>0.154677303276396</v>
      </c>
      <c r="CY13" s="2667"/>
      <c r="CZ13" s="2553" t="n">
        <v>0.20087345707233</v>
      </c>
      <c r="DA13" s="2669"/>
      <c r="DB13" s="2553" t="n">
        <v>0.174022603689926</v>
      </c>
      <c r="DC13" s="2553" t="n">
        <v>0.176796569796355</v>
      </c>
      <c r="DD13" s="2553" t="n">
        <v>0.220297211536495</v>
      </c>
      <c r="DE13" s="2553" t="n">
        <v>0.270110199259104</v>
      </c>
      <c r="DF13" s="2553" t="n">
        <v>0.244603031149751</v>
      </c>
      <c r="DG13" s="2553" t="n">
        <v>0.202696380884544</v>
      </c>
      <c r="DH13" s="2553" t="n">
        <v>0.218463512628756</v>
      </c>
      <c r="DI13" s="2553" t="n">
        <v>0.193507809863641</v>
      </c>
      <c r="DJ13" s="2553" t="n">
        <v>0.196754031943838</v>
      </c>
      <c r="DK13" s="2553" t="n">
        <v>0.0714478248644167</v>
      </c>
      <c r="DL13" s="2553" t="n">
        <v>0.229043549529159</v>
      </c>
      <c r="DM13" s="2550" t="n">
        <v>0.1927119202925</v>
      </c>
    </row>
    <row r="14">
      <c r="A14" s="2786" t="s">
        <v>135</v>
      </c>
      <c r="B14" s="2552" t="n">
        <v>0.105841447059163</v>
      </c>
      <c r="C14" s="2555"/>
      <c r="D14" s="2553" t="n">
        <v>0.12917800950165</v>
      </c>
      <c r="E14" s="2553" t="n">
        <v>0.0448426488270104</v>
      </c>
      <c r="F14" s="2553" t="n">
        <v>0.0870752057433934</v>
      </c>
      <c r="G14" s="2553" t="n">
        <v>0.160715995243907</v>
      </c>
      <c r="H14" s="2553" t="n">
        <v>0.108424179201862</v>
      </c>
      <c r="I14" s="2557"/>
      <c r="J14" s="2553" t="n">
        <v>0.0860714501576815</v>
      </c>
      <c r="K14" s="2559"/>
      <c r="L14" s="2561"/>
      <c r="M14" s="2553" t="n">
        <v>0.0802524789079967</v>
      </c>
      <c r="N14" s="2553" t="n">
        <v>0.125735249232721</v>
      </c>
      <c r="O14" s="2563"/>
      <c r="P14" s="2553" t="n">
        <v>0.038507492111536</v>
      </c>
      <c r="Q14" s="2553" t="n">
        <v>0.102241174288085</v>
      </c>
      <c r="R14" s="2553" t="n">
        <v>0.142398925534313</v>
      </c>
      <c r="S14" s="2553" t="n">
        <v>0.112087457558858</v>
      </c>
      <c r="T14" s="2553" t="n">
        <v>0.0596524583184634</v>
      </c>
      <c r="U14" s="2565"/>
      <c r="V14" s="2567"/>
      <c r="W14" s="2553" t="n">
        <v>0.125520213671889</v>
      </c>
      <c r="X14" s="2553" t="n">
        <v>0.092385046744319</v>
      </c>
      <c r="Y14" s="2553" t="n">
        <v>0.138679998703477</v>
      </c>
      <c r="Z14" s="2569"/>
      <c r="AA14" s="2571"/>
      <c r="AB14" s="2573"/>
      <c r="AC14" s="2553" t="n">
        <v>0.106664384607938</v>
      </c>
      <c r="AD14" s="2575"/>
      <c r="AE14" s="2577"/>
      <c r="AF14" s="2579"/>
      <c r="AG14" s="2553" t="n">
        <v>0.119110065517542</v>
      </c>
      <c r="AH14" s="2581"/>
      <c r="AI14" s="2553" t="n">
        <v>0.0502583568407698</v>
      </c>
      <c r="AJ14" s="2553" t="n">
        <v>0.120253590351374</v>
      </c>
      <c r="AK14" s="2553" t="n">
        <v>0.111087778822637</v>
      </c>
      <c r="AL14" s="2553" t="n">
        <v>0.0541493668460077</v>
      </c>
      <c r="AM14" s="2553" t="n">
        <v>0.13634912195325</v>
      </c>
      <c r="AN14" s="2583"/>
      <c r="AO14" s="2585"/>
      <c r="AP14" s="2587"/>
      <c r="AQ14" s="2553" t="n">
        <v>0.089919077194788</v>
      </c>
      <c r="AR14" s="2589"/>
      <c r="AS14" s="2591"/>
      <c r="AT14" s="2593"/>
      <c r="AU14" s="2553" t="n">
        <v>0.166285416685365</v>
      </c>
      <c r="AV14" s="2595"/>
      <c r="AW14" s="2597"/>
      <c r="AX14" s="2599"/>
      <c r="AY14" s="2601"/>
      <c r="AZ14" s="2603"/>
      <c r="BA14" s="2605"/>
      <c r="BB14" s="2607"/>
      <c r="BC14" s="2609"/>
      <c r="BD14" s="2553" t="n">
        <v>0.104204213796853</v>
      </c>
      <c r="BE14" s="2611"/>
      <c r="BF14" s="2613"/>
      <c r="BG14" s="2615"/>
      <c r="BH14" s="2617"/>
      <c r="BI14" s="2553" t="n">
        <v>0.118446694405457</v>
      </c>
      <c r="BJ14" s="2619"/>
      <c r="BK14" s="2553" t="n">
        <v>0.111398867611173</v>
      </c>
      <c r="BL14" s="2621"/>
      <c r="BM14" s="2553" t="n">
        <v>0.144832562095746</v>
      </c>
      <c r="BN14" s="2623"/>
      <c r="BO14" s="2553" t="n">
        <v>0.0797998320335941</v>
      </c>
      <c r="BP14" s="2625"/>
      <c r="BQ14" s="2553" t="n">
        <v>0.121567386222989</v>
      </c>
      <c r="BR14" s="2627"/>
      <c r="BS14" s="2629"/>
      <c r="BT14" s="2631"/>
      <c r="BU14" s="2633"/>
      <c r="BV14" s="2635"/>
      <c r="BW14" s="2637"/>
      <c r="BX14" s="2553" t="n">
        <v>0.0995556476395775</v>
      </c>
      <c r="BY14" s="2639"/>
      <c r="BZ14" s="2641"/>
      <c r="CA14" s="2643"/>
      <c r="CB14" s="2645"/>
      <c r="CC14" s="2647"/>
      <c r="CD14" s="2553" t="n">
        <v>0.129829028163463</v>
      </c>
      <c r="CE14" s="2553" t="n">
        <v>0.163863601146499</v>
      </c>
      <c r="CF14" s="2553" t="n">
        <v>0.105841447059163</v>
      </c>
      <c r="CG14" s="2649"/>
      <c r="CH14" s="2553" t="n">
        <v>0.0912447479100242</v>
      </c>
      <c r="CI14" s="2553" t="n">
        <v>0.135685028607771</v>
      </c>
      <c r="CJ14" s="2651"/>
      <c r="CK14" s="2653"/>
      <c r="CL14" s="2553" t="n">
        <v>0.153042031360383</v>
      </c>
      <c r="CM14" s="2553" t="n">
        <v>0.134539605643769</v>
      </c>
      <c r="CN14" s="2655"/>
      <c r="CO14" s="2553" t="n">
        <v>0.127462886460583</v>
      </c>
      <c r="CP14" s="2657"/>
      <c r="CQ14" s="2659"/>
      <c r="CR14" s="2553" t="n">
        <v>0.108194617416796</v>
      </c>
      <c r="CS14" s="2661"/>
      <c r="CT14" s="2553" t="n">
        <v>0.118205637974675</v>
      </c>
      <c r="CU14" s="2663"/>
      <c r="CV14" s="2553" t="n">
        <v>0.131549279061178</v>
      </c>
      <c r="CW14" s="2665"/>
      <c r="CX14" s="2553" t="n">
        <v>0.0900957552482901</v>
      </c>
      <c r="CY14" s="2667"/>
      <c r="CZ14" s="2553" t="n">
        <v>0.131100227939472</v>
      </c>
      <c r="DA14" s="2669"/>
      <c r="DB14" s="2553" t="n">
        <v>0.103748884181807</v>
      </c>
      <c r="DC14" s="2553" t="n">
        <v>0.149125691575276</v>
      </c>
      <c r="DD14" s="2553" t="n">
        <v>0.10934679147872</v>
      </c>
      <c r="DE14" s="2553" t="n">
        <v>0.0354765322196763</v>
      </c>
      <c r="DF14" s="2553" t="n">
        <v>0.0436956940246177</v>
      </c>
      <c r="DG14" s="2553" t="n">
        <v>0.127167090210703</v>
      </c>
      <c r="DH14" s="2553" t="n">
        <v>0.0923445021403124</v>
      </c>
      <c r="DI14" s="2553" t="n">
        <v>0.122981107697014</v>
      </c>
      <c r="DJ14" s="2553" t="n">
        <v>0.109966008773208</v>
      </c>
      <c r="DK14" s="2553" t="n">
        <v>0.160093447814192</v>
      </c>
      <c r="DL14" s="2553" t="n">
        <v>0.112390767463637</v>
      </c>
      <c r="DM14" s="2550" t="n">
        <v>0.079116381644345</v>
      </c>
    </row>
    <row r="15">
      <c r="A15" s="2786" t="s">
        <v>136</v>
      </c>
      <c r="B15" s="2552" t="n">
        <v>0.0539638607412566</v>
      </c>
      <c r="C15" s="2555"/>
      <c r="D15" s="2553" t="n">
        <v>0.112794088812015</v>
      </c>
      <c r="E15" s="2553" t="n">
        <v>0.0170490707411879</v>
      </c>
      <c r="F15" s="2553" t="n">
        <v>0.0408798851542685</v>
      </c>
      <c r="G15" s="2553" t="n">
        <v>0.0783527457235003</v>
      </c>
      <c r="H15" s="2553" t="n">
        <v>0.0445129296025007</v>
      </c>
      <c r="I15" s="2557"/>
      <c r="J15" s="2553" t="n">
        <v>0.107839522802395</v>
      </c>
      <c r="K15" s="2559"/>
      <c r="L15" s="2561"/>
      <c r="M15" s="2553" t="n">
        <v>0.0367113512847833</v>
      </c>
      <c r="N15" s="2553" t="n">
        <v>0.0673765942323831</v>
      </c>
      <c r="O15" s="2563"/>
      <c r="P15" s="2553" t="n">
        <v>0.0282561578844025</v>
      </c>
      <c r="Q15" s="2553" t="n">
        <v>0.0431653469436462</v>
      </c>
      <c r="R15" s="2553" t="n">
        <v>0.129142819070484</v>
      </c>
      <c r="S15" s="2553" t="n">
        <v>0.0755916907836178</v>
      </c>
      <c r="T15" s="2553" t="n">
        <v>0.0135145018431243</v>
      </c>
      <c r="U15" s="2565"/>
      <c r="V15" s="2567"/>
      <c r="W15" s="2553" t="n">
        <v>0.0977418742945585</v>
      </c>
      <c r="X15" s="2553" t="n">
        <v>0.0513337377749537</v>
      </c>
      <c r="Y15" s="2553" t="n">
        <v>0.0184744439345261</v>
      </c>
      <c r="Z15" s="2569"/>
      <c r="AA15" s="2571"/>
      <c r="AB15" s="2573"/>
      <c r="AC15" s="2553" t="n">
        <v>0.0296279367052597</v>
      </c>
      <c r="AD15" s="2575"/>
      <c r="AE15" s="2577"/>
      <c r="AF15" s="2579"/>
      <c r="AG15" s="2553" t="n">
        <v>0.0516876249854067</v>
      </c>
      <c r="AH15" s="2581"/>
      <c r="AI15" s="2553" t="n">
        <v>0.0227404881493086</v>
      </c>
      <c r="AJ15" s="2553" t="n">
        <v>0.062059771171806</v>
      </c>
      <c r="AK15" s="2553" t="n">
        <v>0.0239836148912435</v>
      </c>
      <c r="AL15" s="2553" t="n">
        <v>0.0559038464131431</v>
      </c>
      <c r="AM15" s="2553" t="n">
        <v>0.0902315133153491</v>
      </c>
      <c r="AN15" s="2583"/>
      <c r="AO15" s="2585"/>
      <c r="AP15" s="2587"/>
      <c r="AQ15" s="2553" t="n">
        <v>0.0632850643646915</v>
      </c>
      <c r="AR15" s="2589"/>
      <c r="AS15" s="2591"/>
      <c r="AT15" s="2593"/>
      <c r="AU15" s="2553" t="n">
        <v>0.0676971642569952</v>
      </c>
      <c r="AV15" s="2595"/>
      <c r="AW15" s="2597"/>
      <c r="AX15" s="2599"/>
      <c r="AY15" s="2601"/>
      <c r="AZ15" s="2603"/>
      <c r="BA15" s="2605"/>
      <c r="BB15" s="2607"/>
      <c r="BC15" s="2609"/>
      <c r="BD15" s="2553" t="n">
        <v>0.0463210166316031</v>
      </c>
      <c r="BE15" s="2611"/>
      <c r="BF15" s="2613"/>
      <c r="BG15" s="2615"/>
      <c r="BH15" s="2617"/>
      <c r="BI15" s="2553" t="n">
        <v>0.0473908301797879</v>
      </c>
      <c r="BJ15" s="2619"/>
      <c r="BK15" s="2553" t="n">
        <v>0.0567973430592149</v>
      </c>
      <c r="BL15" s="2621"/>
      <c r="BM15" s="2553" t="n">
        <v>0.0291329919716813</v>
      </c>
      <c r="BN15" s="2623"/>
      <c r="BO15" s="2553" t="n">
        <v>0.094593627222086</v>
      </c>
      <c r="BP15" s="2625"/>
      <c r="BQ15" s="2553" t="n">
        <v>0.0542854934630771</v>
      </c>
      <c r="BR15" s="2627"/>
      <c r="BS15" s="2629"/>
      <c r="BT15" s="2631"/>
      <c r="BU15" s="2633"/>
      <c r="BV15" s="2635"/>
      <c r="BW15" s="2637"/>
      <c r="BX15" s="2553" t="n">
        <v>0.0526151583716205</v>
      </c>
      <c r="BY15" s="2639"/>
      <c r="BZ15" s="2641"/>
      <c r="CA15" s="2643"/>
      <c r="CB15" s="2645"/>
      <c r="CC15" s="2647"/>
      <c r="CD15" s="2553" t="n">
        <v>0.0807791716065597</v>
      </c>
      <c r="CE15" s="2553" t="n">
        <v>0.0799987430500904</v>
      </c>
      <c r="CF15" s="2553" t="n">
        <v>0.0539638607412566</v>
      </c>
      <c r="CG15" s="2649"/>
      <c r="CH15" s="2553" t="n">
        <v>0.0872900284726005</v>
      </c>
      <c r="CI15" s="2553" t="n">
        <v>0.123212222400335</v>
      </c>
      <c r="CJ15" s="2651"/>
      <c r="CK15" s="2653"/>
      <c r="CL15" s="2553" t="n">
        <v>0.0897902736993804</v>
      </c>
      <c r="CM15" s="2553" t="n">
        <v>0.116620774480265</v>
      </c>
      <c r="CN15" s="2655"/>
      <c r="CO15" s="2553" t="n">
        <v>0.120741222137363</v>
      </c>
      <c r="CP15" s="2657"/>
      <c r="CQ15" s="2659"/>
      <c r="CR15" s="2553" t="n">
        <v>0.073276400687386</v>
      </c>
      <c r="CS15" s="2661"/>
      <c r="CT15" s="2553" t="n">
        <v>0.118575691862032</v>
      </c>
      <c r="CU15" s="2663"/>
      <c r="CV15" s="2553" t="n">
        <v>0.0571692391790296</v>
      </c>
      <c r="CW15" s="2665"/>
      <c r="CX15" s="2553" t="n">
        <v>0.0270171823805647</v>
      </c>
      <c r="CY15" s="2667"/>
      <c r="CZ15" s="2553" t="n">
        <v>0.0403850010388074</v>
      </c>
      <c r="DA15" s="2669"/>
      <c r="DB15" s="2553" t="n">
        <v>0.0364714821808174</v>
      </c>
      <c r="DC15" s="2553" t="n">
        <v>0.0407417138959882</v>
      </c>
      <c r="DD15" s="2553" t="n">
        <v>0.0364129349092609</v>
      </c>
      <c r="DE15" s="2553" t="n">
        <v>0</v>
      </c>
      <c r="DF15" s="2553" t="n">
        <v>0.0266805498534982</v>
      </c>
      <c r="DG15" s="2553" t="n">
        <v>0.06515961142367</v>
      </c>
      <c r="DH15" s="2553" t="n">
        <v>0.0139482064004386</v>
      </c>
      <c r="DI15" s="2553" t="n">
        <v>0.0388507237253947</v>
      </c>
      <c r="DJ15" s="2553" t="n">
        <v>0.0295338291577426</v>
      </c>
      <c r="DK15" s="2553" t="n">
        <v>0</v>
      </c>
      <c r="DL15" s="2553" t="n">
        <v>0.0559909592721214</v>
      </c>
      <c r="DM15" s="2550" t="n">
        <v>0.0544967152197851</v>
      </c>
    </row>
    <row r="16">
      <c r="A16" s="2786" t="s">
        <v>137</v>
      </c>
      <c r="B16" s="2552" t="n">
        <v>0.0342405752923122</v>
      </c>
      <c r="C16" s="2555"/>
      <c r="D16" s="2553" t="n">
        <v>0</v>
      </c>
      <c r="E16" s="2553" t="n">
        <v>0.048834030145435</v>
      </c>
      <c r="F16" s="2553" t="n">
        <v>0.0728535234834498</v>
      </c>
      <c r="G16" s="2553" t="n">
        <v>0.0149264782151566</v>
      </c>
      <c r="H16" s="2553" t="n">
        <v>0.0165660464221106</v>
      </c>
      <c r="I16" s="2557"/>
      <c r="J16" s="2553" t="n">
        <v>0.120801019122251</v>
      </c>
      <c r="K16" s="2559"/>
      <c r="L16" s="2561"/>
      <c r="M16" s="2553" t="n">
        <v>0.047764334373606</v>
      </c>
      <c r="N16" s="2553" t="n">
        <v>0.023726709073996</v>
      </c>
      <c r="O16" s="2563"/>
      <c r="P16" s="2553" t="n">
        <v>0.0626600102406811</v>
      </c>
      <c r="Q16" s="2553" t="n">
        <v>0.0481732547528342</v>
      </c>
      <c r="R16" s="2553" t="n">
        <v>0.0215848703039288</v>
      </c>
      <c r="S16" s="2553" t="n">
        <v>0.054714833452526</v>
      </c>
      <c r="T16" s="2553" t="n">
        <v>0</v>
      </c>
      <c r="U16" s="2565"/>
      <c r="V16" s="2567"/>
      <c r="W16" s="2553" t="n">
        <v>0.0551786573576884</v>
      </c>
      <c r="X16" s="2553" t="n">
        <v>0.00762794146659004</v>
      </c>
      <c r="Y16" s="2553" t="n">
        <v>0.0535574626420678</v>
      </c>
      <c r="Z16" s="2569"/>
      <c r="AA16" s="2571"/>
      <c r="AB16" s="2573"/>
      <c r="AC16" s="2553" t="n">
        <v>0.0419208245044776</v>
      </c>
      <c r="AD16" s="2575"/>
      <c r="AE16" s="2577"/>
      <c r="AF16" s="2579"/>
      <c r="AG16" s="2553" t="n">
        <v>0.0337873959206454</v>
      </c>
      <c r="AH16" s="2581"/>
      <c r="AI16" s="2553" t="n">
        <v>0</v>
      </c>
      <c r="AJ16" s="2553" t="n">
        <v>0.0431188164189139</v>
      </c>
      <c r="AK16" s="2553" t="n">
        <v>0.0220704590476413</v>
      </c>
      <c r="AL16" s="2553" t="n">
        <v>0.015842689999651</v>
      </c>
      <c r="AM16" s="2553" t="n">
        <v>0.0418994995383688</v>
      </c>
      <c r="AN16" s="2583"/>
      <c r="AO16" s="2585"/>
      <c r="AP16" s="2587"/>
      <c r="AQ16" s="2553" t="n">
        <v>0.0267491200029519</v>
      </c>
      <c r="AR16" s="2589"/>
      <c r="AS16" s="2591"/>
      <c r="AT16" s="2593"/>
      <c r="AU16" s="2553" t="n">
        <v>0.0519101536765632</v>
      </c>
      <c r="AV16" s="2595"/>
      <c r="AW16" s="2597"/>
      <c r="AX16" s="2599"/>
      <c r="AY16" s="2601"/>
      <c r="AZ16" s="2603"/>
      <c r="BA16" s="2605"/>
      <c r="BB16" s="2607"/>
      <c r="BC16" s="2609"/>
      <c r="BD16" s="2553" t="n">
        <v>0.0329857485607025</v>
      </c>
      <c r="BE16" s="2611"/>
      <c r="BF16" s="2613"/>
      <c r="BG16" s="2615"/>
      <c r="BH16" s="2617"/>
      <c r="BI16" s="2553" t="n">
        <v>0.0383184760847848</v>
      </c>
      <c r="BJ16" s="2619"/>
      <c r="BK16" s="2553" t="n">
        <v>0.0298783092100573</v>
      </c>
      <c r="BL16" s="2621"/>
      <c r="BM16" s="2553" t="n">
        <v>0.0244199883996345</v>
      </c>
      <c r="BN16" s="2623"/>
      <c r="BO16" s="2553" t="n">
        <v>0.0440513146928345</v>
      </c>
      <c r="BP16" s="2625"/>
      <c r="BQ16" s="2553" t="n">
        <v>0.0326056093146913</v>
      </c>
      <c r="BR16" s="2627"/>
      <c r="BS16" s="2629"/>
      <c r="BT16" s="2631"/>
      <c r="BU16" s="2633"/>
      <c r="BV16" s="2635"/>
      <c r="BW16" s="2637"/>
      <c r="BX16" s="2553" t="n">
        <v>0.0304522295911794</v>
      </c>
      <c r="BY16" s="2639"/>
      <c r="BZ16" s="2641"/>
      <c r="CA16" s="2643"/>
      <c r="CB16" s="2645"/>
      <c r="CC16" s="2647"/>
      <c r="CD16" s="2553" t="n">
        <v>0.0511676352754243</v>
      </c>
      <c r="CE16" s="2553" t="n">
        <v>0.111165255368744</v>
      </c>
      <c r="CF16" s="2553" t="n">
        <v>0.0342405752923122</v>
      </c>
      <c r="CG16" s="2649"/>
      <c r="CH16" s="2553" t="n">
        <v>0.0727783796555401</v>
      </c>
      <c r="CI16" s="2553" t="n">
        <v>0.0379344639953934</v>
      </c>
      <c r="CJ16" s="2651"/>
      <c r="CK16" s="2653"/>
      <c r="CL16" s="2553" t="n">
        <v>0.0394066617034217</v>
      </c>
      <c r="CM16" s="2553" t="n">
        <v>0.0843481150779578</v>
      </c>
      <c r="CN16" s="2655"/>
      <c r="CO16" s="2553" t="n">
        <v>0.0520191898060571</v>
      </c>
      <c r="CP16" s="2657"/>
      <c r="CQ16" s="2659"/>
      <c r="CR16" s="2553" t="n">
        <v>0.0375968057557187</v>
      </c>
      <c r="CS16" s="2661"/>
      <c r="CT16" s="2553" t="n">
        <v>0.0755434174181057</v>
      </c>
      <c r="CU16" s="2663"/>
      <c r="CV16" s="2553" t="n">
        <v>0.0187920960640931</v>
      </c>
      <c r="CW16" s="2665"/>
      <c r="CX16" s="2553" t="n">
        <v>0.0294938871471932</v>
      </c>
      <c r="CY16" s="2667"/>
      <c r="CZ16" s="2553" t="n">
        <v>0.0151969316235943</v>
      </c>
      <c r="DA16" s="2669"/>
      <c r="DB16" s="2553" t="n">
        <v>0.0133795967022299</v>
      </c>
      <c r="DC16" s="2553" t="n">
        <v>0.0243975420794342</v>
      </c>
      <c r="DD16" s="2553" t="n">
        <v>0.0487466611312819</v>
      </c>
      <c r="DE16" s="2553" t="n">
        <v>0.0684495985466473</v>
      </c>
      <c r="DF16" s="2553" t="n">
        <v>0.0246884455906517</v>
      </c>
      <c r="DG16" s="2553" t="n">
        <v>0</v>
      </c>
      <c r="DH16" s="2553" t="n">
        <v>0.0191560287285833</v>
      </c>
      <c r="DI16" s="2553" t="n">
        <v>0.0232651520092316</v>
      </c>
      <c r="DJ16" s="2553" t="n">
        <v>0</v>
      </c>
      <c r="DK16" s="2553" t="n">
        <v>0.035252294391906</v>
      </c>
      <c r="DL16" s="2553" t="n">
        <v>0.0123863593968972</v>
      </c>
      <c r="DM16" s="2550" t="n">
        <v>0</v>
      </c>
    </row>
    <row r="17">
      <c r="A17" s="2786" t="s">
        <v>138</v>
      </c>
      <c r="B17" s="2552" t="n">
        <v>0.00983397799159002</v>
      </c>
      <c r="C17" s="2555"/>
      <c r="D17" s="2553" t="n">
        <v>0.0226953291355395</v>
      </c>
      <c r="E17" s="2553" t="n">
        <v>0</v>
      </c>
      <c r="F17" s="2553" t="n">
        <v>0.0210535162508716</v>
      </c>
      <c r="G17" s="2553" t="n">
        <v>0</v>
      </c>
      <c r="H17" s="2553" t="n">
        <v>0.00600456087049476</v>
      </c>
      <c r="I17" s="2557"/>
      <c r="J17" s="2553" t="n">
        <v>0.0291025878700089</v>
      </c>
      <c r="K17" s="2559"/>
      <c r="L17" s="2561"/>
      <c r="M17" s="2553" t="n">
        <v>0</v>
      </c>
      <c r="N17" s="2553" t="n">
        <v>0.0174792730886062</v>
      </c>
      <c r="O17" s="2563"/>
      <c r="P17" s="2553" t="n">
        <v>0.0217252075132247</v>
      </c>
      <c r="Q17" s="2553" t="n">
        <v>0.0152190540064948</v>
      </c>
      <c r="R17" s="2553" t="n">
        <v>0</v>
      </c>
      <c r="S17" s="2553" t="n">
        <v>0.0157142356222754</v>
      </c>
      <c r="T17" s="2553" t="n">
        <v>0</v>
      </c>
      <c r="U17" s="2565"/>
      <c r="V17" s="2567"/>
      <c r="W17" s="2553" t="n">
        <v>0.0204834369983297</v>
      </c>
      <c r="X17" s="2553" t="n">
        <v>0.0113074109392863</v>
      </c>
      <c r="Y17" s="2553" t="n">
        <v>0</v>
      </c>
      <c r="Z17" s="2569"/>
      <c r="AA17" s="2571"/>
      <c r="AB17" s="2573"/>
      <c r="AC17" s="2553" t="n">
        <v>0.0102767684825897</v>
      </c>
      <c r="AD17" s="2575"/>
      <c r="AE17" s="2577"/>
      <c r="AF17" s="2579"/>
      <c r="AG17" s="2553" t="n">
        <v>0</v>
      </c>
      <c r="AH17" s="2581"/>
      <c r="AI17" s="2553" t="n">
        <v>0.0248058082735666</v>
      </c>
      <c r="AJ17" s="2553" t="n">
        <v>0.0059519310862686</v>
      </c>
      <c r="AK17" s="2553" t="n">
        <v>0</v>
      </c>
      <c r="AL17" s="2553" t="n">
        <v>0.0175186815165668</v>
      </c>
      <c r="AM17" s="2553" t="n">
        <v>0.0241993978839331</v>
      </c>
      <c r="AN17" s="2583"/>
      <c r="AO17" s="2585"/>
      <c r="AP17" s="2587"/>
      <c r="AQ17" s="2553" t="n">
        <v>0.0124386394990422</v>
      </c>
      <c r="AR17" s="2589"/>
      <c r="AS17" s="2591"/>
      <c r="AT17" s="2593"/>
      <c r="AU17" s="2553" t="n">
        <v>0</v>
      </c>
      <c r="AV17" s="2595"/>
      <c r="AW17" s="2597"/>
      <c r="AX17" s="2599"/>
      <c r="AY17" s="2601"/>
      <c r="AZ17" s="2603"/>
      <c r="BA17" s="2605"/>
      <c r="BB17" s="2607"/>
      <c r="BC17" s="2609"/>
      <c r="BD17" s="2553" t="n">
        <v>0</v>
      </c>
      <c r="BE17" s="2611"/>
      <c r="BF17" s="2613"/>
      <c r="BG17" s="2615"/>
      <c r="BH17" s="2617"/>
      <c r="BI17" s="2553" t="n">
        <v>0.00528931329588697</v>
      </c>
      <c r="BJ17" s="2619"/>
      <c r="BK17" s="2553" t="n">
        <v>0.0103503310169594</v>
      </c>
      <c r="BL17" s="2621"/>
      <c r="BM17" s="2553" t="n">
        <v>0.00845159210652959</v>
      </c>
      <c r="BN17" s="2623"/>
      <c r="BO17" s="2553" t="n">
        <v>0</v>
      </c>
      <c r="BP17" s="2625"/>
      <c r="BQ17" s="2553" t="n">
        <v>0.0112951120173531</v>
      </c>
      <c r="BR17" s="2627"/>
      <c r="BS17" s="2629"/>
      <c r="BT17" s="2631"/>
      <c r="BU17" s="2633"/>
      <c r="BV17" s="2635"/>
      <c r="BW17" s="2637"/>
      <c r="BX17" s="2553" t="n">
        <v>0.0105491463475135</v>
      </c>
      <c r="BY17" s="2639"/>
      <c r="BZ17" s="2641"/>
      <c r="CA17" s="2643"/>
      <c r="CB17" s="2645"/>
      <c r="CC17" s="2647"/>
      <c r="CD17" s="2553" t="n">
        <v>0.0177252989361735</v>
      </c>
      <c r="CE17" s="2553" t="n">
        <v>0.0325493911610554</v>
      </c>
      <c r="CF17" s="2553" t="n">
        <v>0.00983397799159002</v>
      </c>
      <c r="CG17" s="2649"/>
      <c r="CH17" s="2553" t="n">
        <v>0.0209021308107769</v>
      </c>
      <c r="CI17" s="2553" t="n">
        <v>0.0423908332998802</v>
      </c>
      <c r="CJ17" s="2651"/>
      <c r="CK17" s="2653"/>
      <c r="CL17" s="2553" t="n">
        <v>0.0186877383559786</v>
      </c>
      <c r="CM17" s="2553" t="n">
        <v>0.0279361417906546</v>
      </c>
      <c r="CN17" s="2655"/>
      <c r="CO17" s="2553" t="n">
        <v>0.0124077601486871</v>
      </c>
      <c r="CP17" s="2657"/>
      <c r="CQ17" s="2659"/>
      <c r="CR17" s="2553" t="n">
        <v>0.0146220737244794</v>
      </c>
      <c r="CS17" s="2661"/>
      <c r="CT17" s="2553" t="n">
        <v>0.0212488253161612</v>
      </c>
      <c r="CU17" s="2663"/>
      <c r="CV17" s="2553" t="n">
        <v>0.0121375653709807</v>
      </c>
      <c r="CW17" s="2665"/>
      <c r="CX17" s="2553" t="n">
        <v>0.0110687586294587</v>
      </c>
      <c r="CY17" s="2667"/>
      <c r="CZ17" s="2553" t="n">
        <v>0.0228238417848288</v>
      </c>
      <c r="DA17" s="2669"/>
      <c r="DB17" s="2553" t="n">
        <v>0</v>
      </c>
      <c r="DC17" s="2553" t="n">
        <v>0.0110665137542414</v>
      </c>
      <c r="DD17" s="2553" t="n">
        <v>0.0153949811550695</v>
      </c>
      <c r="DE17" s="2553" t="n">
        <v>0</v>
      </c>
      <c r="DF17" s="2553" t="n">
        <v>0</v>
      </c>
      <c r="DG17" s="2553" t="n">
        <v>0.0122284029423053</v>
      </c>
      <c r="DH17" s="2553" t="n">
        <v>0</v>
      </c>
      <c r="DI17" s="2553" t="n">
        <v>0.010552871427229</v>
      </c>
      <c r="DJ17" s="2553" t="n">
        <v>0.0232676569522785</v>
      </c>
      <c r="DK17" s="2553" t="n">
        <v>0</v>
      </c>
      <c r="DL17" s="2553" t="n">
        <v>0.00765176024834902</v>
      </c>
      <c r="DM17" s="2550" t="n">
        <v>0.016281226202273</v>
      </c>
    </row>
    <row r="18">
      <c r="A18" s="2786" t="s">
        <v>139</v>
      </c>
      <c r="B18" s="2552" t="n">
        <v>0</v>
      </c>
      <c r="C18" s="2555"/>
      <c r="D18" s="2553" t="n">
        <v>0</v>
      </c>
      <c r="E18" s="2553" t="n">
        <v>0</v>
      </c>
      <c r="F18" s="2553" t="n">
        <v>0</v>
      </c>
      <c r="G18" s="2553" t="n">
        <v>0</v>
      </c>
      <c r="H18" s="2553" t="n">
        <v>0</v>
      </c>
      <c r="I18" s="2557"/>
      <c r="J18" s="2553" t="n">
        <v>0</v>
      </c>
      <c r="K18" s="2559"/>
      <c r="L18" s="2561"/>
      <c r="M18" s="2553" t="n">
        <v>0</v>
      </c>
      <c r="N18" s="2553" t="n">
        <v>0</v>
      </c>
      <c r="O18" s="2563"/>
      <c r="P18" s="2553" t="n">
        <v>0</v>
      </c>
      <c r="Q18" s="2553" t="n">
        <v>0</v>
      </c>
      <c r="R18" s="2553" t="n">
        <v>0</v>
      </c>
      <c r="S18" s="2553" t="n">
        <v>0</v>
      </c>
      <c r="T18" s="2553" t="n">
        <v>0</v>
      </c>
      <c r="U18" s="2565"/>
      <c r="V18" s="2567"/>
      <c r="W18" s="2553" t="n">
        <v>0</v>
      </c>
      <c r="X18" s="2553" t="n">
        <v>0</v>
      </c>
      <c r="Y18" s="2553" t="n">
        <v>0</v>
      </c>
      <c r="Z18" s="2569"/>
      <c r="AA18" s="2571"/>
      <c r="AB18" s="2573"/>
      <c r="AC18" s="2553" t="n">
        <v>0</v>
      </c>
      <c r="AD18" s="2575"/>
      <c r="AE18" s="2577"/>
      <c r="AF18" s="2579"/>
      <c r="AG18" s="2553" t="n">
        <v>0</v>
      </c>
      <c r="AH18" s="2581"/>
      <c r="AI18" s="2553" t="n">
        <v>0</v>
      </c>
      <c r="AJ18" s="2553" t="n">
        <v>0</v>
      </c>
      <c r="AK18" s="2553" t="n">
        <v>0</v>
      </c>
      <c r="AL18" s="2553" t="n">
        <v>0</v>
      </c>
      <c r="AM18" s="2553" t="n">
        <v>0</v>
      </c>
      <c r="AN18" s="2583"/>
      <c r="AO18" s="2585"/>
      <c r="AP18" s="2587"/>
      <c r="AQ18" s="2553" t="n">
        <v>0</v>
      </c>
      <c r="AR18" s="2589"/>
      <c r="AS18" s="2591"/>
      <c r="AT18" s="2593"/>
      <c r="AU18" s="2553" t="n">
        <v>0</v>
      </c>
      <c r="AV18" s="2595"/>
      <c r="AW18" s="2597"/>
      <c r="AX18" s="2599"/>
      <c r="AY18" s="2601"/>
      <c r="AZ18" s="2603"/>
      <c r="BA18" s="2605"/>
      <c r="BB18" s="2607"/>
      <c r="BC18" s="2609"/>
      <c r="BD18" s="2553" t="n">
        <v>0</v>
      </c>
      <c r="BE18" s="2611"/>
      <c r="BF18" s="2613"/>
      <c r="BG18" s="2615"/>
      <c r="BH18" s="2617"/>
      <c r="BI18" s="2553" t="n">
        <v>0</v>
      </c>
      <c r="BJ18" s="2619"/>
      <c r="BK18" s="2553" t="n">
        <v>0</v>
      </c>
      <c r="BL18" s="2621"/>
      <c r="BM18" s="2553" t="n">
        <v>0</v>
      </c>
      <c r="BN18" s="2623"/>
      <c r="BO18" s="2553" t="n">
        <v>0</v>
      </c>
      <c r="BP18" s="2625"/>
      <c r="BQ18" s="2553" t="n">
        <v>0</v>
      </c>
      <c r="BR18" s="2627"/>
      <c r="BS18" s="2629"/>
      <c r="BT18" s="2631"/>
      <c r="BU18" s="2633"/>
      <c r="BV18" s="2635"/>
      <c r="BW18" s="2637"/>
      <c r="BX18" s="2553" t="n">
        <v>0</v>
      </c>
      <c r="BY18" s="2639"/>
      <c r="BZ18" s="2641"/>
      <c r="CA18" s="2643"/>
      <c r="CB18" s="2645"/>
      <c r="CC18" s="2647"/>
      <c r="CD18" s="2553" t="n">
        <v>0</v>
      </c>
      <c r="CE18" s="2553" t="n">
        <v>0</v>
      </c>
      <c r="CF18" s="2553" t="n">
        <v>0</v>
      </c>
      <c r="CG18" s="2649"/>
      <c r="CH18" s="2553" t="n">
        <v>0</v>
      </c>
      <c r="CI18" s="2553" t="n">
        <v>0</v>
      </c>
      <c r="CJ18" s="2651"/>
      <c r="CK18" s="2653"/>
      <c r="CL18" s="2553" t="n">
        <v>0</v>
      </c>
      <c r="CM18" s="2553" t="n">
        <v>0</v>
      </c>
      <c r="CN18" s="2655"/>
      <c r="CO18" s="2553" t="n">
        <v>0</v>
      </c>
      <c r="CP18" s="2657"/>
      <c r="CQ18" s="2659"/>
      <c r="CR18" s="2553" t="n">
        <v>0</v>
      </c>
      <c r="CS18" s="2661"/>
      <c r="CT18" s="2553" t="n">
        <v>0</v>
      </c>
      <c r="CU18" s="2663"/>
      <c r="CV18" s="2553" t="n">
        <v>0</v>
      </c>
      <c r="CW18" s="2665"/>
      <c r="CX18" s="2553" t="n">
        <v>0</v>
      </c>
      <c r="CY18" s="2667"/>
      <c r="CZ18" s="2553" t="n">
        <v>0</v>
      </c>
      <c r="DA18" s="2669"/>
      <c r="DB18" s="2553" t="n">
        <v>0</v>
      </c>
      <c r="DC18" s="2553" t="n">
        <v>0</v>
      </c>
      <c r="DD18" s="2553" t="n">
        <v>0</v>
      </c>
      <c r="DE18" s="2553" t="n">
        <v>0</v>
      </c>
      <c r="DF18" s="2553" t="n">
        <v>0</v>
      </c>
      <c r="DG18" s="2553" t="n">
        <v>0</v>
      </c>
      <c r="DH18" s="2553" t="n">
        <v>0</v>
      </c>
      <c r="DI18" s="2553" t="n">
        <v>0</v>
      </c>
      <c r="DJ18" s="2553" t="n">
        <v>0</v>
      </c>
      <c r="DK18" s="2553" t="n">
        <v>0</v>
      </c>
      <c r="DL18" s="2553" t="n">
        <v>0</v>
      </c>
      <c r="DM18" s="2550" t="n">
        <v>0</v>
      </c>
    </row>
    <row r="19">
      <c r="A19" s="2786" t="s">
        <v>151</v>
      </c>
      <c r="B19" s="2552" t="n">
        <v>0.00395174033226125</v>
      </c>
      <c r="C19" s="2555"/>
      <c r="D19" s="2553" t="n">
        <v>0</v>
      </c>
      <c r="E19" s="2553" t="n">
        <v>0</v>
      </c>
      <c r="F19" s="2553" t="n">
        <v>0.0176027663184166</v>
      </c>
      <c r="G19" s="2553" t="n">
        <v>0</v>
      </c>
      <c r="H19" s="2553" t="n">
        <v>0.00502039092133372</v>
      </c>
      <c r="I19" s="2557"/>
      <c r="J19" s="2553" t="n">
        <v>0</v>
      </c>
      <c r="K19" s="2559"/>
      <c r="L19" s="2561"/>
      <c r="M19" s="2553" t="n">
        <v>0</v>
      </c>
      <c r="N19" s="2553" t="n">
        <v>0.00702396817462121</v>
      </c>
      <c r="O19" s="2563"/>
      <c r="P19" s="2553" t="n">
        <v>0</v>
      </c>
      <c r="Q19" s="2553" t="n">
        <v>0</v>
      </c>
      <c r="R19" s="2553" t="n">
        <v>0.0187522853109728</v>
      </c>
      <c r="S19" s="2553" t="n">
        <v>0.00631469571645458</v>
      </c>
      <c r="T19" s="2553" t="n">
        <v>0</v>
      </c>
      <c r="U19" s="2565"/>
      <c r="V19" s="2567"/>
      <c r="W19" s="2553" t="n">
        <v>0</v>
      </c>
      <c r="X19" s="2553" t="n">
        <v>0.00874859048279132</v>
      </c>
      <c r="Y19" s="2553" t="n">
        <v>0</v>
      </c>
      <c r="Z19" s="2569"/>
      <c r="AA19" s="2571"/>
      <c r="AB19" s="2573"/>
      <c r="AC19" s="2553" t="n">
        <v>0.0085923677523467</v>
      </c>
      <c r="AD19" s="2575"/>
      <c r="AE19" s="2577"/>
      <c r="AF19" s="2579"/>
      <c r="AG19" s="2553" t="n">
        <v>0</v>
      </c>
      <c r="AH19" s="2581"/>
      <c r="AI19" s="2553" t="n">
        <v>0</v>
      </c>
      <c r="AJ19" s="2553" t="n">
        <v>0.00497638735527462</v>
      </c>
      <c r="AK19" s="2553" t="n">
        <v>0</v>
      </c>
      <c r="AL19" s="2553" t="n">
        <v>0</v>
      </c>
      <c r="AM19" s="2553" t="n">
        <v>0</v>
      </c>
      <c r="AN19" s="2583"/>
      <c r="AO19" s="2585"/>
      <c r="AP19" s="2587"/>
      <c r="AQ19" s="2553" t="n">
        <v>0</v>
      </c>
      <c r="AR19" s="2589"/>
      <c r="AS19" s="2591"/>
      <c r="AT19" s="2593"/>
      <c r="AU19" s="2553" t="n">
        <v>0</v>
      </c>
      <c r="AV19" s="2595"/>
      <c r="AW19" s="2597"/>
      <c r="AX19" s="2599"/>
      <c r="AY19" s="2601"/>
      <c r="AZ19" s="2603"/>
      <c r="BA19" s="2605"/>
      <c r="BB19" s="2607"/>
      <c r="BC19" s="2609"/>
      <c r="BD19" s="2553" t="n">
        <v>0.00618656425033581</v>
      </c>
      <c r="BE19" s="2611"/>
      <c r="BF19" s="2613"/>
      <c r="BG19" s="2615"/>
      <c r="BH19" s="2617"/>
      <c r="BI19" s="2553" t="n">
        <v>0.0044223750951121</v>
      </c>
      <c r="BJ19" s="2619"/>
      <c r="BK19" s="2553" t="n">
        <v>0.00415923449970625</v>
      </c>
      <c r="BL19" s="2621"/>
      <c r="BM19" s="2553" t="n">
        <v>0.00706634459997418</v>
      </c>
      <c r="BN19" s="2623"/>
      <c r="BO19" s="2553" t="n">
        <v>0</v>
      </c>
      <c r="BP19" s="2625"/>
      <c r="BQ19" s="2553" t="n">
        <v>0.00453889054404587</v>
      </c>
      <c r="BR19" s="2627"/>
      <c r="BS19" s="2629"/>
      <c r="BT19" s="2631"/>
      <c r="BU19" s="2633"/>
      <c r="BV19" s="2635"/>
      <c r="BW19" s="2637"/>
      <c r="BX19" s="2553" t="n">
        <v>0</v>
      </c>
      <c r="BY19" s="2639"/>
      <c r="BZ19" s="2641"/>
      <c r="CA19" s="2643"/>
      <c r="CB19" s="2645"/>
      <c r="CC19" s="2647"/>
      <c r="CD19" s="2553" t="n">
        <v>0</v>
      </c>
      <c r="CE19" s="2553" t="n">
        <v>0.0272144244024356</v>
      </c>
      <c r="CF19" s="2553" t="n">
        <v>0.00395174033226125</v>
      </c>
      <c r="CG19" s="2649"/>
      <c r="CH19" s="2553" t="n">
        <v>0.00839942833162599</v>
      </c>
      <c r="CI19" s="2553" t="n">
        <v>0</v>
      </c>
      <c r="CJ19" s="2651"/>
      <c r="CK19" s="2653"/>
      <c r="CL19" s="2553" t="n">
        <v>0</v>
      </c>
      <c r="CM19" s="2553" t="n">
        <v>0.0112260143693945</v>
      </c>
      <c r="CN19" s="2655"/>
      <c r="CO19" s="2553" t="n">
        <v>0.00959993520465552</v>
      </c>
      <c r="CP19" s="2657"/>
      <c r="CQ19" s="2659"/>
      <c r="CR19" s="2553" t="n">
        <v>0.0058758153137762</v>
      </c>
      <c r="CS19" s="2661"/>
      <c r="CT19" s="2553" t="n">
        <v>0.0164403037909929</v>
      </c>
      <c r="CU19" s="2663"/>
      <c r="CV19" s="2553" t="n">
        <v>0</v>
      </c>
      <c r="CW19" s="2665"/>
      <c r="CX19" s="2553" t="n">
        <v>0</v>
      </c>
      <c r="CY19" s="2667"/>
      <c r="CZ19" s="2553" t="n">
        <v>0</v>
      </c>
      <c r="DA19" s="2669"/>
      <c r="DB19" s="2553" t="n">
        <v>0</v>
      </c>
      <c r="DC19" s="2553" t="n">
        <v>0</v>
      </c>
      <c r="DD19" s="2553" t="n">
        <v>0.00618640472827147</v>
      </c>
      <c r="DE19" s="2553" t="n">
        <v>0</v>
      </c>
      <c r="DF19" s="2553" t="n">
        <v>0</v>
      </c>
      <c r="DG19" s="2553" t="n">
        <v>0</v>
      </c>
      <c r="DH19" s="2553" t="n">
        <v>0</v>
      </c>
      <c r="DI19" s="2553" t="n">
        <v>0</v>
      </c>
      <c r="DJ19" s="2553" t="n">
        <v>0</v>
      </c>
      <c r="DK19" s="2553" t="n">
        <v>0</v>
      </c>
      <c r="DL19" s="2553" t="n">
        <v>0</v>
      </c>
      <c r="DM19" s="2550" t="n">
        <v>0</v>
      </c>
    </row>
    <row r="20">
      <c r="A20" s="2786" t="s">
        <v>152</v>
      </c>
      <c r="B20" s="2552" t="n">
        <v>0.00573231573470351</v>
      </c>
      <c r="C20" s="2555"/>
      <c r="D20" s="2553" t="n">
        <v>0</v>
      </c>
      <c r="E20" s="2553" t="n">
        <v>0</v>
      </c>
      <c r="F20" s="2553" t="n">
        <v>0</v>
      </c>
      <c r="G20" s="2553" t="n">
        <v>0</v>
      </c>
      <c r="H20" s="2553" t="n">
        <v>0</v>
      </c>
      <c r="I20" s="2557"/>
      <c r="J20" s="2553" t="n">
        <v>0</v>
      </c>
      <c r="K20" s="2559"/>
      <c r="L20" s="2561"/>
      <c r="M20" s="2553" t="n">
        <v>0.0131056696812268</v>
      </c>
      <c r="N20" s="2553" t="n">
        <v>0</v>
      </c>
      <c r="O20" s="2563"/>
      <c r="P20" s="2553" t="n">
        <v>0</v>
      </c>
      <c r="Q20" s="2553" t="n">
        <v>0.0184580426724483</v>
      </c>
      <c r="R20" s="2553" t="n">
        <v>0</v>
      </c>
      <c r="S20" s="2553" t="n">
        <v>0.00915997170152736</v>
      </c>
      <c r="T20" s="2553" t="n">
        <v>0</v>
      </c>
      <c r="U20" s="2565"/>
      <c r="V20" s="2567"/>
      <c r="W20" s="2553" t="n">
        <v>0</v>
      </c>
      <c r="X20" s="2553" t="n">
        <v>0.0126905309216726</v>
      </c>
      <c r="Y20" s="2553" t="n">
        <v>0</v>
      </c>
      <c r="Z20" s="2569"/>
      <c r="AA20" s="2571"/>
      <c r="AB20" s="2573"/>
      <c r="AC20" s="2553" t="n">
        <v>0.0124639173437167</v>
      </c>
      <c r="AD20" s="2575"/>
      <c r="AE20" s="2577"/>
      <c r="AF20" s="2579"/>
      <c r="AG20" s="2553" t="n">
        <v>0</v>
      </c>
      <c r="AH20" s="2581"/>
      <c r="AI20" s="2553" t="n">
        <v>0.0278400492051674</v>
      </c>
      <c r="AJ20" s="2553" t="n">
        <v>0</v>
      </c>
      <c r="AK20" s="2553" t="n">
        <v>0</v>
      </c>
      <c r="AL20" s="2553" t="n">
        <v>0</v>
      </c>
      <c r="AM20" s="2553" t="n">
        <v>0.029349624398374</v>
      </c>
      <c r="AN20" s="2583"/>
      <c r="AO20" s="2585"/>
      <c r="AP20" s="2587"/>
      <c r="AQ20" s="2553" t="n">
        <v>0.0150858876354957</v>
      </c>
      <c r="AR20" s="2589"/>
      <c r="AS20" s="2591"/>
      <c r="AT20" s="2593"/>
      <c r="AU20" s="2553" t="n">
        <v>0</v>
      </c>
      <c r="AV20" s="2595"/>
      <c r="AW20" s="2597"/>
      <c r="AX20" s="2599"/>
      <c r="AY20" s="2601"/>
      <c r="AZ20" s="2603"/>
      <c r="BA20" s="2605"/>
      <c r="BB20" s="2607"/>
      <c r="BC20" s="2609"/>
      <c r="BD20" s="2553" t="n">
        <v>0</v>
      </c>
      <c r="BE20" s="2611"/>
      <c r="BF20" s="2613"/>
      <c r="BG20" s="2615"/>
      <c r="BH20" s="2617"/>
      <c r="BI20" s="2553" t="n">
        <v>0</v>
      </c>
      <c r="BJ20" s="2619"/>
      <c r="BK20" s="2553" t="n">
        <v>0.00603330263690302</v>
      </c>
      <c r="BL20" s="2621"/>
      <c r="BM20" s="2553" t="n">
        <v>0.0102502985853047</v>
      </c>
      <c r="BN20" s="2623"/>
      <c r="BO20" s="2553" t="n">
        <v>0</v>
      </c>
      <c r="BP20" s="2625"/>
      <c r="BQ20" s="2553" t="n">
        <v>0.00658402412509805</v>
      </c>
      <c r="BR20" s="2627"/>
      <c r="BS20" s="2629"/>
      <c r="BT20" s="2631"/>
      <c r="BU20" s="2633"/>
      <c r="BV20" s="2635"/>
      <c r="BW20" s="2637"/>
      <c r="BX20" s="2553" t="n">
        <v>0.00614919391188959</v>
      </c>
      <c r="BY20" s="2639"/>
      <c r="BZ20" s="2641"/>
      <c r="CA20" s="2643"/>
      <c r="CB20" s="2645"/>
      <c r="CC20" s="2647"/>
      <c r="CD20" s="2553" t="n">
        <v>0.0103322389048506</v>
      </c>
      <c r="CE20" s="2553" t="n">
        <v>0</v>
      </c>
      <c r="CF20" s="2553" t="n">
        <v>0.00573231573470351</v>
      </c>
      <c r="CG20" s="2649"/>
      <c r="CH20" s="2553" t="n">
        <v>0</v>
      </c>
      <c r="CI20" s="2553" t="n">
        <v>0</v>
      </c>
      <c r="CJ20" s="2651"/>
      <c r="CK20" s="2653"/>
      <c r="CL20" s="2553" t="n">
        <v>0.0108932536472637</v>
      </c>
      <c r="CM20" s="2553" t="n">
        <v>0</v>
      </c>
      <c r="CN20" s="2655"/>
      <c r="CO20" s="2553" t="n">
        <v>0.0139254746007797</v>
      </c>
      <c r="CP20" s="2657"/>
      <c r="CQ20" s="2659"/>
      <c r="CR20" s="2553" t="n">
        <v>0.00852334053996349</v>
      </c>
      <c r="CS20" s="2661"/>
      <c r="CT20" s="2553" t="n">
        <v>0</v>
      </c>
      <c r="CU20" s="2663"/>
      <c r="CV20" s="2553" t="n">
        <v>0</v>
      </c>
      <c r="CW20" s="2665"/>
      <c r="CX20" s="2553" t="n">
        <v>0.0124226867145718</v>
      </c>
      <c r="CY20" s="2667"/>
      <c r="CZ20" s="2553" t="n">
        <v>0</v>
      </c>
      <c r="DA20" s="2669"/>
      <c r="DB20" s="2553" t="n">
        <v>0.0247225495540867</v>
      </c>
      <c r="DC20" s="2553" t="n">
        <v>0</v>
      </c>
      <c r="DD20" s="2553" t="n">
        <v>0</v>
      </c>
      <c r="DE20" s="2553" t="n">
        <v>0</v>
      </c>
      <c r="DF20" s="2553" t="n">
        <v>0</v>
      </c>
      <c r="DG20" s="2553" t="n">
        <v>0</v>
      </c>
      <c r="DH20" s="2553" t="n">
        <v>0</v>
      </c>
      <c r="DI20" s="2553" t="n">
        <v>0</v>
      </c>
      <c r="DJ20" s="2553" t="n">
        <v>0</v>
      </c>
      <c r="DK20" s="2553" t="n">
        <v>0</v>
      </c>
      <c r="DL20" s="2553" t="n">
        <v>0</v>
      </c>
      <c r="DM20" s="2550" t="n">
        <v>0.0197462712119354</v>
      </c>
    </row>
    <row r="21">
      <c r="A21" s="2786" t="s">
        <v>153</v>
      </c>
      <c r="B21" s="2552" t="n">
        <v>0</v>
      </c>
      <c r="C21" s="2555"/>
      <c r="D21" s="2553" t="n">
        <v>0</v>
      </c>
      <c r="E21" s="2553" t="n">
        <v>0</v>
      </c>
      <c r="F21" s="2553" t="n">
        <v>0</v>
      </c>
      <c r="G21" s="2553" t="n">
        <v>0</v>
      </c>
      <c r="H21" s="2553" t="n">
        <v>0</v>
      </c>
      <c r="I21" s="2557"/>
      <c r="J21" s="2553" t="n">
        <v>0</v>
      </c>
      <c r="K21" s="2559"/>
      <c r="L21" s="2561"/>
      <c r="M21" s="2553" t="n">
        <v>0</v>
      </c>
      <c r="N21" s="2553" t="n">
        <v>0</v>
      </c>
      <c r="O21" s="2563"/>
      <c r="P21" s="2553" t="n">
        <v>0</v>
      </c>
      <c r="Q21" s="2553" t="n">
        <v>0</v>
      </c>
      <c r="R21" s="2553" t="n">
        <v>0</v>
      </c>
      <c r="S21" s="2553" t="n">
        <v>0</v>
      </c>
      <c r="T21" s="2553" t="n">
        <v>0</v>
      </c>
      <c r="U21" s="2565"/>
      <c r="V21" s="2567"/>
      <c r="W21" s="2553" t="n">
        <v>0</v>
      </c>
      <c r="X21" s="2553" t="n">
        <v>0</v>
      </c>
      <c r="Y21" s="2553" t="n">
        <v>0</v>
      </c>
      <c r="Z21" s="2569"/>
      <c r="AA21" s="2571"/>
      <c r="AB21" s="2573"/>
      <c r="AC21" s="2553" t="n">
        <v>0</v>
      </c>
      <c r="AD21" s="2575"/>
      <c r="AE21" s="2577"/>
      <c r="AF21" s="2579"/>
      <c r="AG21" s="2553" t="n">
        <v>0</v>
      </c>
      <c r="AH21" s="2581"/>
      <c r="AI21" s="2553" t="n">
        <v>0</v>
      </c>
      <c r="AJ21" s="2553" t="n">
        <v>0</v>
      </c>
      <c r="AK21" s="2553" t="n">
        <v>0</v>
      </c>
      <c r="AL21" s="2553" t="n">
        <v>0</v>
      </c>
      <c r="AM21" s="2553" t="n">
        <v>0</v>
      </c>
      <c r="AN21" s="2583"/>
      <c r="AO21" s="2585"/>
      <c r="AP21" s="2587"/>
      <c r="AQ21" s="2553" t="n">
        <v>0</v>
      </c>
      <c r="AR21" s="2589"/>
      <c r="AS21" s="2591"/>
      <c r="AT21" s="2593"/>
      <c r="AU21" s="2553" t="n">
        <v>0</v>
      </c>
      <c r="AV21" s="2595"/>
      <c r="AW21" s="2597"/>
      <c r="AX21" s="2599"/>
      <c r="AY21" s="2601"/>
      <c r="AZ21" s="2603"/>
      <c r="BA21" s="2605"/>
      <c r="BB21" s="2607"/>
      <c r="BC21" s="2609"/>
      <c r="BD21" s="2553" t="n">
        <v>0</v>
      </c>
      <c r="BE21" s="2611"/>
      <c r="BF21" s="2613"/>
      <c r="BG21" s="2615"/>
      <c r="BH21" s="2617"/>
      <c r="BI21" s="2553" t="n">
        <v>0</v>
      </c>
      <c r="BJ21" s="2619"/>
      <c r="BK21" s="2553" t="n">
        <v>0</v>
      </c>
      <c r="BL21" s="2621"/>
      <c r="BM21" s="2553" t="n">
        <v>0</v>
      </c>
      <c r="BN21" s="2623"/>
      <c r="BO21" s="2553" t="n">
        <v>0</v>
      </c>
      <c r="BP21" s="2625"/>
      <c r="BQ21" s="2553" t="n">
        <v>0</v>
      </c>
      <c r="BR21" s="2627"/>
      <c r="BS21" s="2629"/>
      <c r="BT21" s="2631"/>
      <c r="BU21" s="2633"/>
      <c r="BV21" s="2635"/>
      <c r="BW21" s="2637"/>
      <c r="BX21" s="2553" t="n">
        <v>0</v>
      </c>
      <c r="BY21" s="2639"/>
      <c r="BZ21" s="2641"/>
      <c r="CA21" s="2643"/>
      <c r="CB21" s="2645"/>
      <c r="CC21" s="2647"/>
      <c r="CD21" s="2553" t="n">
        <v>0</v>
      </c>
      <c r="CE21" s="2553" t="n">
        <v>0</v>
      </c>
      <c r="CF21" s="2553" t="n">
        <v>0</v>
      </c>
      <c r="CG21" s="2649"/>
      <c r="CH21" s="2553" t="n">
        <v>0</v>
      </c>
      <c r="CI21" s="2553" t="n">
        <v>0</v>
      </c>
      <c r="CJ21" s="2651"/>
      <c r="CK21" s="2653"/>
      <c r="CL21" s="2553" t="n">
        <v>0</v>
      </c>
      <c r="CM21" s="2553" t="n">
        <v>0</v>
      </c>
      <c r="CN21" s="2655"/>
      <c r="CO21" s="2553" t="n">
        <v>0</v>
      </c>
      <c r="CP21" s="2657"/>
      <c r="CQ21" s="2659"/>
      <c r="CR21" s="2553" t="n">
        <v>0</v>
      </c>
      <c r="CS21" s="2661"/>
      <c r="CT21" s="2553" t="n">
        <v>0</v>
      </c>
      <c r="CU21" s="2663"/>
      <c r="CV21" s="2553" t="n">
        <v>0</v>
      </c>
      <c r="CW21" s="2665"/>
      <c r="CX21" s="2553" t="n">
        <v>0</v>
      </c>
      <c r="CY21" s="2667"/>
      <c r="CZ21" s="2553" t="n">
        <v>0</v>
      </c>
      <c r="DA21" s="2669"/>
      <c r="DB21" s="2553" t="n">
        <v>0</v>
      </c>
      <c r="DC21" s="2553" t="n">
        <v>0</v>
      </c>
      <c r="DD21" s="2553" t="n">
        <v>0</v>
      </c>
      <c r="DE21" s="2553" t="n">
        <v>0</v>
      </c>
      <c r="DF21" s="2553" t="n">
        <v>0</v>
      </c>
      <c r="DG21" s="2553" t="n">
        <v>0</v>
      </c>
      <c r="DH21" s="2553" t="n">
        <v>0</v>
      </c>
      <c r="DI21" s="2553" t="n">
        <v>0</v>
      </c>
      <c r="DJ21" s="2553" t="n">
        <v>0</v>
      </c>
      <c r="DK21" s="2553" t="n">
        <v>0</v>
      </c>
      <c r="DL21" s="2553" t="n">
        <v>0</v>
      </c>
      <c r="DM21" s="2550" t="n">
        <v>0</v>
      </c>
    </row>
    <row r="22">
      <c r="A22" s="2786" t="s">
        <v>154</v>
      </c>
      <c r="B22" s="2552" t="n">
        <v>0</v>
      </c>
      <c r="C22" s="2555"/>
      <c r="D22" s="2553" t="n">
        <v>0</v>
      </c>
      <c r="E22" s="2553" t="n">
        <v>0</v>
      </c>
      <c r="F22" s="2553" t="n">
        <v>0</v>
      </c>
      <c r="G22" s="2553" t="n">
        <v>0</v>
      </c>
      <c r="H22" s="2553" t="n">
        <v>0</v>
      </c>
      <c r="I22" s="2557"/>
      <c r="J22" s="2553" t="n">
        <v>0</v>
      </c>
      <c r="K22" s="2559"/>
      <c r="L22" s="2561"/>
      <c r="M22" s="2553" t="n">
        <v>0</v>
      </c>
      <c r="N22" s="2553" t="n">
        <v>0</v>
      </c>
      <c r="O22" s="2563"/>
      <c r="P22" s="2553" t="n">
        <v>0</v>
      </c>
      <c r="Q22" s="2553" t="n">
        <v>0</v>
      </c>
      <c r="R22" s="2553" t="n">
        <v>0</v>
      </c>
      <c r="S22" s="2553" t="n">
        <v>0</v>
      </c>
      <c r="T22" s="2553" t="n">
        <v>0</v>
      </c>
      <c r="U22" s="2565"/>
      <c r="V22" s="2567"/>
      <c r="W22" s="2553" t="n">
        <v>0</v>
      </c>
      <c r="X22" s="2553" t="n">
        <v>0</v>
      </c>
      <c r="Y22" s="2553" t="n">
        <v>0</v>
      </c>
      <c r="Z22" s="2569"/>
      <c r="AA22" s="2571"/>
      <c r="AB22" s="2573"/>
      <c r="AC22" s="2553" t="n">
        <v>0</v>
      </c>
      <c r="AD22" s="2575"/>
      <c r="AE22" s="2577"/>
      <c r="AF22" s="2579"/>
      <c r="AG22" s="2553" t="n">
        <v>0</v>
      </c>
      <c r="AH22" s="2581"/>
      <c r="AI22" s="2553" t="n">
        <v>0</v>
      </c>
      <c r="AJ22" s="2553" t="n">
        <v>0</v>
      </c>
      <c r="AK22" s="2553" t="n">
        <v>0</v>
      </c>
      <c r="AL22" s="2553" t="n">
        <v>0</v>
      </c>
      <c r="AM22" s="2553" t="n">
        <v>0</v>
      </c>
      <c r="AN22" s="2583"/>
      <c r="AO22" s="2585"/>
      <c r="AP22" s="2587"/>
      <c r="AQ22" s="2553" t="n">
        <v>0</v>
      </c>
      <c r="AR22" s="2589"/>
      <c r="AS22" s="2591"/>
      <c r="AT22" s="2593"/>
      <c r="AU22" s="2553" t="n">
        <v>0</v>
      </c>
      <c r="AV22" s="2595"/>
      <c r="AW22" s="2597"/>
      <c r="AX22" s="2599"/>
      <c r="AY22" s="2601"/>
      <c r="AZ22" s="2603"/>
      <c r="BA22" s="2605"/>
      <c r="BB22" s="2607"/>
      <c r="BC22" s="2609"/>
      <c r="BD22" s="2553" t="n">
        <v>0</v>
      </c>
      <c r="BE22" s="2611"/>
      <c r="BF22" s="2613"/>
      <c r="BG22" s="2615"/>
      <c r="BH22" s="2617"/>
      <c r="BI22" s="2553" t="n">
        <v>0</v>
      </c>
      <c r="BJ22" s="2619"/>
      <c r="BK22" s="2553" t="n">
        <v>0</v>
      </c>
      <c r="BL22" s="2621"/>
      <c r="BM22" s="2553" t="n">
        <v>0</v>
      </c>
      <c r="BN22" s="2623"/>
      <c r="BO22" s="2553" t="n">
        <v>0</v>
      </c>
      <c r="BP22" s="2625"/>
      <c r="BQ22" s="2553" t="n">
        <v>0</v>
      </c>
      <c r="BR22" s="2627"/>
      <c r="BS22" s="2629"/>
      <c r="BT22" s="2631"/>
      <c r="BU22" s="2633"/>
      <c r="BV22" s="2635"/>
      <c r="BW22" s="2637"/>
      <c r="BX22" s="2553" t="n">
        <v>0</v>
      </c>
      <c r="BY22" s="2639"/>
      <c r="BZ22" s="2641"/>
      <c r="CA22" s="2643"/>
      <c r="CB22" s="2645"/>
      <c r="CC22" s="2647"/>
      <c r="CD22" s="2553" t="n">
        <v>0</v>
      </c>
      <c r="CE22" s="2553" t="n">
        <v>0</v>
      </c>
      <c r="CF22" s="2553" t="n">
        <v>0</v>
      </c>
      <c r="CG22" s="2649"/>
      <c r="CH22" s="2553" t="n">
        <v>0</v>
      </c>
      <c r="CI22" s="2553" t="n">
        <v>0</v>
      </c>
      <c r="CJ22" s="2651"/>
      <c r="CK22" s="2653"/>
      <c r="CL22" s="2553" t="n">
        <v>0</v>
      </c>
      <c r="CM22" s="2553" t="n">
        <v>0</v>
      </c>
      <c r="CN22" s="2655"/>
      <c r="CO22" s="2553" t="n">
        <v>0</v>
      </c>
      <c r="CP22" s="2657"/>
      <c r="CQ22" s="2659"/>
      <c r="CR22" s="2553" t="n">
        <v>0</v>
      </c>
      <c r="CS22" s="2661"/>
      <c r="CT22" s="2553" t="n">
        <v>0</v>
      </c>
      <c r="CU22" s="2663"/>
      <c r="CV22" s="2553" t="n">
        <v>0</v>
      </c>
      <c r="CW22" s="2665"/>
      <c r="CX22" s="2553" t="n">
        <v>0</v>
      </c>
      <c r="CY22" s="2667"/>
      <c r="CZ22" s="2553" t="n">
        <v>0</v>
      </c>
      <c r="DA22" s="2669"/>
      <c r="DB22" s="2553" t="n">
        <v>0</v>
      </c>
      <c r="DC22" s="2553" t="n">
        <v>0</v>
      </c>
      <c r="DD22" s="2553" t="n">
        <v>0</v>
      </c>
      <c r="DE22" s="2553" t="n">
        <v>0</v>
      </c>
      <c r="DF22" s="2553" t="n">
        <v>0</v>
      </c>
      <c r="DG22" s="2553" t="n">
        <v>0</v>
      </c>
      <c r="DH22" s="2553" t="n">
        <v>0</v>
      </c>
      <c r="DI22" s="2553" t="n">
        <v>0</v>
      </c>
      <c r="DJ22" s="2553" t="n">
        <v>0</v>
      </c>
      <c r="DK22" s="2553" t="n">
        <v>0</v>
      </c>
      <c r="DL22" s="2553" t="n">
        <v>0</v>
      </c>
      <c r="DM22" s="2550" t="n">
        <v>0</v>
      </c>
    </row>
    <row r="23">
      <c r="A23" s="2786" t="s">
        <v>155</v>
      </c>
      <c r="B23" s="2552" t="n">
        <v>0</v>
      </c>
      <c r="C23" s="2555"/>
      <c r="D23" s="2553" t="n">
        <v>0</v>
      </c>
      <c r="E23" s="2553" t="n">
        <v>0</v>
      </c>
      <c r="F23" s="2553" t="n">
        <v>0</v>
      </c>
      <c r="G23" s="2553" t="n">
        <v>0</v>
      </c>
      <c r="H23" s="2553" t="n">
        <v>0</v>
      </c>
      <c r="I23" s="2557"/>
      <c r="J23" s="2553" t="n">
        <v>0</v>
      </c>
      <c r="K23" s="2559"/>
      <c r="L23" s="2561"/>
      <c r="M23" s="2553" t="n">
        <v>0</v>
      </c>
      <c r="N23" s="2553" t="n">
        <v>0</v>
      </c>
      <c r="O23" s="2563"/>
      <c r="P23" s="2553" t="n">
        <v>0</v>
      </c>
      <c r="Q23" s="2553" t="n">
        <v>0</v>
      </c>
      <c r="R23" s="2553" t="n">
        <v>0</v>
      </c>
      <c r="S23" s="2553" t="n">
        <v>0</v>
      </c>
      <c r="T23" s="2553" t="n">
        <v>0</v>
      </c>
      <c r="U23" s="2565"/>
      <c r="V23" s="2567"/>
      <c r="W23" s="2553" t="n">
        <v>0</v>
      </c>
      <c r="X23" s="2553" t="n">
        <v>0</v>
      </c>
      <c r="Y23" s="2553" t="n">
        <v>0</v>
      </c>
      <c r="Z23" s="2569"/>
      <c r="AA23" s="2571"/>
      <c r="AB23" s="2573"/>
      <c r="AC23" s="2553" t="n">
        <v>0</v>
      </c>
      <c r="AD23" s="2575"/>
      <c r="AE23" s="2577"/>
      <c r="AF23" s="2579"/>
      <c r="AG23" s="2553" t="n">
        <v>0</v>
      </c>
      <c r="AH23" s="2581"/>
      <c r="AI23" s="2553" t="n">
        <v>0</v>
      </c>
      <c r="AJ23" s="2553" t="n">
        <v>0</v>
      </c>
      <c r="AK23" s="2553" t="n">
        <v>0</v>
      </c>
      <c r="AL23" s="2553" t="n">
        <v>0</v>
      </c>
      <c r="AM23" s="2553" t="n">
        <v>0</v>
      </c>
      <c r="AN23" s="2583"/>
      <c r="AO23" s="2585"/>
      <c r="AP23" s="2587"/>
      <c r="AQ23" s="2553" t="n">
        <v>0</v>
      </c>
      <c r="AR23" s="2589"/>
      <c r="AS23" s="2591"/>
      <c r="AT23" s="2593"/>
      <c r="AU23" s="2553" t="n">
        <v>0</v>
      </c>
      <c r="AV23" s="2595"/>
      <c r="AW23" s="2597"/>
      <c r="AX23" s="2599"/>
      <c r="AY23" s="2601"/>
      <c r="AZ23" s="2603"/>
      <c r="BA23" s="2605"/>
      <c r="BB23" s="2607"/>
      <c r="BC23" s="2609"/>
      <c r="BD23" s="2553" t="n">
        <v>0</v>
      </c>
      <c r="BE23" s="2611"/>
      <c r="BF23" s="2613"/>
      <c r="BG23" s="2615"/>
      <c r="BH23" s="2617"/>
      <c r="BI23" s="2553" t="n">
        <v>0</v>
      </c>
      <c r="BJ23" s="2619"/>
      <c r="BK23" s="2553" t="n">
        <v>0</v>
      </c>
      <c r="BL23" s="2621"/>
      <c r="BM23" s="2553" t="n">
        <v>0</v>
      </c>
      <c r="BN23" s="2623"/>
      <c r="BO23" s="2553" t="n">
        <v>0</v>
      </c>
      <c r="BP23" s="2625"/>
      <c r="BQ23" s="2553" t="n">
        <v>0</v>
      </c>
      <c r="BR23" s="2627"/>
      <c r="BS23" s="2629"/>
      <c r="BT23" s="2631"/>
      <c r="BU23" s="2633"/>
      <c r="BV23" s="2635"/>
      <c r="BW23" s="2637"/>
      <c r="BX23" s="2553" t="n">
        <v>0</v>
      </c>
      <c r="BY23" s="2639"/>
      <c r="BZ23" s="2641"/>
      <c r="CA23" s="2643"/>
      <c r="CB23" s="2645"/>
      <c r="CC23" s="2647"/>
      <c r="CD23" s="2553" t="n">
        <v>0</v>
      </c>
      <c r="CE23" s="2553" t="n">
        <v>0</v>
      </c>
      <c r="CF23" s="2553" t="n">
        <v>0</v>
      </c>
      <c r="CG23" s="2649"/>
      <c r="CH23" s="2553" t="n">
        <v>0</v>
      </c>
      <c r="CI23" s="2553" t="n">
        <v>0</v>
      </c>
      <c r="CJ23" s="2651"/>
      <c r="CK23" s="2653"/>
      <c r="CL23" s="2553" t="n">
        <v>0</v>
      </c>
      <c r="CM23" s="2553" t="n">
        <v>0</v>
      </c>
      <c r="CN23" s="2655"/>
      <c r="CO23" s="2553" t="n">
        <v>0</v>
      </c>
      <c r="CP23" s="2657"/>
      <c r="CQ23" s="2659"/>
      <c r="CR23" s="2553" t="n">
        <v>0</v>
      </c>
      <c r="CS23" s="2661"/>
      <c r="CT23" s="2553" t="n">
        <v>0</v>
      </c>
      <c r="CU23" s="2663"/>
      <c r="CV23" s="2553" t="n">
        <v>0</v>
      </c>
      <c r="CW23" s="2665"/>
      <c r="CX23" s="2553" t="n">
        <v>0</v>
      </c>
      <c r="CY23" s="2667"/>
      <c r="CZ23" s="2553" t="n">
        <v>0</v>
      </c>
      <c r="DA23" s="2669"/>
      <c r="DB23" s="2553" t="n">
        <v>0</v>
      </c>
      <c r="DC23" s="2553" t="n">
        <v>0</v>
      </c>
      <c r="DD23" s="2553" t="n">
        <v>0</v>
      </c>
      <c r="DE23" s="2553" t="n">
        <v>0</v>
      </c>
      <c r="DF23" s="2553" t="n">
        <v>0</v>
      </c>
      <c r="DG23" s="2553" t="n">
        <v>0</v>
      </c>
      <c r="DH23" s="2553" t="n">
        <v>0</v>
      </c>
      <c r="DI23" s="2553" t="n">
        <v>0</v>
      </c>
      <c r="DJ23" s="2553" t="n">
        <v>0</v>
      </c>
      <c r="DK23" s="2553" t="n">
        <v>0</v>
      </c>
      <c r="DL23" s="2553" t="n">
        <v>0</v>
      </c>
      <c r="DM23" s="2550" t="n">
        <v>0</v>
      </c>
    </row>
    <row r="24">
      <c r="A24" s="2786" t="s">
        <v>156</v>
      </c>
      <c r="B24" s="2552" t="n">
        <v>0</v>
      </c>
      <c r="C24" s="2555"/>
      <c r="D24" s="2553" t="n">
        <v>0</v>
      </c>
      <c r="E24" s="2553" t="n">
        <v>0</v>
      </c>
      <c r="F24" s="2553" t="n">
        <v>0</v>
      </c>
      <c r="G24" s="2553" t="n">
        <v>0</v>
      </c>
      <c r="H24" s="2553" t="n">
        <v>0</v>
      </c>
      <c r="I24" s="2557"/>
      <c r="J24" s="2553" t="n">
        <v>0</v>
      </c>
      <c r="K24" s="2559"/>
      <c r="L24" s="2561"/>
      <c r="M24" s="2553" t="n">
        <v>0</v>
      </c>
      <c r="N24" s="2553" t="n">
        <v>0</v>
      </c>
      <c r="O24" s="2563"/>
      <c r="P24" s="2553" t="n">
        <v>0</v>
      </c>
      <c r="Q24" s="2553" t="n">
        <v>0</v>
      </c>
      <c r="R24" s="2553" t="n">
        <v>0</v>
      </c>
      <c r="S24" s="2553" t="n">
        <v>0</v>
      </c>
      <c r="T24" s="2553" t="n">
        <v>0</v>
      </c>
      <c r="U24" s="2565"/>
      <c r="V24" s="2567"/>
      <c r="W24" s="2553" t="n">
        <v>0</v>
      </c>
      <c r="X24" s="2553" t="n">
        <v>0</v>
      </c>
      <c r="Y24" s="2553" t="n">
        <v>0</v>
      </c>
      <c r="Z24" s="2569"/>
      <c r="AA24" s="2571"/>
      <c r="AB24" s="2573"/>
      <c r="AC24" s="2553" t="n">
        <v>0</v>
      </c>
      <c r="AD24" s="2575"/>
      <c r="AE24" s="2577"/>
      <c r="AF24" s="2579"/>
      <c r="AG24" s="2553" t="n">
        <v>0</v>
      </c>
      <c r="AH24" s="2581"/>
      <c r="AI24" s="2553" t="n">
        <v>0</v>
      </c>
      <c r="AJ24" s="2553" t="n">
        <v>0</v>
      </c>
      <c r="AK24" s="2553" t="n">
        <v>0</v>
      </c>
      <c r="AL24" s="2553" t="n">
        <v>0</v>
      </c>
      <c r="AM24" s="2553" t="n">
        <v>0</v>
      </c>
      <c r="AN24" s="2583"/>
      <c r="AO24" s="2585"/>
      <c r="AP24" s="2587"/>
      <c r="AQ24" s="2553" t="n">
        <v>0</v>
      </c>
      <c r="AR24" s="2589"/>
      <c r="AS24" s="2591"/>
      <c r="AT24" s="2593"/>
      <c r="AU24" s="2553" t="n">
        <v>0</v>
      </c>
      <c r="AV24" s="2595"/>
      <c r="AW24" s="2597"/>
      <c r="AX24" s="2599"/>
      <c r="AY24" s="2601"/>
      <c r="AZ24" s="2603"/>
      <c r="BA24" s="2605"/>
      <c r="BB24" s="2607"/>
      <c r="BC24" s="2609"/>
      <c r="BD24" s="2553" t="n">
        <v>0</v>
      </c>
      <c r="BE24" s="2611"/>
      <c r="BF24" s="2613"/>
      <c r="BG24" s="2615"/>
      <c r="BH24" s="2617"/>
      <c r="BI24" s="2553" t="n">
        <v>0</v>
      </c>
      <c r="BJ24" s="2619"/>
      <c r="BK24" s="2553" t="n">
        <v>0</v>
      </c>
      <c r="BL24" s="2621"/>
      <c r="BM24" s="2553" t="n">
        <v>0</v>
      </c>
      <c r="BN24" s="2623"/>
      <c r="BO24" s="2553" t="n">
        <v>0</v>
      </c>
      <c r="BP24" s="2625"/>
      <c r="BQ24" s="2553" t="n">
        <v>0</v>
      </c>
      <c r="BR24" s="2627"/>
      <c r="BS24" s="2629"/>
      <c r="BT24" s="2631"/>
      <c r="BU24" s="2633"/>
      <c r="BV24" s="2635"/>
      <c r="BW24" s="2637"/>
      <c r="BX24" s="2553" t="n">
        <v>0</v>
      </c>
      <c r="BY24" s="2639"/>
      <c r="BZ24" s="2641"/>
      <c r="CA24" s="2643"/>
      <c r="CB24" s="2645"/>
      <c r="CC24" s="2647"/>
      <c r="CD24" s="2553" t="n">
        <v>0</v>
      </c>
      <c r="CE24" s="2553" t="n">
        <v>0</v>
      </c>
      <c r="CF24" s="2553" t="n">
        <v>0</v>
      </c>
      <c r="CG24" s="2649"/>
      <c r="CH24" s="2553" t="n">
        <v>0</v>
      </c>
      <c r="CI24" s="2553" t="n">
        <v>0</v>
      </c>
      <c r="CJ24" s="2651"/>
      <c r="CK24" s="2653"/>
      <c r="CL24" s="2553" t="n">
        <v>0</v>
      </c>
      <c r="CM24" s="2553" t="n">
        <v>0</v>
      </c>
      <c r="CN24" s="2655"/>
      <c r="CO24" s="2553" t="n">
        <v>0</v>
      </c>
      <c r="CP24" s="2657"/>
      <c r="CQ24" s="2659"/>
      <c r="CR24" s="2553" t="n">
        <v>0</v>
      </c>
      <c r="CS24" s="2661"/>
      <c r="CT24" s="2553" t="n">
        <v>0</v>
      </c>
      <c r="CU24" s="2663"/>
      <c r="CV24" s="2553" t="n">
        <v>0</v>
      </c>
      <c r="CW24" s="2665"/>
      <c r="CX24" s="2553" t="n">
        <v>0</v>
      </c>
      <c r="CY24" s="2667"/>
      <c r="CZ24" s="2553" t="n">
        <v>0</v>
      </c>
      <c r="DA24" s="2669"/>
      <c r="DB24" s="2553" t="n">
        <v>0</v>
      </c>
      <c r="DC24" s="2553" t="n">
        <v>0</v>
      </c>
      <c r="DD24" s="2553" t="n">
        <v>0</v>
      </c>
      <c r="DE24" s="2553" t="n">
        <v>0</v>
      </c>
      <c r="DF24" s="2553" t="n">
        <v>0</v>
      </c>
      <c r="DG24" s="2553" t="n">
        <v>0</v>
      </c>
      <c r="DH24" s="2553" t="n">
        <v>0</v>
      </c>
      <c r="DI24" s="2553" t="n">
        <v>0</v>
      </c>
      <c r="DJ24" s="2553" t="n">
        <v>0</v>
      </c>
      <c r="DK24" s="2553" t="n">
        <v>0</v>
      </c>
      <c r="DL24" s="2553" t="n">
        <v>0</v>
      </c>
      <c r="DM24" s="2550" t="n">
        <v>0</v>
      </c>
    </row>
    <row r="25">
      <c r="A25" s="2786" t="s">
        <v>157</v>
      </c>
      <c r="B25" s="2552" t="n">
        <v>0</v>
      </c>
      <c r="C25" s="2555"/>
      <c r="D25" s="2553" t="n">
        <v>0</v>
      </c>
      <c r="E25" s="2553" t="n">
        <v>0</v>
      </c>
      <c r="F25" s="2553" t="n">
        <v>0</v>
      </c>
      <c r="G25" s="2553" t="n">
        <v>0</v>
      </c>
      <c r="H25" s="2553" t="n">
        <v>0</v>
      </c>
      <c r="I25" s="2557"/>
      <c r="J25" s="2553" t="n">
        <v>0</v>
      </c>
      <c r="K25" s="2559"/>
      <c r="L25" s="2561"/>
      <c r="M25" s="2553" t="n">
        <v>0</v>
      </c>
      <c r="N25" s="2553" t="n">
        <v>0</v>
      </c>
      <c r="O25" s="2563"/>
      <c r="P25" s="2553" t="n">
        <v>0</v>
      </c>
      <c r="Q25" s="2553" t="n">
        <v>0</v>
      </c>
      <c r="R25" s="2553" t="n">
        <v>0</v>
      </c>
      <c r="S25" s="2553" t="n">
        <v>0</v>
      </c>
      <c r="T25" s="2553" t="n">
        <v>0</v>
      </c>
      <c r="U25" s="2565"/>
      <c r="V25" s="2567"/>
      <c r="W25" s="2553" t="n">
        <v>0</v>
      </c>
      <c r="X25" s="2553" t="n">
        <v>0</v>
      </c>
      <c r="Y25" s="2553" t="n">
        <v>0</v>
      </c>
      <c r="Z25" s="2569"/>
      <c r="AA25" s="2571"/>
      <c r="AB25" s="2573"/>
      <c r="AC25" s="2553" t="n">
        <v>0</v>
      </c>
      <c r="AD25" s="2575"/>
      <c r="AE25" s="2577"/>
      <c r="AF25" s="2579"/>
      <c r="AG25" s="2553" t="n">
        <v>0</v>
      </c>
      <c r="AH25" s="2581"/>
      <c r="AI25" s="2553" t="n">
        <v>0</v>
      </c>
      <c r="AJ25" s="2553" t="n">
        <v>0</v>
      </c>
      <c r="AK25" s="2553" t="n">
        <v>0</v>
      </c>
      <c r="AL25" s="2553" t="n">
        <v>0</v>
      </c>
      <c r="AM25" s="2553" t="n">
        <v>0</v>
      </c>
      <c r="AN25" s="2583"/>
      <c r="AO25" s="2585"/>
      <c r="AP25" s="2587"/>
      <c r="AQ25" s="2553" t="n">
        <v>0</v>
      </c>
      <c r="AR25" s="2589"/>
      <c r="AS25" s="2591"/>
      <c r="AT25" s="2593"/>
      <c r="AU25" s="2553" t="n">
        <v>0</v>
      </c>
      <c r="AV25" s="2595"/>
      <c r="AW25" s="2597"/>
      <c r="AX25" s="2599"/>
      <c r="AY25" s="2601"/>
      <c r="AZ25" s="2603"/>
      <c r="BA25" s="2605"/>
      <c r="BB25" s="2607"/>
      <c r="BC25" s="2609"/>
      <c r="BD25" s="2553" t="n">
        <v>0</v>
      </c>
      <c r="BE25" s="2611"/>
      <c r="BF25" s="2613"/>
      <c r="BG25" s="2615"/>
      <c r="BH25" s="2617"/>
      <c r="BI25" s="2553" t="n">
        <v>0</v>
      </c>
      <c r="BJ25" s="2619"/>
      <c r="BK25" s="2553" t="n">
        <v>0</v>
      </c>
      <c r="BL25" s="2621"/>
      <c r="BM25" s="2553" t="n">
        <v>0</v>
      </c>
      <c r="BN25" s="2623"/>
      <c r="BO25" s="2553" t="n">
        <v>0</v>
      </c>
      <c r="BP25" s="2625"/>
      <c r="BQ25" s="2553" t="n">
        <v>0</v>
      </c>
      <c r="BR25" s="2627"/>
      <c r="BS25" s="2629"/>
      <c r="BT25" s="2631"/>
      <c r="BU25" s="2633"/>
      <c r="BV25" s="2635"/>
      <c r="BW25" s="2637"/>
      <c r="BX25" s="2553" t="n">
        <v>0</v>
      </c>
      <c r="BY25" s="2639"/>
      <c r="BZ25" s="2641"/>
      <c r="CA25" s="2643"/>
      <c r="CB25" s="2645"/>
      <c r="CC25" s="2647"/>
      <c r="CD25" s="2553" t="n">
        <v>0</v>
      </c>
      <c r="CE25" s="2553" t="n">
        <v>0</v>
      </c>
      <c r="CF25" s="2553" t="n">
        <v>0</v>
      </c>
      <c r="CG25" s="2649"/>
      <c r="CH25" s="2553" t="n">
        <v>0</v>
      </c>
      <c r="CI25" s="2553" t="n">
        <v>0</v>
      </c>
      <c r="CJ25" s="2651"/>
      <c r="CK25" s="2653"/>
      <c r="CL25" s="2553" t="n">
        <v>0</v>
      </c>
      <c r="CM25" s="2553" t="n">
        <v>0</v>
      </c>
      <c r="CN25" s="2655"/>
      <c r="CO25" s="2553" t="n">
        <v>0</v>
      </c>
      <c r="CP25" s="2657"/>
      <c r="CQ25" s="2659"/>
      <c r="CR25" s="2553" t="n">
        <v>0</v>
      </c>
      <c r="CS25" s="2661"/>
      <c r="CT25" s="2553" t="n">
        <v>0</v>
      </c>
      <c r="CU25" s="2663"/>
      <c r="CV25" s="2553" t="n">
        <v>0</v>
      </c>
      <c r="CW25" s="2665"/>
      <c r="CX25" s="2553" t="n">
        <v>0</v>
      </c>
      <c r="CY25" s="2667"/>
      <c r="CZ25" s="2553" t="n">
        <v>0</v>
      </c>
      <c r="DA25" s="2669"/>
      <c r="DB25" s="2553" t="n">
        <v>0</v>
      </c>
      <c r="DC25" s="2553" t="n">
        <v>0</v>
      </c>
      <c r="DD25" s="2553" t="n">
        <v>0</v>
      </c>
      <c r="DE25" s="2553" t="n">
        <v>0</v>
      </c>
      <c r="DF25" s="2553" t="n">
        <v>0</v>
      </c>
      <c r="DG25" s="2553" t="n">
        <v>0</v>
      </c>
      <c r="DH25" s="2553" t="n">
        <v>0</v>
      </c>
      <c r="DI25" s="2553" t="n">
        <v>0</v>
      </c>
      <c r="DJ25" s="2553" t="n">
        <v>0</v>
      </c>
      <c r="DK25" s="2553" t="n">
        <v>0</v>
      </c>
      <c r="DL25" s="2553" t="n">
        <v>0</v>
      </c>
      <c r="DM25" s="2550" t="n">
        <v>0</v>
      </c>
    </row>
    <row r="26">
      <c r="A26" s="2786" t="s">
        <v>158</v>
      </c>
      <c r="B26" s="2552" t="n">
        <v>0</v>
      </c>
      <c r="C26" s="2555"/>
      <c r="D26" s="2553" t="n">
        <v>0</v>
      </c>
      <c r="E26" s="2553" t="n">
        <v>0</v>
      </c>
      <c r="F26" s="2553" t="n">
        <v>0</v>
      </c>
      <c r="G26" s="2553" t="n">
        <v>0</v>
      </c>
      <c r="H26" s="2553" t="n">
        <v>0</v>
      </c>
      <c r="I26" s="2557"/>
      <c r="J26" s="2553" t="n">
        <v>0</v>
      </c>
      <c r="K26" s="2559"/>
      <c r="L26" s="2561"/>
      <c r="M26" s="2553" t="n">
        <v>0</v>
      </c>
      <c r="N26" s="2553" t="n">
        <v>0</v>
      </c>
      <c r="O26" s="2563"/>
      <c r="P26" s="2553" t="n">
        <v>0</v>
      </c>
      <c r="Q26" s="2553" t="n">
        <v>0</v>
      </c>
      <c r="R26" s="2553" t="n">
        <v>0</v>
      </c>
      <c r="S26" s="2553" t="n">
        <v>0</v>
      </c>
      <c r="T26" s="2553" t="n">
        <v>0</v>
      </c>
      <c r="U26" s="2565"/>
      <c r="V26" s="2567"/>
      <c r="W26" s="2553" t="n">
        <v>0</v>
      </c>
      <c r="X26" s="2553" t="n">
        <v>0</v>
      </c>
      <c r="Y26" s="2553" t="n">
        <v>0</v>
      </c>
      <c r="Z26" s="2569"/>
      <c r="AA26" s="2571"/>
      <c r="AB26" s="2573"/>
      <c r="AC26" s="2553" t="n">
        <v>0</v>
      </c>
      <c r="AD26" s="2575"/>
      <c r="AE26" s="2577"/>
      <c r="AF26" s="2579"/>
      <c r="AG26" s="2553" t="n">
        <v>0</v>
      </c>
      <c r="AH26" s="2581"/>
      <c r="AI26" s="2553" t="n">
        <v>0</v>
      </c>
      <c r="AJ26" s="2553" t="n">
        <v>0</v>
      </c>
      <c r="AK26" s="2553" t="n">
        <v>0</v>
      </c>
      <c r="AL26" s="2553" t="n">
        <v>0</v>
      </c>
      <c r="AM26" s="2553" t="n">
        <v>0</v>
      </c>
      <c r="AN26" s="2583"/>
      <c r="AO26" s="2585"/>
      <c r="AP26" s="2587"/>
      <c r="AQ26" s="2553" t="n">
        <v>0</v>
      </c>
      <c r="AR26" s="2589"/>
      <c r="AS26" s="2591"/>
      <c r="AT26" s="2593"/>
      <c r="AU26" s="2553" t="n">
        <v>0</v>
      </c>
      <c r="AV26" s="2595"/>
      <c r="AW26" s="2597"/>
      <c r="AX26" s="2599"/>
      <c r="AY26" s="2601"/>
      <c r="AZ26" s="2603"/>
      <c r="BA26" s="2605"/>
      <c r="BB26" s="2607"/>
      <c r="BC26" s="2609"/>
      <c r="BD26" s="2553" t="n">
        <v>0</v>
      </c>
      <c r="BE26" s="2611"/>
      <c r="BF26" s="2613"/>
      <c r="BG26" s="2615"/>
      <c r="BH26" s="2617"/>
      <c r="BI26" s="2553" t="n">
        <v>0</v>
      </c>
      <c r="BJ26" s="2619"/>
      <c r="BK26" s="2553" t="n">
        <v>0</v>
      </c>
      <c r="BL26" s="2621"/>
      <c r="BM26" s="2553" t="n">
        <v>0</v>
      </c>
      <c r="BN26" s="2623"/>
      <c r="BO26" s="2553" t="n">
        <v>0</v>
      </c>
      <c r="BP26" s="2625"/>
      <c r="BQ26" s="2553" t="n">
        <v>0</v>
      </c>
      <c r="BR26" s="2627"/>
      <c r="BS26" s="2629"/>
      <c r="BT26" s="2631"/>
      <c r="BU26" s="2633"/>
      <c r="BV26" s="2635"/>
      <c r="BW26" s="2637"/>
      <c r="BX26" s="2553" t="n">
        <v>0</v>
      </c>
      <c r="BY26" s="2639"/>
      <c r="BZ26" s="2641"/>
      <c r="CA26" s="2643"/>
      <c r="CB26" s="2645"/>
      <c r="CC26" s="2647"/>
      <c r="CD26" s="2553" t="n">
        <v>0</v>
      </c>
      <c r="CE26" s="2553" t="n">
        <v>0</v>
      </c>
      <c r="CF26" s="2553" t="n">
        <v>0</v>
      </c>
      <c r="CG26" s="2649"/>
      <c r="CH26" s="2553" t="n">
        <v>0</v>
      </c>
      <c r="CI26" s="2553" t="n">
        <v>0</v>
      </c>
      <c r="CJ26" s="2651"/>
      <c r="CK26" s="2653"/>
      <c r="CL26" s="2553" t="n">
        <v>0</v>
      </c>
      <c r="CM26" s="2553" t="n">
        <v>0</v>
      </c>
      <c r="CN26" s="2655"/>
      <c r="CO26" s="2553" t="n">
        <v>0</v>
      </c>
      <c r="CP26" s="2657"/>
      <c r="CQ26" s="2659"/>
      <c r="CR26" s="2553" t="n">
        <v>0</v>
      </c>
      <c r="CS26" s="2661"/>
      <c r="CT26" s="2553" t="n">
        <v>0</v>
      </c>
      <c r="CU26" s="2663"/>
      <c r="CV26" s="2553" t="n">
        <v>0</v>
      </c>
      <c r="CW26" s="2665"/>
      <c r="CX26" s="2553" t="n">
        <v>0</v>
      </c>
      <c r="CY26" s="2667"/>
      <c r="CZ26" s="2553" t="n">
        <v>0</v>
      </c>
      <c r="DA26" s="2669"/>
      <c r="DB26" s="2553" t="n">
        <v>0</v>
      </c>
      <c r="DC26" s="2553" t="n">
        <v>0</v>
      </c>
      <c r="DD26" s="2553" t="n">
        <v>0</v>
      </c>
      <c r="DE26" s="2553" t="n">
        <v>0</v>
      </c>
      <c r="DF26" s="2553" t="n">
        <v>0</v>
      </c>
      <c r="DG26" s="2553" t="n">
        <v>0</v>
      </c>
      <c r="DH26" s="2553" t="n">
        <v>0</v>
      </c>
      <c r="DI26" s="2553" t="n">
        <v>0</v>
      </c>
      <c r="DJ26" s="2553" t="n">
        <v>0</v>
      </c>
      <c r="DK26" s="2553" t="n">
        <v>0</v>
      </c>
      <c r="DL26" s="2553" t="n">
        <v>0</v>
      </c>
      <c r="DM26" s="2550" t="n">
        <v>0</v>
      </c>
    </row>
    <row r="27">
      <c r="A27" s="2786" t="s">
        <v>159</v>
      </c>
      <c r="B27" s="2552" t="n">
        <v>0</v>
      </c>
      <c r="C27" s="2555"/>
      <c r="D27" s="2553" t="n">
        <v>0</v>
      </c>
      <c r="E27" s="2553" t="n">
        <v>0</v>
      </c>
      <c r="F27" s="2553" t="n">
        <v>0</v>
      </c>
      <c r="G27" s="2553" t="n">
        <v>0</v>
      </c>
      <c r="H27" s="2553" t="n">
        <v>0</v>
      </c>
      <c r="I27" s="2557"/>
      <c r="J27" s="2553" t="n">
        <v>0</v>
      </c>
      <c r="K27" s="2559"/>
      <c r="L27" s="2561"/>
      <c r="M27" s="2553" t="n">
        <v>0</v>
      </c>
      <c r="N27" s="2553" t="n">
        <v>0</v>
      </c>
      <c r="O27" s="2563"/>
      <c r="P27" s="2553" t="n">
        <v>0</v>
      </c>
      <c r="Q27" s="2553" t="n">
        <v>0</v>
      </c>
      <c r="R27" s="2553" t="n">
        <v>0</v>
      </c>
      <c r="S27" s="2553" t="n">
        <v>0</v>
      </c>
      <c r="T27" s="2553" t="n">
        <v>0</v>
      </c>
      <c r="U27" s="2565"/>
      <c r="V27" s="2567"/>
      <c r="W27" s="2553" t="n">
        <v>0</v>
      </c>
      <c r="X27" s="2553" t="n">
        <v>0</v>
      </c>
      <c r="Y27" s="2553" t="n">
        <v>0</v>
      </c>
      <c r="Z27" s="2569"/>
      <c r="AA27" s="2571"/>
      <c r="AB27" s="2573"/>
      <c r="AC27" s="2553" t="n">
        <v>0</v>
      </c>
      <c r="AD27" s="2575"/>
      <c r="AE27" s="2577"/>
      <c r="AF27" s="2579"/>
      <c r="AG27" s="2553" t="n">
        <v>0</v>
      </c>
      <c r="AH27" s="2581"/>
      <c r="AI27" s="2553" t="n">
        <v>0</v>
      </c>
      <c r="AJ27" s="2553" t="n">
        <v>0</v>
      </c>
      <c r="AK27" s="2553" t="n">
        <v>0</v>
      </c>
      <c r="AL27" s="2553" t="n">
        <v>0</v>
      </c>
      <c r="AM27" s="2553" t="n">
        <v>0</v>
      </c>
      <c r="AN27" s="2583"/>
      <c r="AO27" s="2585"/>
      <c r="AP27" s="2587"/>
      <c r="AQ27" s="2553" t="n">
        <v>0</v>
      </c>
      <c r="AR27" s="2589"/>
      <c r="AS27" s="2591"/>
      <c r="AT27" s="2593"/>
      <c r="AU27" s="2553" t="n">
        <v>0</v>
      </c>
      <c r="AV27" s="2595"/>
      <c r="AW27" s="2597"/>
      <c r="AX27" s="2599"/>
      <c r="AY27" s="2601"/>
      <c r="AZ27" s="2603"/>
      <c r="BA27" s="2605"/>
      <c r="BB27" s="2607"/>
      <c r="BC27" s="2609"/>
      <c r="BD27" s="2553" t="n">
        <v>0</v>
      </c>
      <c r="BE27" s="2611"/>
      <c r="BF27" s="2613"/>
      <c r="BG27" s="2615"/>
      <c r="BH27" s="2617"/>
      <c r="BI27" s="2553" t="n">
        <v>0</v>
      </c>
      <c r="BJ27" s="2619"/>
      <c r="BK27" s="2553" t="n">
        <v>0</v>
      </c>
      <c r="BL27" s="2621"/>
      <c r="BM27" s="2553" t="n">
        <v>0</v>
      </c>
      <c r="BN27" s="2623"/>
      <c r="BO27" s="2553" t="n">
        <v>0</v>
      </c>
      <c r="BP27" s="2625"/>
      <c r="BQ27" s="2553" t="n">
        <v>0</v>
      </c>
      <c r="BR27" s="2627"/>
      <c r="BS27" s="2629"/>
      <c r="BT27" s="2631"/>
      <c r="BU27" s="2633"/>
      <c r="BV27" s="2635"/>
      <c r="BW27" s="2637"/>
      <c r="BX27" s="2553" t="n">
        <v>0</v>
      </c>
      <c r="BY27" s="2639"/>
      <c r="BZ27" s="2641"/>
      <c r="CA27" s="2643"/>
      <c r="CB27" s="2645"/>
      <c r="CC27" s="2647"/>
      <c r="CD27" s="2553" t="n">
        <v>0</v>
      </c>
      <c r="CE27" s="2553" t="n">
        <v>0</v>
      </c>
      <c r="CF27" s="2553" t="n">
        <v>0</v>
      </c>
      <c r="CG27" s="2649"/>
      <c r="CH27" s="2553" t="n">
        <v>0</v>
      </c>
      <c r="CI27" s="2553" t="n">
        <v>0</v>
      </c>
      <c r="CJ27" s="2651"/>
      <c r="CK27" s="2653"/>
      <c r="CL27" s="2553" t="n">
        <v>0</v>
      </c>
      <c r="CM27" s="2553" t="n">
        <v>0</v>
      </c>
      <c r="CN27" s="2655"/>
      <c r="CO27" s="2553" t="n">
        <v>0</v>
      </c>
      <c r="CP27" s="2657"/>
      <c r="CQ27" s="2659"/>
      <c r="CR27" s="2553" t="n">
        <v>0</v>
      </c>
      <c r="CS27" s="2661"/>
      <c r="CT27" s="2553" t="n">
        <v>0</v>
      </c>
      <c r="CU27" s="2663"/>
      <c r="CV27" s="2553" t="n">
        <v>0</v>
      </c>
      <c r="CW27" s="2665"/>
      <c r="CX27" s="2553" t="n">
        <v>0</v>
      </c>
      <c r="CY27" s="2667"/>
      <c r="CZ27" s="2553" t="n">
        <v>0</v>
      </c>
      <c r="DA27" s="2669"/>
      <c r="DB27" s="2553" t="n">
        <v>0</v>
      </c>
      <c r="DC27" s="2553" t="n">
        <v>0</v>
      </c>
      <c r="DD27" s="2553" t="n">
        <v>0</v>
      </c>
      <c r="DE27" s="2553" t="n">
        <v>0</v>
      </c>
      <c r="DF27" s="2553" t="n">
        <v>0</v>
      </c>
      <c r="DG27" s="2553" t="n">
        <v>0</v>
      </c>
      <c r="DH27" s="2553" t="n">
        <v>0</v>
      </c>
      <c r="DI27" s="2553" t="n">
        <v>0</v>
      </c>
      <c r="DJ27" s="2553" t="n">
        <v>0</v>
      </c>
      <c r="DK27" s="2553" t="n">
        <v>0</v>
      </c>
      <c r="DL27" s="2553" t="n">
        <v>0</v>
      </c>
      <c r="DM27" s="2550" t="n">
        <v>0</v>
      </c>
    </row>
    <row r="28">
      <c r="A28" s="2787" t="s">
        <v>116</v>
      </c>
      <c r="B28" s="2785" t="n">
        <v>196</v>
      </c>
      <c r="C28" s="2670" t="n">
        <v>22</v>
      </c>
      <c r="D28" s="2671" t="n">
        <v>43</v>
      </c>
      <c r="E28" s="2672" t="n">
        <v>39</v>
      </c>
      <c r="F28" s="2673" t="n">
        <v>42</v>
      </c>
      <c r="G28" s="2674" t="n">
        <v>50</v>
      </c>
      <c r="H28" s="2675" t="n">
        <v>149</v>
      </c>
      <c r="I28" s="2676" t="n">
        <v>1</v>
      </c>
      <c r="J28" s="2677" t="n">
        <v>39</v>
      </c>
      <c r="K28" s="2678" t="n">
        <v>5</v>
      </c>
      <c r="L28" s="2679" t="n">
        <v>2</v>
      </c>
      <c r="M28" s="2680" t="n">
        <v>79</v>
      </c>
      <c r="N28" s="2681" t="n">
        <v>117</v>
      </c>
      <c r="O28" s="2682" t="n">
        <v>28</v>
      </c>
      <c r="P28" s="2683" t="n">
        <v>56</v>
      </c>
      <c r="Q28" s="2684" t="n">
        <v>67</v>
      </c>
      <c r="R28" s="2685" t="n">
        <v>45</v>
      </c>
      <c r="S28" s="2686" t="n">
        <v>137</v>
      </c>
      <c r="T28" s="2687" t="n">
        <v>41</v>
      </c>
      <c r="U28" s="2688" t="n">
        <v>9</v>
      </c>
      <c r="V28" s="2689" t="n">
        <v>9</v>
      </c>
      <c r="W28" s="2690" t="n">
        <v>45</v>
      </c>
      <c r="X28" s="2691" t="n">
        <v>87</v>
      </c>
      <c r="Y28" s="2692" t="n">
        <v>52</v>
      </c>
      <c r="Z28" s="2693" t="n">
        <v>7</v>
      </c>
      <c r="AA28" s="2694" t="n">
        <v>1</v>
      </c>
      <c r="AB28" s="2695" t="n">
        <v>4</v>
      </c>
      <c r="AC28" s="2696" t="n">
        <v>99</v>
      </c>
      <c r="AD28" s="2697" t="n">
        <v>3</v>
      </c>
      <c r="AE28" s="2698" t="n">
        <v>25</v>
      </c>
      <c r="AF28" s="2699" t="n">
        <v>8</v>
      </c>
      <c r="AG28" s="2700" t="n">
        <v>50</v>
      </c>
      <c r="AH28" s="2701" t="n">
        <v>11</v>
      </c>
      <c r="AI28" s="2702" t="n">
        <v>43</v>
      </c>
      <c r="AJ28" s="2703" t="n">
        <v>153</v>
      </c>
      <c r="AK28" s="2704" t="n">
        <v>33</v>
      </c>
      <c r="AL28" s="2705" t="n">
        <v>54</v>
      </c>
      <c r="AM28" s="2706" t="n">
        <v>39</v>
      </c>
      <c r="AN28" s="2707" t="n">
        <v>29</v>
      </c>
      <c r="AO28" s="2708" t="n">
        <v>20</v>
      </c>
      <c r="AP28" s="2709" t="n">
        <v>21</v>
      </c>
      <c r="AQ28" s="2710" t="n">
        <v>78</v>
      </c>
      <c r="AR28" s="2711" t="n">
        <v>22</v>
      </c>
      <c r="AS28" s="2712" t="n">
        <v>1</v>
      </c>
      <c r="AT28" s="2713" t="n">
        <v>8</v>
      </c>
      <c r="AU28" s="2714" t="n">
        <v>58</v>
      </c>
      <c r="AV28" s="2715" t="n">
        <v>13</v>
      </c>
      <c r="AW28" s="2716" t="n">
        <v>7</v>
      </c>
      <c r="AX28" s="2717" t="n">
        <v>6</v>
      </c>
      <c r="AY28" s="2718" t="n">
        <v>3</v>
      </c>
      <c r="AZ28" s="2719" t="n">
        <v>14</v>
      </c>
      <c r="BA28" s="2720" t="n">
        <v>28</v>
      </c>
      <c r="BB28" s="2721" t="n">
        <v>9</v>
      </c>
      <c r="BC28" s="2722" t="n">
        <v>11</v>
      </c>
      <c r="BD28" s="2723" t="n">
        <v>130</v>
      </c>
      <c r="BE28" s="2724" t="n">
        <v>8</v>
      </c>
      <c r="BF28" s="2725" t="n">
        <v>4</v>
      </c>
      <c r="BG28" s="2726" t="n">
        <v>3</v>
      </c>
      <c r="BH28" s="2727" t="n">
        <v>9</v>
      </c>
      <c r="BI28" s="2728" t="n">
        <v>179</v>
      </c>
      <c r="BJ28" s="2729" t="n">
        <v>1</v>
      </c>
      <c r="BK28" s="2730" t="n">
        <v>185</v>
      </c>
      <c r="BL28" s="2731" t="n">
        <v>11</v>
      </c>
      <c r="BM28" s="2732" t="n">
        <v>114</v>
      </c>
      <c r="BN28" s="2733" t="n">
        <v>1</v>
      </c>
      <c r="BO28" s="2734" t="n">
        <v>54</v>
      </c>
      <c r="BP28" s="2735" t="n">
        <v>1</v>
      </c>
      <c r="BQ28" s="2736" t="n">
        <v>175</v>
      </c>
      <c r="BR28" s="2737" t="n">
        <v>3</v>
      </c>
      <c r="BS28" s="2738" t="n">
        <v>5</v>
      </c>
      <c r="BT28" s="2739" t="n">
        <v>0</v>
      </c>
      <c r="BU28" s="2740" t="n">
        <v>0</v>
      </c>
      <c r="BV28" s="2741" t="n">
        <v>0</v>
      </c>
      <c r="BW28" s="2742" t="n">
        <v>13</v>
      </c>
      <c r="BX28" s="2743" t="n">
        <v>185</v>
      </c>
      <c r="BY28" s="2744" t="n">
        <v>3</v>
      </c>
      <c r="BZ28" s="2745" t="n">
        <v>1</v>
      </c>
      <c r="CA28" s="2746" t="n">
        <v>0</v>
      </c>
      <c r="CB28" s="2747" t="n">
        <v>5</v>
      </c>
      <c r="CC28" s="2748" t="n">
        <v>16</v>
      </c>
      <c r="CD28" s="2749" t="n">
        <v>114</v>
      </c>
      <c r="CE28" s="2750" t="n">
        <v>31</v>
      </c>
      <c r="CF28" s="2751" t="n">
        <v>196</v>
      </c>
      <c r="CG28" s="2752" t="n">
        <v>12</v>
      </c>
      <c r="CH28" s="2753" t="n">
        <v>99</v>
      </c>
      <c r="CI28" s="2754" t="n">
        <v>48</v>
      </c>
      <c r="CJ28" s="2755" t="n">
        <v>6</v>
      </c>
      <c r="CK28" s="2756" t="n">
        <v>9</v>
      </c>
      <c r="CL28" s="2757" t="n">
        <v>109</v>
      </c>
      <c r="CM28" s="2758" t="n">
        <v>75</v>
      </c>
      <c r="CN28" s="2759" t="n">
        <v>20</v>
      </c>
      <c r="CO28" s="2760" t="n">
        <v>84</v>
      </c>
      <c r="CP28" s="2761" t="n">
        <v>9</v>
      </c>
      <c r="CQ28" s="2762" t="n">
        <v>29</v>
      </c>
      <c r="CR28" s="2763" t="n">
        <v>131</v>
      </c>
      <c r="CS28" s="2764" t="n">
        <v>8</v>
      </c>
      <c r="CT28" s="2765" t="n">
        <v>51</v>
      </c>
      <c r="CU28" s="2766" t="n">
        <v>0</v>
      </c>
      <c r="CV28" s="2767" t="n">
        <v>75</v>
      </c>
      <c r="CW28" s="2768" t="n">
        <v>27</v>
      </c>
      <c r="CX28" s="2769" t="n">
        <v>90</v>
      </c>
      <c r="CY28" s="2770" t="n">
        <v>0</v>
      </c>
      <c r="CZ28" s="2771" t="n">
        <v>83</v>
      </c>
      <c r="DA28" s="2772" t="n">
        <v>23</v>
      </c>
      <c r="DB28" s="2773" t="n">
        <v>45</v>
      </c>
      <c r="DC28" s="2774" t="n">
        <v>89</v>
      </c>
      <c r="DD28" s="2775" t="n">
        <v>130</v>
      </c>
      <c r="DE28" s="2776" t="n">
        <v>30</v>
      </c>
      <c r="DF28" s="2777" t="n">
        <v>35</v>
      </c>
      <c r="DG28" s="2778" t="n">
        <v>79</v>
      </c>
      <c r="DH28" s="2779" t="n">
        <v>61</v>
      </c>
      <c r="DI28" s="2780" t="n">
        <v>93</v>
      </c>
      <c r="DJ28" s="2781" t="n">
        <v>80</v>
      </c>
      <c r="DK28" s="2782" t="n">
        <v>31</v>
      </c>
      <c r="DL28" s="2783" t="n">
        <v>127</v>
      </c>
      <c r="DM28" s="2784" t="n">
        <v>57</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167</v>
      </c>
    </row>
    <row r="8">
      <c r="A8" s="233" t="s">
        <v>95</v>
      </c>
    </row>
    <row r="9">
      <c r="A9" s="244" t="s">
        <v>150</v>
      </c>
    </row>
    <row r="10">
      <c r="A10" s="3136" t="s">
        <v>131</v>
      </c>
      <c r="B10" s="2788"/>
      <c r="C10" s="2790"/>
      <c r="D10" s="2792"/>
      <c r="E10" s="2794"/>
      <c r="F10" s="2796"/>
      <c r="G10" s="2798"/>
      <c r="H10" s="2800"/>
      <c r="I10" s="2802"/>
      <c r="J10" s="2804"/>
      <c r="K10" s="2806"/>
      <c r="L10" s="2808"/>
      <c r="M10" s="2810"/>
      <c r="N10" s="2812"/>
      <c r="O10" s="2814"/>
      <c r="P10" s="2816"/>
      <c r="Q10" s="2818"/>
      <c r="R10" s="2820"/>
      <c r="S10" s="2822"/>
      <c r="T10" s="2824"/>
      <c r="U10" s="2826"/>
      <c r="V10" s="2828"/>
      <c r="W10" s="2830"/>
      <c r="X10" s="2832"/>
      <c r="Y10" s="2834"/>
      <c r="Z10" s="2836"/>
      <c r="AA10" s="2838"/>
      <c r="AB10" s="2840"/>
      <c r="AC10" s="2842"/>
      <c r="AD10" s="2844"/>
      <c r="AE10" s="2846"/>
      <c r="AF10" s="2848"/>
      <c r="AG10" s="2850"/>
      <c r="AH10" s="2852"/>
      <c r="AI10" s="2854"/>
      <c r="AJ10" s="2856"/>
      <c r="AK10" s="2858"/>
      <c r="AL10" s="2860"/>
      <c r="AM10" s="2862"/>
      <c r="AN10" s="2864"/>
      <c r="AO10" s="2866"/>
      <c r="AP10" s="2868"/>
      <c r="AQ10" s="2870"/>
      <c r="AR10" s="2872"/>
      <c r="AS10" s="2874"/>
      <c r="AT10" s="2876"/>
      <c r="AU10" s="2878"/>
      <c r="AV10" s="2880"/>
      <c r="AW10" s="2882"/>
      <c r="AX10" s="2884"/>
      <c r="AY10" s="2886"/>
      <c r="AZ10" s="2888"/>
      <c r="BA10" s="2890"/>
      <c r="BB10" s="2892"/>
      <c r="BC10" s="2894"/>
      <c r="BD10" s="2896"/>
      <c r="BE10" s="2898"/>
      <c r="BF10" s="2900"/>
      <c r="BG10" s="2902"/>
      <c r="BH10" s="2904"/>
      <c r="BI10" s="2906"/>
      <c r="BJ10" s="2908"/>
      <c r="BK10" s="2910"/>
      <c r="BL10" s="2912"/>
      <c r="BM10" s="2914"/>
      <c r="BN10" s="2916"/>
      <c r="BO10" s="2918"/>
      <c r="BP10" s="2920"/>
      <c r="BQ10" s="2922"/>
      <c r="BR10" s="2924"/>
      <c r="BS10" s="2926"/>
      <c r="BT10" s="2928"/>
      <c r="BU10" s="2930"/>
      <c r="BV10" s="2932"/>
      <c r="BW10" s="2934"/>
      <c r="BX10" s="2936"/>
      <c r="BY10" s="2938"/>
      <c r="BZ10" s="2940"/>
      <c r="CA10" s="2942"/>
      <c r="CB10" s="2944"/>
      <c r="CC10" s="2946"/>
      <c r="CD10" s="2948"/>
      <c r="CE10" s="2950"/>
      <c r="CF10" s="2952"/>
      <c r="CG10" s="2954"/>
      <c r="CH10" s="2956"/>
      <c r="CI10" s="2958"/>
      <c r="CJ10" s="2960"/>
      <c r="CK10" s="2962"/>
      <c r="CL10" s="2964"/>
      <c r="CM10" s="2966"/>
      <c r="CN10" s="2968"/>
      <c r="CO10" s="2970"/>
      <c r="CP10" s="2972"/>
      <c r="CQ10" s="2974"/>
      <c r="CR10" s="2976"/>
      <c r="CS10" s="2978"/>
      <c r="CT10" s="2980"/>
      <c r="CU10" s="2982"/>
      <c r="CV10" s="2984"/>
      <c r="CW10" s="2986"/>
      <c r="CX10" s="2988"/>
      <c r="CY10" s="2990"/>
      <c r="CZ10" s="2992"/>
      <c r="DA10" s="2994"/>
      <c r="DB10" s="2996"/>
      <c r="DC10" s="2998"/>
      <c r="DD10" s="3000"/>
      <c r="DE10" s="3002"/>
      <c r="DF10" s="3004"/>
      <c r="DG10" s="3006"/>
      <c r="DH10" s="3008"/>
      <c r="DI10" s="3010"/>
      <c r="DJ10" s="3012"/>
      <c r="DK10" s="3014"/>
      <c r="DL10" s="3016"/>
      <c r="DM10" s="3018"/>
    </row>
    <row r="11">
      <c r="A11" s="3136" t="s">
        <v>132</v>
      </c>
      <c r="B11" s="2789"/>
      <c r="C11" s="2791"/>
      <c r="D11" s="2793"/>
      <c r="E11" s="2795"/>
      <c r="F11" s="2797"/>
      <c r="G11" s="2799"/>
      <c r="H11" s="2801"/>
      <c r="I11" s="2803"/>
      <c r="J11" s="2805"/>
      <c r="K11" s="2807"/>
      <c r="L11" s="2809"/>
      <c r="M11" s="2811"/>
      <c r="N11" s="2813"/>
      <c r="O11" s="2815"/>
      <c r="P11" s="2817"/>
      <c r="Q11" s="2819"/>
      <c r="R11" s="2821"/>
      <c r="S11" s="2823"/>
      <c r="T11" s="2825"/>
      <c r="U11" s="2827"/>
      <c r="V11" s="2829"/>
      <c r="W11" s="2831"/>
      <c r="X11" s="2833"/>
      <c r="Y11" s="2835"/>
      <c r="Z11" s="2837"/>
      <c r="AA11" s="2839"/>
      <c r="AB11" s="2841"/>
      <c r="AC11" s="2843"/>
      <c r="AD11" s="2845"/>
      <c r="AE11" s="2847"/>
      <c r="AF11" s="2849"/>
      <c r="AG11" s="2851"/>
      <c r="AH11" s="2853"/>
      <c r="AI11" s="2855"/>
      <c r="AJ11" s="2857"/>
      <c r="AK11" s="2859"/>
      <c r="AL11" s="2861"/>
      <c r="AM11" s="2863"/>
      <c r="AN11" s="2865"/>
      <c r="AO11" s="2867"/>
      <c r="AP11" s="2869"/>
      <c r="AQ11" s="2871"/>
      <c r="AR11" s="2873"/>
      <c r="AS11" s="2875"/>
      <c r="AT11" s="2877"/>
      <c r="AU11" s="2879"/>
      <c r="AV11" s="2881"/>
      <c r="AW11" s="2883"/>
      <c r="AX11" s="2885"/>
      <c r="AY11" s="2887"/>
      <c r="AZ11" s="2889"/>
      <c r="BA11" s="2891"/>
      <c r="BB11" s="2893"/>
      <c r="BC11" s="2895"/>
      <c r="BD11" s="2897"/>
      <c r="BE11" s="2899"/>
      <c r="BF11" s="2901"/>
      <c r="BG11" s="2903"/>
      <c r="BH11" s="2905"/>
      <c r="BI11" s="2907"/>
      <c r="BJ11" s="2909"/>
      <c r="BK11" s="2911"/>
      <c r="BL11" s="2913"/>
      <c r="BM11" s="2915"/>
      <c r="BN11" s="2917"/>
      <c r="BO11" s="2919"/>
      <c r="BP11" s="2921"/>
      <c r="BQ11" s="2923"/>
      <c r="BR11" s="2925"/>
      <c r="BS11" s="2927"/>
      <c r="BT11" s="2929"/>
      <c r="BU11" s="2931"/>
      <c r="BV11" s="2933"/>
      <c r="BW11" s="2935"/>
      <c r="BX11" s="2937"/>
      <c r="BY11" s="2939"/>
      <c r="BZ11" s="2941"/>
      <c r="CA11" s="2943"/>
      <c r="CB11" s="2945"/>
      <c r="CC11" s="2947"/>
      <c r="CD11" s="2949"/>
      <c r="CE11" s="2951"/>
      <c r="CF11" s="2953"/>
      <c r="CG11" s="2955"/>
      <c r="CH11" s="2957"/>
      <c r="CI11" s="2959"/>
      <c r="CJ11" s="2961"/>
      <c r="CK11" s="2963"/>
      <c r="CL11" s="2965"/>
      <c r="CM11" s="2967"/>
      <c r="CN11" s="2969"/>
      <c r="CO11" s="2971"/>
      <c r="CP11" s="2973"/>
      <c r="CQ11" s="2975"/>
      <c r="CR11" s="2977"/>
      <c r="CS11" s="2979"/>
      <c r="CT11" s="2981"/>
      <c r="CU11" s="2983"/>
      <c r="CV11" s="2985"/>
      <c r="CW11" s="2987"/>
      <c r="CX11" s="2989"/>
      <c r="CY11" s="2991"/>
      <c r="CZ11" s="2993"/>
      <c r="DA11" s="2995"/>
      <c r="DB11" s="2997"/>
      <c r="DC11" s="2999"/>
      <c r="DD11" s="3001"/>
      <c r="DE11" s="3003"/>
      <c r="DF11" s="3005"/>
      <c r="DG11" s="3007"/>
      <c r="DH11" s="3009"/>
      <c r="DI11" s="3011"/>
      <c r="DJ11" s="3013"/>
      <c r="DK11" s="3015"/>
      <c r="DL11" s="3017"/>
      <c r="DM11" s="3019"/>
    </row>
    <row r="12">
      <c r="A12" s="3136" t="s">
        <v>133</v>
      </c>
      <c r="B12" s="2789"/>
      <c r="C12" s="2791"/>
      <c r="D12" s="2793"/>
      <c r="E12" s="2795"/>
      <c r="F12" s="2797"/>
      <c r="G12" s="2799"/>
      <c r="H12" s="2801"/>
      <c r="I12" s="2803"/>
      <c r="J12" s="2805"/>
      <c r="K12" s="2807"/>
      <c r="L12" s="2809"/>
      <c r="M12" s="2811"/>
      <c r="N12" s="2813"/>
      <c r="O12" s="2815"/>
      <c r="P12" s="2817"/>
      <c r="Q12" s="2819"/>
      <c r="R12" s="2821"/>
      <c r="S12" s="2823"/>
      <c r="T12" s="2825"/>
      <c r="U12" s="2827"/>
      <c r="V12" s="2829"/>
      <c r="W12" s="2831"/>
      <c r="X12" s="2833"/>
      <c r="Y12" s="2835"/>
      <c r="Z12" s="2837"/>
      <c r="AA12" s="2839"/>
      <c r="AB12" s="2841"/>
      <c r="AC12" s="2843"/>
      <c r="AD12" s="2845"/>
      <c r="AE12" s="2847"/>
      <c r="AF12" s="2849"/>
      <c r="AG12" s="2851"/>
      <c r="AH12" s="2853"/>
      <c r="AI12" s="2855"/>
      <c r="AJ12" s="2857"/>
      <c r="AK12" s="2859"/>
      <c r="AL12" s="2861"/>
      <c r="AM12" s="2863"/>
      <c r="AN12" s="2865"/>
      <c r="AO12" s="2867"/>
      <c r="AP12" s="2869"/>
      <c r="AQ12" s="2871"/>
      <c r="AR12" s="2873"/>
      <c r="AS12" s="2875"/>
      <c r="AT12" s="2877"/>
      <c r="AU12" s="2879"/>
      <c r="AV12" s="2881"/>
      <c r="AW12" s="2883"/>
      <c r="AX12" s="2885"/>
      <c r="AY12" s="2887"/>
      <c r="AZ12" s="2889"/>
      <c r="BA12" s="2891"/>
      <c r="BB12" s="2893"/>
      <c r="BC12" s="2895"/>
      <c r="BD12" s="2897"/>
      <c r="BE12" s="2899"/>
      <c r="BF12" s="2901"/>
      <c r="BG12" s="2903"/>
      <c r="BH12" s="2905"/>
      <c r="BI12" s="2907"/>
      <c r="BJ12" s="2909"/>
      <c r="BK12" s="2911"/>
      <c r="BL12" s="2913"/>
      <c r="BM12" s="2915"/>
      <c r="BN12" s="2917"/>
      <c r="BO12" s="2919"/>
      <c r="BP12" s="2921"/>
      <c r="BQ12" s="2923"/>
      <c r="BR12" s="2925"/>
      <c r="BS12" s="2927"/>
      <c r="BT12" s="2929"/>
      <c r="BU12" s="2931"/>
      <c r="BV12" s="2933"/>
      <c r="BW12" s="2935"/>
      <c r="BX12" s="2937"/>
      <c r="BY12" s="2939"/>
      <c r="BZ12" s="2941"/>
      <c r="CA12" s="2943"/>
      <c r="CB12" s="2945"/>
      <c r="CC12" s="2947"/>
      <c r="CD12" s="2949"/>
      <c r="CE12" s="2951"/>
      <c r="CF12" s="2953"/>
      <c r="CG12" s="2955"/>
      <c r="CH12" s="2957"/>
      <c r="CI12" s="2959"/>
      <c r="CJ12" s="2961"/>
      <c r="CK12" s="2963"/>
      <c r="CL12" s="2965"/>
      <c r="CM12" s="2967"/>
      <c r="CN12" s="2969"/>
      <c r="CO12" s="2971"/>
      <c r="CP12" s="2973"/>
      <c r="CQ12" s="2975"/>
      <c r="CR12" s="2977"/>
      <c r="CS12" s="2979"/>
      <c r="CT12" s="2981"/>
      <c r="CU12" s="2983"/>
      <c r="CV12" s="2985"/>
      <c r="CW12" s="2987"/>
      <c r="CX12" s="2989"/>
      <c r="CY12" s="2991"/>
      <c r="CZ12" s="2993"/>
      <c r="DA12" s="2995"/>
      <c r="DB12" s="2997"/>
      <c r="DC12" s="2999"/>
      <c r="DD12" s="3001"/>
      <c r="DE12" s="3003"/>
      <c r="DF12" s="3005"/>
      <c r="DG12" s="3007"/>
      <c r="DH12" s="3009"/>
      <c r="DI12" s="3011"/>
      <c r="DJ12" s="3013"/>
      <c r="DK12" s="3015"/>
      <c r="DL12" s="3017"/>
      <c r="DM12" s="3019"/>
    </row>
    <row r="13">
      <c r="A13" s="3136" t="s">
        <v>134</v>
      </c>
      <c r="B13" s="2789"/>
      <c r="C13" s="2791"/>
      <c r="D13" s="2793"/>
      <c r="E13" s="2795"/>
      <c r="F13" s="2797"/>
      <c r="G13" s="2799"/>
      <c r="H13" s="2801"/>
      <c r="I13" s="2803"/>
      <c r="J13" s="2805"/>
      <c r="K13" s="2807"/>
      <c r="L13" s="2809"/>
      <c r="M13" s="2811"/>
      <c r="N13" s="2813"/>
      <c r="O13" s="2815"/>
      <c r="P13" s="2817"/>
      <c r="Q13" s="2819"/>
      <c r="R13" s="2821"/>
      <c r="S13" s="2823"/>
      <c r="T13" s="2825"/>
      <c r="U13" s="2827"/>
      <c r="V13" s="2829"/>
      <c r="W13" s="2831"/>
      <c r="X13" s="2833"/>
      <c r="Y13" s="2835"/>
      <c r="Z13" s="2837"/>
      <c r="AA13" s="2839"/>
      <c r="AB13" s="2841"/>
      <c r="AC13" s="2843"/>
      <c r="AD13" s="2845"/>
      <c r="AE13" s="2847"/>
      <c r="AF13" s="2849"/>
      <c r="AG13" s="2851"/>
      <c r="AH13" s="2853"/>
      <c r="AI13" s="2855"/>
      <c r="AJ13" s="2857"/>
      <c r="AK13" s="2859"/>
      <c r="AL13" s="2861"/>
      <c r="AM13" s="2863"/>
      <c r="AN13" s="2865"/>
      <c r="AO13" s="2867"/>
      <c r="AP13" s="2869"/>
      <c r="AQ13" s="2871"/>
      <c r="AR13" s="2873"/>
      <c r="AS13" s="2875"/>
      <c r="AT13" s="2877"/>
      <c r="AU13" s="2879"/>
      <c r="AV13" s="2881"/>
      <c r="AW13" s="2883"/>
      <c r="AX13" s="2885"/>
      <c r="AY13" s="2887"/>
      <c r="AZ13" s="2889"/>
      <c r="BA13" s="2891"/>
      <c r="BB13" s="2893"/>
      <c r="BC13" s="2895"/>
      <c r="BD13" s="2897"/>
      <c r="BE13" s="2899"/>
      <c r="BF13" s="2901"/>
      <c r="BG13" s="2903"/>
      <c r="BH13" s="2905"/>
      <c r="BI13" s="2907"/>
      <c r="BJ13" s="2909"/>
      <c r="BK13" s="2911"/>
      <c r="BL13" s="2913"/>
      <c r="BM13" s="2915"/>
      <c r="BN13" s="2917"/>
      <c r="BO13" s="2919"/>
      <c r="BP13" s="2921"/>
      <c r="BQ13" s="2923"/>
      <c r="BR13" s="2925"/>
      <c r="BS13" s="2927"/>
      <c r="BT13" s="2929"/>
      <c r="BU13" s="2931"/>
      <c r="BV13" s="2933"/>
      <c r="BW13" s="2935"/>
      <c r="BX13" s="2937"/>
      <c r="BY13" s="2939"/>
      <c r="BZ13" s="2941"/>
      <c r="CA13" s="2943"/>
      <c r="CB13" s="2945"/>
      <c r="CC13" s="2947"/>
      <c r="CD13" s="2949"/>
      <c r="CE13" s="2951"/>
      <c r="CF13" s="2953"/>
      <c r="CG13" s="2955"/>
      <c r="CH13" s="2957"/>
      <c r="CI13" s="2959"/>
      <c r="CJ13" s="2961"/>
      <c r="CK13" s="2963"/>
      <c r="CL13" s="2965"/>
      <c r="CM13" s="2967"/>
      <c r="CN13" s="2969"/>
      <c r="CO13" s="2971"/>
      <c r="CP13" s="2973"/>
      <c r="CQ13" s="2975"/>
      <c r="CR13" s="2977"/>
      <c r="CS13" s="2979"/>
      <c r="CT13" s="2981"/>
      <c r="CU13" s="2983"/>
      <c r="CV13" s="2985"/>
      <c r="CW13" s="2987"/>
      <c r="CX13" s="2989"/>
      <c r="CY13" s="2991"/>
      <c r="CZ13" s="2993"/>
      <c r="DA13" s="2995"/>
      <c r="DB13" s="2997"/>
      <c r="DC13" s="2999"/>
      <c r="DD13" s="3001"/>
      <c r="DE13" s="3003"/>
      <c r="DF13" s="3005"/>
      <c r="DG13" s="3007"/>
      <c r="DH13" s="3009"/>
      <c r="DI13" s="3011"/>
      <c r="DJ13" s="3013"/>
      <c r="DK13" s="3015"/>
      <c r="DL13" s="3017"/>
      <c r="DM13" s="3019"/>
    </row>
    <row r="14">
      <c r="A14" s="3136" t="s">
        <v>135</v>
      </c>
      <c r="B14" s="2789"/>
      <c r="C14" s="2791"/>
      <c r="D14" s="2793"/>
      <c r="E14" s="2795"/>
      <c r="F14" s="2797"/>
      <c r="G14" s="2799"/>
      <c r="H14" s="2801"/>
      <c r="I14" s="2803"/>
      <c r="J14" s="2805"/>
      <c r="K14" s="2807"/>
      <c r="L14" s="2809"/>
      <c r="M14" s="2811"/>
      <c r="N14" s="2813"/>
      <c r="O14" s="2815"/>
      <c r="P14" s="2817"/>
      <c r="Q14" s="2819"/>
      <c r="R14" s="2821"/>
      <c r="S14" s="2823"/>
      <c r="T14" s="2825"/>
      <c r="U14" s="2827"/>
      <c r="V14" s="2829"/>
      <c r="W14" s="2831"/>
      <c r="X14" s="2833"/>
      <c r="Y14" s="2835"/>
      <c r="Z14" s="2837"/>
      <c r="AA14" s="2839"/>
      <c r="AB14" s="2841"/>
      <c r="AC14" s="2843"/>
      <c r="AD14" s="2845"/>
      <c r="AE14" s="2847"/>
      <c r="AF14" s="2849"/>
      <c r="AG14" s="2851"/>
      <c r="AH14" s="2853"/>
      <c r="AI14" s="2855"/>
      <c r="AJ14" s="2857"/>
      <c r="AK14" s="2859"/>
      <c r="AL14" s="2861"/>
      <c r="AM14" s="2863"/>
      <c r="AN14" s="2865"/>
      <c r="AO14" s="2867"/>
      <c r="AP14" s="2869"/>
      <c r="AQ14" s="2871"/>
      <c r="AR14" s="2873"/>
      <c r="AS14" s="2875"/>
      <c r="AT14" s="2877"/>
      <c r="AU14" s="2879"/>
      <c r="AV14" s="2881"/>
      <c r="AW14" s="2883"/>
      <c r="AX14" s="2885"/>
      <c r="AY14" s="2887"/>
      <c r="AZ14" s="2889"/>
      <c r="BA14" s="2891"/>
      <c r="BB14" s="2893"/>
      <c r="BC14" s="2895"/>
      <c r="BD14" s="2897"/>
      <c r="BE14" s="2899"/>
      <c r="BF14" s="2901"/>
      <c r="BG14" s="2903"/>
      <c r="BH14" s="2905"/>
      <c r="BI14" s="2907"/>
      <c r="BJ14" s="2909"/>
      <c r="BK14" s="2911"/>
      <c r="BL14" s="2913"/>
      <c r="BM14" s="2915"/>
      <c r="BN14" s="2917"/>
      <c r="BO14" s="2919"/>
      <c r="BP14" s="2921"/>
      <c r="BQ14" s="2923"/>
      <c r="BR14" s="2925"/>
      <c r="BS14" s="2927"/>
      <c r="BT14" s="2929"/>
      <c r="BU14" s="2931"/>
      <c r="BV14" s="2933"/>
      <c r="BW14" s="2935"/>
      <c r="BX14" s="2937"/>
      <c r="BY14" s="2939"/>
      <c r="BZ14" s="2941"/>
      <c r="CA14" s="2943"/>
      <c r="CB14" s="2945"/>
      <c r="CC14" s="2947"/>
      <c r="CD14" s="2949"/>
      <c r="CE14" s="2951"/>
      <c r="CF14" s="2953"/>
      <c r="CG14" s="2955"/>
      <c r="CH14" s="2957"/>
      <c r="CI14" s="2959"/>
      <c r="CJ14" s="2961"/>
      <c r="CK14" s="2963"/>
      <c r="CL14" s="2965"/>
      <c r="CM14" s="2967"/>
      <c r="CN14" s="2969"/>
      <c r="CO14" s="2971"/>
      <c r="CP14" s="2973"/>
      <c r="CQ14" s="2975"/>
      <c r="CR14" s="2977"/>
      <c r="CS14" s="2979"/>
      <c r="CT14" s="2981"/>
      <c r="CU14" s="2983"/>
      <c r="CV14" s="2985"/>
      <c r="CW14" s="2987"/>
      <c r="CX14" s="2989"/>
      <c r="CY14" s="2991"/>
      <c r="CZ14" s="2993"/>
      <c r="DA14" s="2995"/>
      <c r="DB14" s="2997"/>
      <c r="DC14" s="2999"/>
      <c r="DD14" s="3001"/>
      <c r="DE14" s="3003"/>
      <c r="DF14" s="3005"/>
      <c r="DG14" s="3007"/>
      <c r="DH14" s="3009"/>
      <c r="DI14" s="3011"/>
      <c r="DJ14" s="3013"/>
      <c r="DK14" s="3015"/>
      <c r="DL14" s="3017"/>
      <c r="DM14" s="3019"/>
    </row>
    <row r="15">
      <c r="A15" s="3136" t="s">
        <v>136</v>
      </c>
      <c r="B15" s="2789"/>
      <c r="C15" s="2791"/>
      <c r="D15" s="2793"/>
      <c r="E15" s="2795"/>
      <c r="F15" s="2797"/>
      <c r="G15" s="2799"/>
      <c r="H15" s="2801"/>
      <c r="I15" s="2803"/>
      <c r="J15" s="2805"/>
      <c r="K15" s="2807"/>
      <c r="L15" s="2809"/>
      <c r="M15" s="2811"/>
      <c r="N15" s="2813"/>
      <c r="O15" s="2815"/>
      <c r="P15" s="2817"/>
      <c r="Q15" s="2819"/>
      <c r="R15" s="2821"/>
      <c r="S15" s="2823"/>
      <c r="T15" s="2825"/>
      <c r="U15" s="2827"/>
      <c r="V15" s="2829"/>
      <c r="W15" s="2831"/>
      <c r="X15" s="2833"/>
      <c r="Y15" s="2835"/>
      <c r="Z15" s="2837"/>
      <c r="AA15" s="2839"/>
      <c r="AB15" s="2841"/>
      <c r="AC15" s="2843"/>
      <c r="AD15" s="2845"/>
      <c r="AE15" s="2847"/>
      <c r="AF15" s="2849"/>
      <c r="AG15" s="2851"/>
      <c r="AH15" s="2853"/>
      <c r="AI15" s="2855"/>
      <c r="AJ15" s="2857"/>
      <c r="AK15" s="2859"/>
      <c r="AL15" s="2861"/>
      <c r="AM15" s="2863"/>
      <c r="AN15" s="2865"/>
      <c r="AO15" s="2867"/>
      <c r="AP15" s="2869"/>
      <c r="AQ15" s="2871"/>
      <c r="AR15" s="2873"/>
      <c r="AS15" s="2875"/>
      <c r="AT15" s="2877"/>
      <c r="AU15" s="2879"/>
      <c r="AV15" s="2881"/>
      <c r="AW15" s="2883"/>
      <c r="AX15" s="2885"/>
      <c r="AY15" s="2887"/>
      <c r="AZ15" s="2889"/>
      <c r="BA15" s="2891"/>
      <c r="BB15" s="2893"/>
      <c r="BC15" s="2895"/>
      <c r="BD15" s="2897"/>
      <c r="BE15" s="2899"/>
      <c r="BF15" s="2901"/>
      <c r="BG15" s="2903"/>
      <c r="BH15" s="2905"/>
      <c r="BI15" s="2907"/>
      <c r="BJ15" s="2909"/>
      <c r="BK15" s="2911"/>
      <c r="BL15" s="2913"/>
      <c r="BM15" s="2915"/>
      <c r="BN15" s="2917"/>
      <c r="BO15" s="2919"/>
      <c r="BP15" s="2921"/>
      <c r="BQ15" s="2923"/>
      <c r="BR15" s="2925"/>
      <c r="BS15" s="2927"/>
      <c r="BT15" s="2929"/>
      <c r="BU15" s="2931"/>
      <c r="BV15" s="2933"/>
      <c r="BW15" s="2935"/>
      <c r="BX15" s="2937"/>
      <c r="BY15" s="2939"/>
      <c r="BZ15" s="2941"/>
      <c r="CA15" s="2943"/>
      <c r="CB15" s="2945"/>
      <c r="CC15" s="2947"/>
      <c r="CD15" s="2949"/>
      <c r="CE15" s="2951"/>
      <c r="CF15" s="2953"/>
      <c r="CG15" s="2955"/>
      <c r="CH15" s="2957"/>
      <c r="CI15" s="2959"/>
      <c r="CJ15" s="2961"/>
      <c r="CK15" s="2963"/>
      <c r="CL15" s="2965"/>
      <c r="CM15" s="2967"/>
      <c r="CN15" s="2969"/>
      <c r="CO15" s="2971"/>
      <c r="CP15" s="2973"/>
      <c r="CQ15" s="2975"/>
      <c r="CR15" s="2977"/>
      <c r="CS15" s="2979"/>
      <c r="CT15" s="2981"/>
      <c r="CU15" s="2983"/>
      <c r="CV15" s="2985"/>
      <c r="CW15" s="2987"/>
      <c r="CX15" s="2989"/>
      <c r="CY15" s="2991"/>
      <c r="CZ15" s="2993"/>
      <c r="DA15" s="2995"/>
      <c r="DB15" s="2997"/>
      <c r="DC15" s="2999"/>
      <c r="DD15" s="3001"/>
      <c r="DE15" s="3003"/>
      <c r="DF15" s="3005"/>
      <c r="DG15" s="3007"/>
      <c r="DH15" s="3009"/>
      <c r="DI15" s="3011"/>
      <c r="DJ15" s="3013"/>
      <c r="DK15" s="3015"/>
      <c r="DL15" s="3017"/>
      <c r="DM15" s="3019"/>
    </row>
    <row r="16">
      <c r="A16" s="3136" t="s">
        <v>137</v>
      </c>
      <c r="B16" s="2789"/>
      <c r="C16" s="2791"/>
      <c r="D16" s="2793"/>
      <c r="E16" s="2795"/>
      <c r="F16" s="2797"/>
      <c r="G16" s="2799"/>
      <c r="H16" s="2801"/>
      <c r="I16" s="2803"/>
      <c r="J16" s="2805"/>
      <c r="K16" s="2807"/>
      <c r="L16" s="2809"/>
      <c r="M16" s="2811"/>
      <c r="N16" s="2813"/>
      <c r="O16" s="2815"/>
      <c r="P16" s="2817"/>
      <c r="Q16" s="2819"/>
      <c r="R16" s="2821"/>
      <c r="S16" s="2823"/>
      <c r="T16" s="2825"/>
      <c r="U16" s="2827"/>
      <c r="V16" s="2829"/>
      <c r="W16" s="2831"/>
      <c r="X16" s="2833"/>
      <c r="Y16" s="2835"/>
      <c r="Z16" s="2837"/>
      <c r="AA16" s="2839"/>
      <c r="AB16" s="2841"/>
      <c r="AC16" s="2843"/>
      <c r="AD16" s="2845"/>
      <c r="AE16" s="2847"/>
      <c r="AF16" s="2849"/>
      <c r="AG16" s="2851"/>
      <c r="AH16" s="2853"/>
      <c r="AI16" s="2855"/>
      <c r="AJ16" s="2857"/>
      <c r="AK16" s="2859"/>
      <c r="AL16" s="2861"/>
      <c r="AM16" s="2863"/>
      <c r="AN16" s="2865"/>
      <c r="AO16" s="2867"/>
      <c r="AP16" s="2869"/>
      <c r="AQ16" s="2871"/>
      <c r="AR16" s="2873"/>
      <c r="AS16" s="2875"/>
      <c r="AT16" s="2877"/>
      <c r="AU16" s="2879"/>
      <c r="AV16" s="2881"/>
      <c r="AW16" s="2883"/>
      <c r="AX16" s="2885"/>
      <c r="AY16" s="2887"/>
      <c r="AZ16" s="2889"/>
      <c r="BA16" s="2891"/>
      <c r="BB16" s="2893"/>
      <c r="BC16" s="2895"/>
      <c r="BD16" s="2897"/>
      <c r="BE16" s="2899"/>
      <c r="BF16" s="2901"/>
      <c r="BG16" s="2903"/>
      <c r="BH16" s="2905"/>
      <c r="BI16" s="2907"/>
      <c r="BJ16" s="2909"/>
      <c r="BK16" s="2911"/>
      <c r="BL16" s="2913"/>
      <c r="BM16" s="2915"/>
      <c r="BN16" s="2917"/>
      <c r="BO16" s="2919"/>
      <c r="BP16" s="2921"/>
      <c r="BQ16" s="2923"/>
      <c r="BR16" s="2925"/>
      <c r="BS16" s="2927"/>
      <c r="BT16" s="2929"/>
      <c r="BU16" s="2931"/>
      <c r="BV16" s="2933"/>
      <c r="BW16" s="2935"/>
      <c r="BX16" s="2937"/>
      <c r="BY16" s="2939"/>
      <c r="BZ16" s="2941"/>
      <c r="CA16" s="2943"/>
      <c r="CB16" s="2945"/>
      <c r="CC16" s="2947"/>
      <c r="CD16" s="2949"/>
      <c r="CE16" s="2951"/>
      <c r="CF16" s="2953"/>
      <c r="CG16" s="2955"/>
      <c r="CH16" s="2957"/>
      <c r="CI16" s="2959"/>
      <c r="CJ16" s="2961"/>
      <c r="CK16" s="2963"/>
      <c r="CL16" s="2965"/>
      <c r="CM16" s="2967"/>
      <c r="CN16" s="2969"/>
      <c r="CO16" s="2971"/>
      <c r="CP16" s="2973"/>
      <c r="CQ16" s="2975"/>
      <c r="CR16" s="2977"/>
      <c r="CS16" s="2979"/>
      <c r="CT16" s="2981"/>
      <c r="CU16" s="2983"/>
      <c r="CV16" s="2985"/>
      <c r="CW16" s="2987"/>
      <c r="CX16" s="2989"/>
      <c r="CY16" s="2991"/>
      <c r="CZ16" s="2993"/>
      <c r="DA16" s="2995"/>
      <c r="DB16" s="2997"/>
      <c r="DC16" s="2999"/>
      <c r="DD16" s="3001"/>
      <c r="DE16" s="3003"/>
      <c r="DF16" s="3005"/>
      <c r="DG16" s="3007"/>
      <c r="DH16" s="3009"/>
      <c r="DI16" s="3011"/>
      <c r="DJ16" s="3013"/>
      <c r="DK16" s="3015"/>
      <c r="DL16" s="3017"/>
      <c r="DM16" s="3019"/>
    </row>
    <row r="17">
      <c r="A17" s="3136" t="s">
        <v>138</v>
      </c>
      <c r="B17" s="2789"/>
      <c r="C17" s="2791"/>
      <c r="D17" s="2793"/>
      <c r="E17" s="2795"/>
      <c r="F17" s="2797"/>
      <c r="G17" s="2799"/>
      <c r="H17" s="2801"/>
      <c r="I17" s="2803"/>
      <c r="J17" s="2805"/>
      <c r="K17" s="2807"/>
      <c r="L17" s="2809"/>
      <c r="M17" s="2811"/>
      <c r="N17" s="2813"/>
      <c r="O17" s="2815"/>
      <c r="P17" s="2817"/>
      <c r="Q17" s="2819"/>
      <c r="R17" s="2821"/>
      <c r="S17" s="2823"/>
      <c r="T17" s="2825"/>
      <c r="U17" s="2827"/>
      <c r="V17" s="2829"/>
      <c r="W17" s="2831"/>
      <c r="X17" s="2833"/>
      <c r="Y17" s="2835"/>
      <c r="Z17" s="2837"/>
      <c r="AA17" s="2839"/>
      <c r="AB17" s="2841"/>
      <c r="AC17" s="2843"/>
      <c r="AD17" s="2845"/>
      <c r="AE17" s="2847"/>
      <c r="AF17" s="2849"/>
      <c r="AG17" s="2851"/>
      <c r="AH17" s="2853"/>
      <c r="AI17" s="2855"/>
      <c r="AJ17" s="2857"/>
      <c r="AK17" s="2859"/>
      <c r="AL17" s="2861"/>
      <c r="AM17" s="2863"/>
      <c r="AN17" s="2865"/>
      <c r="AO17" s="2867"/>
      <c r="AP17" s="2869"/>
      <c r="AQ17" s="2871"/>
      <c r="AR17" s="2873"/>
      <c r="AS17" s="2875"/>
      <c r="AT17" s="2877"/>
      <c r="AU17" s="2879"/>
      <c r="AV17" s="2881"/>
      <c r="AW17" s="2883"/>
      <c r="AX17" s="2885"/>
      <c r="AY17" s="2887"/>
      <c r="AZ17" s="2889"/>
      <c r="BA17" s="2891"/>
      <c r="BB17" s="2893"/>
      <c r="BC17" s="2895"/>
      <c r="BD17" s="2897"/>
      <c r="BE17" s="2899"/>
      <c r="BF17" s="2901"/>
      <c r="BG17" s="2903"/>
      <c r="BH17" s="2905"/>
      <c r="BI17" s="2907"/>
      <c r="BJ17" s="2909"/>
      <c r="BK17" s="2911"/>
      <c r="BL17" s="2913"/>
      <c r="BM17" s="2915"/>
      <c r="BN17" s="2917"/>
      <c r="BO17" s="2919"/>
      <c r="BP17" s="2921"/>
      <c r="BQ17" s="2923"/>
      <c r="BR17" s="2925"/>
      <c r="BS17" s="2927"/>
      <c r="BT17" s="2929"/>
      <c r="BU17" s="2931"/>
      <c r="BV17" s="2933"/>
      <c r="BW17" s="2935"/>
      <c r="BX17" s="2937"/>
      <c r="BY17" s="2939"/>
      <c r="BZ17" s="2941"/>
      <c r="CA17" s="2943"/>
      <c r="CB17" s="2945"/>
      <c r="CC17" s="2947"/>
      <c r="CD17" s="2949"/>
      <c r="CE17" s="2951"/>
      <c r="CF17" s="2953"/>
      <c r="CG17" s="2955"/>
      <c r="CH17" s="2957"/>
      <c r="CI17" s="2959"/>
      <c r="CJ17" s="2961"/>
      <c r="CK17" s="2963"/>
      <c r="CL17" s="2965"/>
      <c r="CM17" s="2967"/>
      <c r="CN17" s="2969"/>
      <c r="CO17" s="2971"/>
      <c r="CP17" s="2973"/>
      <c r="CQ17" s="2975"/>
      <c r="CR17" s="2977"/>
      <c r="CS17" s="2979"/>
      <c r="CT17" s="2981"/>
      <c r="CU17" s="2983"/>
      <c r="CV17" s="2985"/>
      <c r="CW17" s="2987"/>
      <c r="CX17" s="2989"/>
      <c r="CY17" s="2991"/>
      <c r="CZ17" s="2993"/>
      <c r="DA17" s="2995"/>
      <c r="DB17" s="2997"/>
      <c r="DC17" s="2999"/>
      <c r="DD17" s="3001"/>
      <c r="DE17" s="3003"/>
      <c r="DF17" s="3005"/>
      <c r="DG17" s="3007"/>
      <c r="DH17" s="3009"/>
      <c r="DI17" s="3011"/>
      <c r="DJ17" s="3013"/>
      <c r="DK17" s="3015"/>
      <c r="DL17" s="3017"/>
      <c r="DM17" s="3019"/>
    </row>
    <row r="18">
      <c r="A18" s="3136" t="s">
        <v>139</v>
      </c>
      <c r="B18" s="2789"/>
      <c r="C18" s="2791"/>
      <c r="D18" s="2793"/>
      <c r="E18" s="2795"/>
      <c r="F18" s="2797"/>
      <c r="G18" s="2799"/>
      <c r="H18" s="2801"/>
      <c r="I18" s="2803"/>
      <c r="J18" s="2805"/>
      <c r="K18" s="2807"/>
      <c r="L18" s="2809"/>
      <c r="M18" s="2811"/>
      <c r="N18" s="2813"/>
      <c r="O18" s="2815"/>
      <c r="P18" s="2817"/>
      <c r="Q18" s="2819"/>
      <c r="R18" s="2821"/>
      <c r="S18" s="2823"/>
      <c r="T18" s="2825"/>
      <c r="U18" s="2827"/>
      <c r="V18" s="2829"/>
      <c r="W18" s="2831"/>
      <c r="X18" s="2833"/>
      <c r="Y18" s="2835"/>
      <c r="Z18" s="2837"/>
      <c r="AA18" s="2839"/>
      <c r="AB18" s="2841"/>
      <c r="AC18" s="2843"/>
      <c r="AD18" s="2845"/>
      <c r="AE18" s="2847"/>
      <c r="AF18" s="2849"/>
      <c r="AG18" s="2851"/>
      <c r="AH18" s="2853"/>
      <c r="AI18" s="2855"/>
      <c r="AJ18" s="2857"/>
      <c r="AK18" s="2859"/>
      <c r="AL18" s="2861"/>
      <c r="AM18" s="2863"/>
      <c r="AN18" s="2865"/>
      <c r="AO18" s="2867"/>
      <c r="AP18" s="2869"/>
      <c r="AQ18" s="2871"/>
      <c r="AR18" s="2873"/>
      <c r="AS18" s="2875"/>
      <c r="AT18" s="2877"/>
      <c r="AU18" s="2879"/>
      <c r="AV18" s="2881"/>
      <c r="AW18" s="2883"/>
      <c r="AX18" s="2885"/>
      <c r="AY18" s="2887"/>
      <c r="AZ18" s="2889"/>
      <c r="BA18" s="2891"/>
      <c r="BB18" s="2893"/>
      <c r="BC18" s="2895"/>
      <c r="BD18" s="2897"/>
      <c r="BE18" s="2899"/>
      <c r="BF18" s="2901"/>
      <c r="BG18" s="2903"/>
      <c r="BH18" s="2905"/>
      <c r="BI18" s="2907"/>
      <c r="BJ18" s="2909"/>
      <c r="BK18" s="2911"/>
      <c r="BL18" s="2913"/>
      <c r="BM18" s="2915"/>
      <c r="BN18" s="2917"/>
      <c r="BO18" s="2919"/>
      <c r="BP18" s="2921"/>
      <c r="BQ18" s="2923"/>
      <c r="BR18" s="2925"/>
      <c r="BS18" s="2927"/>
      <c r="BT18" s="2929"/>
      <c r="BU18" s="2931"/>
      <c r="BV18" s="2933"/>
      <c r="BW18" s="2935"/>
      <c r="BX18" s="2937"/>
      <c r="BY18" s="2939"/>
      <c r="BZ18" s="2941"/>
      <c r="CA18" s="2943"/>
      <c r="CB18" s="2945"/>
      <c r="CC18" s="2947"/>
      <c r="CD18" s="2949"/>
      <c r="CE18" s="2951"/>
      <c r="CF18" s="2953"/>
      <c r="CG18" s="2955"/>
      <c r="CH18" s="2957"/>
      <c r="CI18" s="2959"/>
      <c r="CJ18" s="2961"/>
      <c r="CK18" s="2963"/>
      <c r="CL18" s="2965"/>
      <c r="CM18" s="2967"/>
      <c r="CN18" s="2969"/>
      <c r="CO18" s="2971"/>
      <c r="CP18" s="2973"/>
      <c r="CQ18" s="2975"/>
      <c r="CR18" s="2977"/>
      <c r="CS18" s="2979"/>
      <c r="CT18" s="2981"/>
      <c r="CU18" s="2983"/>
      <c r="CV18" s="2985"/>
      <c r="CW18" s="2987"/>
      <c r="CX18" s="2989"/>
      <c r="CY18" s="2991"/>
      <c r="CZ18" s="2993"/>
      <c r="DA18" s="2995"/>
      <c r="DB18" s="2997"/>
      <c r="DC18" s="2999"/>
      <c r="DD18" s="3001"/>
      <c r="DE18" s="3003"/>
      <c r="DF18" s="3005"/>
      <c r="DG18" s="3007"/>
      <c r="DH18" s="3009"/>
      <c r="DI18" s="3011"/>
      <c r="DJ18" s="3013"/>
      <c r="DK18" s="3015"/>
      <c r="DL18" s="3017"/>
      <c r="DM18" s="3019"/>
    </row>
    <row r="19">
      <c r="A19" s="3136" t="s">
        <v>151</v>
      </c>
      <c r="B19" s="2789"/>
      <c r="C19" s="2791"/>
      <c r="D19" s="2793"/>
      <c r="E19" s="2795"/>
      <c r="F19" s="2797"/>
      <c r="G19" s="2799"/>
      <c r="H19" s="2801"/>
      <c r="I19" s="2803"/>
      <c r="J19" s="2805"/>
      <c r="K19" s="2807"/>
      <c r="L19" s="2809"/>
      <c r="M19" s="2811"/>
      <c r="N19" s="2813"/>
      <c r="O19" s="2815"/>
      <c r="P19" s="2817"/>
      <c r="Q19" s="2819"/>
      <c r="R19" s="2821"/>
      <c r="S19" s="2823"/>
      <c r="T19" s="2825"/>
      <c r="U19" s="2827"/>
      <c r="V19" s="2829"/>
      <c r="W19" s="2831"/>
      <c r="X19" s="2833"/>
      <c r="Y19" s="2835"/>
      <c r="Z19" s="2837"/>
      <c r="AA19" s="2839"/>
      <c r="AB19" s="2841"/>
      <c r="AC19" s="2843"/>
      <c r="AD19" s="2845"/>
      <c r="AE19" s="2847"/>
      <c r="AF19" s="2849"/>
      <c r="AG19" s="2851"/>
      <c r="AH19" s="2853"/>
      <c r="AI19" s="2855"/>
      <c r="AJ19" s="2857"/>
      <c r="AK19" s="2859"/>
      <c r="AL19" s="2861"/>
      <c r="AM19" s="2863"/>
      <c r="AN19" s="2865"/>
      <c r="AO19" s="2867"/>
      <c r="AP19" s="2869"/>
      <c r="AQ19" s="2871"/>
      <c r="AR19" s="2873"/>
      <c r="AS19" s="2875"/>
      <c r="AT19" s="2877"/>
      <c r="AU19" s="2879"/>
      <c r="AV19" s="2881"/>
      <c r="AW19" s="2883"/>
      <c r="AX19" s="2885"/>
      <c r="AY19" s="2887"/>
      <c r="AZ19" s="2889"/>
      <c r="BA19" s="2891"/>
      <c r="BB19" s="2893"/>
      <c r="BC19" s="2895"/>
      <c r="BD19" s="2897"/>
      <c r="BE19" s="2899"/>
      <c r="BF19" s="2901"/>
      <c r="BG19" s="2903"/>
      <c r="BH19" s="2905"/>
      <c r="BI19" s="2907"/>
      <c r="BJ19" s="2909"/>
      <c r="BK19" s="2911"/>
      <c r="BL19" s="2913"/>
      <c r="BM19" s="2915"/>
      <c r="BN19" s="2917"/>
      <c r="BO19" s="2919"/>
      <c r="BP19" s="2921"/>
      <c r="BQ19" s="2923"/>
      <c r="BR19" s="2925"/>
      <c r="BS19" s="2927"/>
      <c r="BT19" s="2929"/>
      <c r="BU19" s="2931"/>
      <c r="BV19" s="2933"/>
      <c r="BW19" s="2935"/>
      <c r="BX19" s="2937"/>
      <c r="BY19" s="2939"/>
      <c r="BZ19" s="2941"/>
      <c r="CA19" s="2943"/>
      <c r="CB19" s="2945"/>
      <c r="CC19" s="2947"/>
      <c r="CD19" s="2949"/>
      <c r="CE19" s="2951"/>
      <c r="CF19" s="2953"/>
      <c r="CG19" s="2955"/>
      <c r="CH19" s="2957"/>
      <c r="CI19" s="2959"/>
      <c r="CJ19" s="2961"/>
      <c r="CK19" s="2963"/>
      <c r="CL19" s="2965"/>
      <c r="CM19" s="2967"/>
      <c r="CN19" s="2969"/>
      <c r="CO19" s="2971"/>
      <c r="CP19" s="2973"/>
      <c r="CQ19" s="2975"/>
      <c r="CR19" s="2977"/>
      <c r="CS19" s="2979"/>
      <c r="CT19" s="2981"/>
      <c r="CU19" s="2983"/>
      <c r="CV19" s="2985"/>
      <c r="CW19" s="2987"/>
      <c r="CX19" s="2989"/>
      <c r="CY19" s="2991"/>
      <c r="CZ19" s="2993"/>
      <c r="DA19" s="2995"/>
      <c r="DB19" s="2997"/>
      <c r="DC19" s="2999"/>
      <c r="DD19" s="3001"/>
      <c r="DE19" s="3003"/>
      <c r="DF19" s="3005"/>
      <c r="DG19" s="3007"/>
      <c r="DH19" s="3009"/>
      <c r="DI19" s="3011"/>
      <c r="DJ19" s="3013"/>
      <c r="DK19" s="3015"/>
      <c r="DL19" s="3017"/>
      <c r="DM19" s="3019"/>
    </row>
    <row r="20">
      <c r="A20" s="3136" t="s">
        <v>152</v>
      </c>
      <c r="B20" s="2789"/>
      <c r="C20" s="2791"/>
      <c r="D20" s="2793"/>
      <c r="E20" s="2795"/>
      <c r="F20" s="2797"/>
      <c r="G20" s="2799"/>
      <c r="H20" s="2801"/>
      <c r="I20" s="2803"/>
      <c r="J20" s="2805"/>
      <c r="K20" s="2807"/>
      <c r="L20" s="2809"/>
      <c r="M20" s="2811"/>
      <c r="N20" s="2813"/>
      <c r="O20" s="2815"/>
      <c r="P20" s="2817"/>
      <c r="Q20" s="2819"/>
      <c r="R20" s="2821"/>
      <c r="S20" s="2823"/>
      <c r="T20" s="2825"/>
      <c r="U20" s="2827"/>
      <c r="V20" s="2829"/>
      <c r="W20" s="2831"/>
      <c r="X20" s="2833"/>
      <c r="Y20" s="2835"/>
      <c r="Z20" s="2837"/>
      <c r="AA20" s="2839"/>
      <c r="AB20" s="2841"/>
      <c r="AC20" s="2843"/>
      <c r="AD20" s="2845"/>
      <c r="AE20" s="2847"/>
      <c r="AF20" s="2849"/>
      <c r="AG20" s="2851"/>
      <c r="AH20" s="2853"/>
      <c r="AI20" s="2855"/>
      <c r="AJ20" s="2857"/>
      <c r="AK20" s="2859"/>
      <c r="AL20" s="2861"/>
      <c r="AM20" s="2863"/>
      <c r="AN20" s="2865"/>
      <c r="AO20" s="2867"/>
      <c r="AP20" s="2869"/>
      <c r="AQ20" s="2871"/>
      <c r="AR20" s="2873"/>
      <c r="AS20" s="2875"/>
      <c r="AT20" s="2877"/>
      <c r="AU20" s="2879"/>
      <c r="AV20" s="2881"/>
      <c r="AW20" s="2883"/>
      <c r="AX20" s="2885"/>
      <c r="AY20" s="2887"/>
      <c r="AZ20" s="2889"/>
      <c r="BA20" s="2891"/>
      <c r="BB20" s="2893"/>
      <c r="BC20" s="2895"/>
      <c r="BD20" s="2897"/>
      <c r="BE20" s="2899"/>
      <c r="BF20" s="2901"/>
      <c r="BG20" s="2903"/>
      <c r="BH20" s="2905"/>
      <c r="BI20" s="2907"/>
      <c r="BJ20" s="2909"/>
      <c r="BK20" s="2911"/>
      <c r="BL20" s="2913"/>
      <c r="BM20" s="2915"/>
      <c r="BN20" s="2917"/>
      <c r="BO20" s="2919"/>
      <c r="BP20" s="2921"/>
      <c r="BQ20" s="2923"/>
      <c r="BR20" s="2925"/>
      <c r="BS20" s="2927"/>
      <c r="BT20" s="2929"/>
      <c r="BU20" s="2931"/>
      <c r="BV20" s="2933"/>
      <c r="BW20" s="2935"/>
      <c r="BX20" s="2937"/>
      <c r="BY20" s="2939"/>
      <c r="BZ20" s="2941"/>
      <c r="CA20" s="2943"/>
      <c r="CB20" s="2945"/>
      <c r="CC20" s="2947"/>
      <c r="CD20" s="2949"/>
      <c r="CE20" s="2951"/>
      <c r="CF20" s="2953"/>
      <c r="CG20" s="2955"/>
      <c r="CH20" s="2957"/>
      <c r="CI20" s="2959"/>
      <c r="CJ20" s="2961"/>
      <c r="CK20" s="2963"/>
      <c r="CL20" s="2965"/>
      <c r="CM20" s="2967"/>
      <c r="CN20" s="2969"/>
      <c r="CO20" s="2971"/>
      <c r="CP20" s="2973"/>
      <c r="CQ20" s="2975"/>
      <c r="CR20" s="2977"/>
      <c r="CS20" s="2979"/>
      <c r="CT20" s="2981"/>
      <c r="CU20" s="2983"/>
      <c r="CV20" s="2985"/>
      <c r="CW20" s="2987"/>
      <c r="CX20" s="2989"/>
      <c r="CY20" s="2991"/>
      <c r="CZ20" s="2993"/>
      <c r="DA20" s="2995"/>
      <c r="DB20" s="2997"/>
      <c r="DC20" s="2999"/>
      <c r="DD20" s="3001"/>
      <c r="DE20" s="3003"/>
      <c r="DF20" s="3005"/>
      <c r="DG20" s="3007"/>
      <c r="DH20" s="3009"/>
      <c r="DI20" s="3011"/>
      <c r="DJ20" s="3013"/>
      <c r="DK20" s="3015"/>
      <c r="DL20" s="3017"/>
      <c r="DM20" s="3019"/>
    </row>
    <row r="21">
      <c r="A21" s="3136" t="s">
        <v>153</v>
      </c>
      <c r="B21" s="2789"/>
      <c r="C21" s="2791"/>
      <c r="D21" s="2793"/>
      <c r="E21" s="2795"/>
      <c r="F21" s="2797"/>
      <c r="G21" s="2799"/>
      <c r="H21" s="2801"/>
      <c r="I21" s="2803"/>
      <c r="J21" s="2805"/>
      <c r="K21" s="2807"/>
      <c r="L21" s="2809"/>
      <c r="M21" s="2811"/>
      <c r="N21" s="2813"/>
      <c r="O21" s="2815"/>
      <c r="P21" s="2817"/>
      <c r="Q21" s="2819"/>
      <c r="R21" s="2821"/>
      <c r="S21" s="2823"/>
      <c r="T21" s="2825"/>
      <c r="U21" s="2827"/>
      <c r="V21" s="2829"/>
      <c r="W21" s="2831"/>
      <c r="X21" s="2833"/>
      <c r="Y21" s="2835"/>
      <c r="Z21" s="2837"/>
      <c r="AA21" s="2839"/>
      <c r="AB21" s="2841"/>
      <c r="AC21" s="2843"/>
      <c r="AD21" s="2845"/>
      <c r="AE21" s="2847"/>
      <c r="AF21" s="2849"/>
      <c r="AG21" s="2851"/>
      <c r="AH21" s="2853"/>
      <c r="AI21" s="2855"/>
      <c r="AJ21" s="2857"/>
      <c r="AK21" s="2859"/>
      <c r="AL21" s="2861"/>
      <c r="AM21" s="2863"/>
      <c r="AN21" s="2865"/>
      <c r="AO21" s="2867"/>
      <c r="AP21" s="2869"/>
      <c r="AQ21" s="2871"/>
      <c r="AR21" s="2873"/>
      <c r="AS21" s="2875"/>
      <c r="AT21" s="2877"/>
      <c r="AU21" s="2879"/>
      <c r="AV21" s="2881"/>
      <c r="AW21" s="2883"/>
      <c r="AX21" s="2885"/>
      <c r="AY21" s="2887"/>
      <c r="AZ21" s="2889"/>
      <c r="BA21" s="2891"/>
      <c r="BB21" s="2893"/>
      <c r="BC21" s="2895"/>
      <c r="BD21" s="2897"/>
      <c r="BE21" s="2899"/>
      <c r="BF21" s="2901"/>
      <c r="BG21" s="2903"/>
      <c r="BH21" s="2905"/>
      <c r="BI21" s="2907"/>
      <c r="BJ21" s="2909"/>
      <c r="BK21" s="2911"/>
      <c r="BL21" s="2913"/>
      <c r="BM21" s="2915"/>
      <c r="BN21" s="2917"/>
      <c r="BO21" s="2919"/>
      <c r="BP21" s="2921"/>
      <c r="BQ21" s="2923"/>
      <c r="BR21" s="2925"/>
      <c r="BS21" s="2927"/>
      <c r="BT21" s="2929"/>
      <c r="BU21" s="2931"/>
      <c r="BV21" s="2933"/>
      <c r="BW21" s="2935"/>
      <c r="BX21" s="2937"/>
      <c r="BY21" s="2939"/>
      <c r="BZ21" s="2941"/>
      <c r="CA21" s="2943"/>
      <c r="CB21" s="2945"/>
      <c r="CC21" s="2947"/>
      <c r="CD21" s="2949"/>
      <c r="CE21" s="2951"/>
      <c r="CF21" s="2953"/>
      <c r="CG21" s="2955"/>
      <c r="CH21" s="2957"/>
      <c r="CI21" s="2959"/>
      <c r="CJ21" s="2961"/>
      <c r="CK21" s="2963"/>
      <c r="CL21" s="2965"/>
      <c r="CM21" s="2967"/>
      <c r="CN21" s="2969"/>
      <c r="CO21" s="2971"/>
      <c r="CP21" s="2973"/>
      <c r="CQ21" s="2975"/>
      <c r="CR21" s="2977"/>
      <c r="CS21" s="2979"/>
      <c r="CT21" s="2981"/>
      <c r="CU21" s="2983"/>
      <c r="CV21" s="2985"/>
      <c r="CW21" s="2987"/>
      <c r="CX21" s="2989"/>
      <c r="CY21" s="2991"/>
      <c r="CZ21" s="2993"/>
      <c r="DA21" s="2995"/>
      <c r="DB21" s="2997"/>
      <c r="DC21" s="2999"/>
      <c r="DD21" s="3001"/>
      <c r="DE21" s="3003"/>
      <c r="DF21" s="3005"/>
      <c r="DG21" s="3007"/>
      <c r="DH21" s="3009"/>
      <c r="DI21" s="3011"/>
      <c r="DJ21" s="3013"/>
      <c r="DK21" s="3015"/>
      <c r="DL21" s="3017"/>
      <c r="DM21" s="3019"/>
    </row>
    <row r="22">
      <c r="A22" s="3136" t="s">
        <v>154</v>
      </c>
      <c r="B22" s="2789"/>
      <c r="C22" s="2791"/>
      <c r="D22" s="2793"/>
      <c r="E22" s="2795"/>
      <c r="F22" s="2797"/>
      <c r="G22" s="2799"/>
      <c r="H22" s="2801"/>
      <c r="I22" s="2803"/>
      <c r="J22" s="2805"/>
      <c r="K22" s="2807"/>
      <c r="L22" s="2809"/>
      <c r="M22" s="2811"/>
      <c r="N22" s="2813"/>
      <c r="O22" s="2815"/>
      <c r="P22" s="2817"/>
      <c r="Q22" s="2819"/>
      <c r="R22" s="2821"/>
      <c r="S22" s="2823"/>
      <c r="T22" s="2825"/>
      <c r="U22" s="2827"/>
      <c r="V22" s="2829"/>
      <c r="W22" s="2831"/>
      <c r="X22" s="2833"/>
      <c r="Y22" s="2835"/>
      <c r="Z22" s="2837"/>
      <c r="AA22" s="2839"/>
      <c r="AB22" s="2841"/>
      <c r="AC22" s="2843"/>
      <c r="AD22" s="2845"/>
      <c r="AE22" s="2847"/>
      <c r="AF22" s="2849"/>
      <c r="AG22" s="2851"/>
      <c r="AH22" s="2853"/>
      <c r="AI22" s="2855"/>
      <c r="AJ22" s="2857"/>
      <c r="AK22" s="2859"/>
      <c r="AL22" s="2861"/>
      <c r="AM22" s="2863"/>
      <c r="AN22" s="2865"/>
      <c r="AO22" s="2867"/>
      <c r="AP22" s="2869"/>
      <c r="AQ22" s="2871"/>
      <c r="AR22" s="2873"/>
      <c r="AS22" s="2875"/>
      <c r="AT22" s="2877"/>
      <c r="AU22" s="2879"/>
      <c r="AV22" s="2881"/>
      <c r="AW22" s="2883"/>
      <c r="AX22" s="2885"/>
      <c r="AY22" s="2887"/>
      <c r="AZ22" s="2889"/>
      <c r="BA22" s="2891"/>
      <c r="BB22" s="2893"/>
      <c r="BC22" s="2895"/>
      <c r="BD22" s="2897"/>
      <c r="BE22" s="2899"/>
      <c r="BF22" s="2901"/>
      <c r="BG22" s="2903"/>
      <c r="BH22" s="2905"/>
      <c r="BI22" s="2907"/>
      <c r="BJ22" s="2909"/>
      <c r="BK22" s="2911"/>
      <c r="BL22" s="2913"/>
      <c r="BM22" s="2915"/>
      <c r="BN22" s="2917"/>
      <c r="BO22" s="2919"/>
      <c r="BP22" s="2921"/>
      <c r="BQ22" s="2923"/>
      <c r="BR22" s="2925"/>
      <c r="BS22" s="2927"/>
      <c r="BT22" s="2929"/>
      <c r="BU22" s="2931"/>
      <c r="BV22" s="2933"/>
      <c r="BW22" s="2935"/>
      <c r="BX22" s="2937"/>
      <c r="BY22" s="2939"/>
      <c r="BZ22" s="2941"/>
      <c r="CA22" s="2943"/>
      <c r="CB22" s="2945"/>
      <c r="CC22" s="2947"/>
      <c r="CD22" s="2949"/>
      <c r="CE22" s="2951"/>
      <c r="CF22" s="2953"/>
      <c r="CG22" s="2955"/>
      <c r="CH22" s="2957"/>
      <c r="CI22" s="2959"/>
      <c r="CJ22" s="2961"/>
      <c r="CK22" s="2963"/>
      <c r="CL22" s="2965"/>
      <c r="CM22" s="2967"/>
      <c r="CN22" s="2969"/>
      <c r="CO22" s="2971"/>
      <c r="CP22" s="2973"/>
      <c r="CQ22" s="2975"/>
      <c r="CR22" s="2977"/>
      <c r="CS22" s="2979"/>
      <c r="CT22" s="2981"/>
      <c r="CU22" s="2983"/>
      <c r="CV22" s="2985"/>
      <c r="CW22" s="2987"/>
      <c r="CX22" s="2989"/>
      <c r="CY22" s="2991"/>
      <c r="CZ22" s="2993"/>
      <c r="DA22" s="2995"/>
      <c r="DB22" s="2997"/>
      <c r="DC22" s="2999"/>
      <c r="DD22" s="3001"/>
      <c r="DE22" s="3003"/>
      <c r="DF22" s="3005"/>
      <c r="DG22" s="3007"/>
      <c r="DH22" s="3009"/>
      <c r="DI22" s="3011"/>
      <c r="DJ22" s="3013"/>
      <c r="DK22" s="3015"/>
      <c r="DL22" s="3017"/>
      <c r="DM22" s="3019"/>
    </row>
    <row r="23">
      <c r="A23" s="3136" t="s">
        <v>155</v>
      </c>
      <c r="B23" s="2789"/>
      <c r="C23" s="2791"/>
      <c r="D23" s="2793"/>
      <c r="E23" s="2795"/>
      <c r="F23" s="2797"/>
      <c r="G23" s="2799"/>
      <c r="H23" s="2801"/>
      <c r="I23" s="2803"/>
      <c r="J23" s="2805"/>
      <c r="K23" s="2807"/>
      <c r="L23" s="2809"/>
      <c r="M23" s="2811"/>
      <c r="N23" s="2813"/>
      <c r="O23" s="2815"/>
      <c r="P23" s="2817"/>
      <c r="Q23" s="2819"/>
      <c r="R23" s="2821"/>
      <c r="S23" s="2823"/>
      <c r="T23" s="2825"/>
      <c r="U23" s="2827"/>
      <c r="V23" s="2829"/>
      <c r="W23" s="2831"/>
      <c r="X23" s="2833"/>
      <c r="Y23" s="2835"/>
      <c r="Z23" s="2837"/>
      <c r="AA23" s="2839"/>
      <c r="AB23" s="2841"/>
      <c r="AC23" s="2843"/>
      <c r="AD23" s="2845"/>
      <c r="AE23" s="2847"/>
      <c r="AF23" s="2849"/>
      <c r="AG23" s="2851"/>
      <c r="AH23" s="2853"/>
      <c r="AI23" s="2855"/>
      <c r="AJ23" s="2857"/>
      <c r="AK23" s="2859"/>
      <c r="AL23" s="2861"/>
      <c r="AM23" s="2863"/>
      <c r="AN23" s="2865"/>
      <c r="AO23" s="2867"/>
      <c r="AP23" s="2869"/>
      <c r="AQ23" s="2871"/>
      <c r="AR23" s="2873"/>
      <c r="AS23" s="2875"/>
      <c r="AT23" s="2877"/>
      <c r="AU23" s="2879"/>
      <c r="AV23" s="2881"/>
      <c r="AW23" s="2883"/>
      <c r="AX23" s="2885"/>
      <c r="AY23" s="2887"/>
      <c r="AZ23" s="2889"/>
      <c r="BA23" s="2891"/>
      <c r="BB23" s="2893"/>
      <c r="BC23" s="2895"/>
      <c r="BD23" s="2897"/>
      <c r="BE23" s="2899"/>
      <c r="BF23" s="2901"/>
      <c r="BG23" s="2903"/>
      <c r="BH23" s="2905"/>
      <c r="BI23" s="2907"/>
      <c r="BJ23" s="2909"/>
      <c r="BK23" s="2911"/>
      <c r="BL23" s="2913"/>
      <c r="BM23" s="2915"/>
      <c r="BN23" s="2917"/>
      <c r="BO23" s="2919"/>
      <c r="BP23" s="2921"/>
      <c r="BQ23" s="2923"/>
      <c r="BR23" s="2925"/>
      <c r="BS23" s="2927"/>
      <c r="BT23" s="2929"/>
      <c r="BU23" s="2931"/>
      <c r="BV23" s="2933"/>
      <c r="BW23" s="2935"/>
      <c r="BX23" s="2937"/>
      <c r="BY23" s="2939"/>
      <c r="BZ23" s="2941"/>
      <c r="CA23" s="2943"/>
      <c r="CB23" s="2945"/>
      <c r="CC23" s="2947"/>
      <c r="CD23" s="2949"/>
      <c r="CE23" s="2951"/>
      <c r="CF23" s="2953"/>
      <c r="CG23" s="2955"/>
      <c r="CH23" s="2957"/>
      <c r="CI23" s="2959"/>
      <c r="CJ23" s="2961"/>
      <c r="CK23" s="2963"/>
      <c r="CL23" s="2965"/>
      <c r="CM23" s="2967"/>
      <c r="CN23" s="2969"/>
      <c r="CO23" s="2971"/>
      <c r="CP23" s="2973"/>
      <c r="CQ23" s="2975"/>
      <c r="CR23" s="2977"/>
      <c r="CS23" s="2979"/>
      <c r="CT23" s="2981"/>
      <c r="CU23" s="2983"/>
      <c r="CV23" s="2985"/>
      <c r="CW23" s="2987"/>
      <c r="CX23" s="2989"/>
      <c r="CY23" s="2991"/>
      <c r="CZ23" s="2993"/>
      <c r="DA23" s="2995"/>
      <c r="DB23" s="2997"/>
      <c r="DC23" s="2999"/>
      <c r="DD23" s="3001"/>
      <c r="DE23" s="3003"/>
      <c r="DF23" s="3005"/>
      <c r="DG23" s="3007"/>
      <c r="DH23" s="3009"/>
      <c r="DI23" s="3011"/>
      <c r="DJ23" s="3013"/>
      <c r="DK23" s="3015"/>
      <c r="DL23" s="3017"/>
      <c r="DM23" s="3019"/>
    </row>
    <row r="24">
      <c r="A24" s="3136" t="s">
        <v>156</v>
      </c>
      <c r="B24" s="2789"/>
      <c r="C24" s="2791"/>
      <c r="D24" s="2793"/>
      <c r="E24" s="2795"/>
      <c r="F24" s="2797"/>
      <c r="G24" s="2799"/>
      <c r="H24" s="2801"/>
      <c r="I24" s="2803"/>
      <c r="J24" s="2805"/>
      <c r="K24" s="2807"/>
      <c r="L24" s="2809"/>
      <c r="M24" s="2811"/>
      <c r="N24" s="2813"/>
      <c r="O24" s="2815"/>
      <c r="P24" s="2817"/>
      <c r="Q24" s="2819"/>
      <c r="R24" s="2821"/>
      <c r="S24" s="2823"/>
      <c r="T24" s="2825"/>
      <c r="U24" s="2827"/>
      <c r="V24" s="2829"/>
      <c r="W24" s="2831"/>
      <c r="X24" s="2833"/>
      <c r="Y24" s="2835"/>
      <c r="Z24" s="2837"/>
      <c r="AA24" s="2839"/>
      <c r="AB24" s="2841"/>
      <c r="AC24" s="2843"/>
      <c r="AD24" s="2845"/>
      <c r="AE24" s="2847"/>
      <c r="AF24" s="2849"/>
      <c r="AG24" s="2851"/>
      <c r="AH24" s="2853"/>
      <c r="AI24" s="2855"/>
      <c r="AJ24" s="2857"/>
      <c r="AK24" s="2859"/>
      <c r="AL24" s="2861"/>
      <c r="AM24" s="2863"/>
      <c r="AN24" s="2865"/>
      <c r="AO24" s="2867"/>
      <c r="AP24" s="2869"/>
      <c r="AQ24" s="2871"/>
      <c r="AR24" s="2873"/>
      <c r="AS24" s="2875"/>
      <c r="AT24" s="2877"/>
      <c r="AU24" s="2879"/>
      <c r="AV24" s="2881"/>
      <c r="AW24" s="2883"/>
      <c r="AX24" s="2885"/>
      <c r="AY24" s="2887"/>
      <c r="AZ24" s="2889"/>
      <c r="BA24" s="2891"/>
      <c r="BB24" s="2893"/>
      <c r="BC24" s="2895"/>
      <c r="BD24" s="2897"/>
      <c r="BE24" s="2899"/>
      <c r="BF24" s="2901"/>
      <c r="BG24" s="2903"/>
      <c r="BH24" s="2905"/>
      <c r="BI24" s="2907"/>
      <c r="BJ24" s="2909"/>
      <c r="BK24" s="2911"/>
      <c r="BL24" s="2913"/>
      <c r="BM24" s="2915"/>
      <c r="BN24" s="2917"/>
      <c r="BO24" s="2919"/>
      <c r="BP24" s="2921"/>
      <c r="BQ24" s="2923"/>
      <c r="BR24" s="2925"/>
      <c r="BS24" s="2927"/>
      <c r="BT24" s="2929"/>
      <c r="BU24" s="2931"/>
      <c r="BV24" s="2933"/>
      <c r="BW24" s="2935"/>
      <c r="BX24" s="2937"/>
      <c r="BY24" s="2939"/>
      <c r="BZ24" s="2941"/>
      <c r="CA24" s="2943"/>
      <c r="CB24" s="2945"/>
      <c r="CC24" s="2947"/>
      <c r="CD24" s="2949"/>
      <c r="CE24" s="2951"/>
      <c r="CF24" s="2953"/>
      <c r="CG24" s="2955"/>
      <c r="CH24" s="2957"/>
      <c r="CI24" s="2959"/>
      <c r="CJ24" s="2961"/>
      <c r="CK24" s="2963"/>
      <c r="CL24" s="2965"/>
      <c r="CM24" s="2967"/>
      <c r="CN24" s="2969"/>
      <c r="CO24" s="2971"/>
      <c r="CP24" s="2973"/>
      <c r="CQ24" s="2975"/>
      <c r="CR24" s="2977"/>
      <c r="CS24" s="2979"/>
      <c r="CT24" s="2981"/>
      <c r="CU24" s="2983"/>
      <c r="CV24" s="2985"/>
      <c r="CW24" s="2987"/>
      <c r="CX24" s="2989"/>
      <c r="CY24" s="2991"/>
      <c r="CZ24" s="2993"/>
      <c r="DA24" s="2995"/>
      <c r="DB24" s="2997"/>
      <c r="DC24" s="2999"/>
      <c r="DD24" s="3001"/>
      <c r="DE24" s="3003"/>
      <c r="DF24" s="3005"/>
      <c r="DG24" s="3007"/>
      <c r="DH24" s="3009"/>
      <c r="DI24" s="3011"/>
      <c r="DJ24" s="3013"/>
      <c r="DK24" s="3015"/>
      <c r="DL24" s="3017"/>
      <c r="DM24" s="3019"/>
    </row>
    <row r="25">
      <c r="A25" s="3136" t="s">
        <v>157</v>
      </c>
      <c r="B25" s="2789"/>
      <c r="C25" s="2791"/>
      <c r="D25" s="2793"/>
      <c r="E25" s="2795"/>
      <c r="F25" s="2797"/>
      <c r="G25" s="2799"/>
      <c r="H25" s="2801"/>
      <c r="I25" s="2803"/>
      <c r="J25" s="2805"/>
      <c r="K25" s="2807"/>
      <c r="L25" s="2809"/>
      <c r="M25" s="2811"/>
      <c r="N25" s="2813"/>
      <c r="O25" s="2815"/>
      <c r="P25" s="2817"/>
      <c r="Q25" s="2819"/>
      <c r="R25" s="2821"/>
      <c r="S25" s="2823"/>
      <c r="T25" s="2825"/>
      <c r="U25" s="2827"/>
      <c r="V25" s="2829"/>
      <c r="W25" s="2831"/>
      <c r="X25" s="2833"/>
      <c r="Y25" s="2835"/>
      <c r="Z25" s="2837"/>
      <c r="AA25" s="2839"/>
      <c r="AB25" s="2841"/>
      <c r="AC25" s="2843"/>
      <c r="AD25" s="2845"/>
      <c r="AE25" s="2847"/>
      <c r="AF25" s="2849"/>
      <c r="AG25" s="2851"/>
      <c r="AH25" s="2853"/>
      <c r="AI25" s="2855"/>
      <c r="AJ25" s="2857"/>
      <c r="AK25" s="2859"/>
      <c r="AL25" s="2861"/>
      <c r="AM25" s="2863"/>
      <c r="AN25" s="2865"/>
      <c r="AO25" s="2867"/>
      <c r="AP25" s="2869"/>
      <c r="AQ25" s="2871"/>
      <c r="AR25" s="2873"/>
      <c r="AS25" s="2875"/>
      <c r="AT25" s="2877"/>
      <c r="AU25" s="2879"/>
      <c r="AV25" s="2881"/>
      <c r="AW25" s="2883"/>
      <c r="AX25" s="2885"/>
      <c r="AY25" s="2887"/>
      <c r="AZ25" s="2889"/>
      <c r="BA25" s="2891"/>
      <c r="BB25" s="2893"/>
      <c r="BC25" s="2895"/>
      <c r="BD25" s="2897"/>
      <c r="BE25" s="2899"/>
      <c r="BF25" s="2901"/>
      <c r="BG25" s="2903"/>
      <c r="BH25" s="2905"/>
      <c r="BI25" s="2907"/>
      <c r="BJ25" s="2909"/>
      <c r="BK25" s="2911"/>
      <c r="BL25" s="2913"/>
      <c r="BM25" s="2915"/>
      <c r="BN25" s="2917"/>
      <c r="BO25" s="2919"/>
      <c r="BP25" s="2921"/>
      <c r="BQ25" s="2923"/>
      <c r="BR25" s="2925"/>
      <c r="BS25" s="2927"/>
      <c r="BT25" s="2929"/>
      <c r="BU25" s="2931"/>
      <c r="BV25" s="2933"/>
      <c r="BW25" s="2935"/>
      <c r="BX25" s="2937"/>
      <c r="BY25" s="2939"/>
      <c r="BZ25" s="2941"/>
      <c r="CA25" s="2943"/>
      <c r="CB25" s="2945"/>
      <c r="CC25" s="2947"/>
      <c r="CD25" s="2949"/>
      <c r="CE25" s="2951"/>
      <c r="CF25" s="2953"/>
      <c r="CG25" s="2955"/>
      <c r="CH25" s="2957"/>
      <c r="CI25" s="2959"/>
      <c r="CJ25" s="2961"/>
      <c r="CK25" s="2963"/>
      <c r="CL25" s="2965"/>
      <c r="CM25" s="2967"/>
      <c r="CN25" s="2969"/>
      <c r="CO25" s="2971"/>
      <c r="CP25" s="2973"/>
      <c r="CQ25" s="2975"/>
      <c r="CR25" s="2977"/>
      <c r="CS25" s="2979"/>
      <c r="CT25" s="2981"/>
      <c r="CU25" s="2983"/>
      <c r="CV25" s="2985"/>
      <c r="CW25" s="2987"/>
      <c r="CX25" s="2989"/>
      <c r="CY25" s="2991"/>
      <c r="CZ25" s="2993"/>
      <c r="DA25" s="2995"/>
      <c r="DB25" s="2997"/>
      <c r="DC25" s="2999"/>
      <c r="DD25" s="3001"/>
      <c r="DE25" s="3003"/>
      <c r="DF25" s="3005"/>
      <c r="DG25" s="3007"/>
      <c r="DH25" s="3009"/>
      <c r="DI25" s="3011"/>
      <c r="DJ25" s="3013"/>
      <c r="DK25" s="3015"/>
      <c r="DL25" s="3017"/>
      <c r="DM25" s="3019"/>
    </row>
    <row r="26">
      <c r="A26" s="3136" t="s">
        <v>158</v>
      </c>
      <c r="B26" s="2789"/>
      <c r="C26" s="2791"/>
      <c r="D26" s="2793"/>
      <c r="E26" s="2795"/>
      <c r="F26" s="2797"/>
      <c r="G26" s="2799"/>
      <c r="H26" s="2801"/>
      <c r="I26" s="2803"/>
      <c r="J26" s="2805"/>
      <c r="K26" s="2807"/>
      <c r="L26" s="2809"/>
      <c r="M26" s="2811"/>
      <c r="N26" s="2813"/>
      <c r="O26" s="2815"/>
      <c r="P26" s="2817"/>
      <c r="Q26" s="2819"/>
      <c r="R26" s="2821"/>
      <c r="S26" s="2823"/>
      <c r="T26" s="2825"/>
      <c r="U26" s="2827"/>
      <c r="V26" s="2829"/>
      <c r="W26" s="2831"/>
      <c r="X26" s="2833"/>
      <c r="Y26" s="2835"/>
      <c r="Z26" s="2837"/>
      <c r="AA26" s="2839"/>
      <c r="AB26" s="2841"/>
      <c r="AC26" s="2843"/>
      <c r="AD26" s="2845"/>
      <c r="AE26" s="2847"/>
      <c r="AF26" s="2849"/>
      <c r="AG26" s="2851"/>
      <c r="AH26" s="2853"/>
      <c r="AI26" s="2855"/>
      <c r="AJ26" s="2857"/>
      <c r="AK26" s="2859"/>
      <c r="AL26" s="2861"/>
      <c r="AM26" s="2863"/>
      <c r="AN26" s="2865"/>
      <c r="AO26" s="2867"/>
      <c r="AP26" s="2869"/>
      <c r="AQ26" s="2871"/>
      <c r="AR26" s="2873"/>
      <c r="AS26" s="2875"/>
      <c r="AT26" s="2877"/>
      <c r="AU26" s="2879"/>
      <c r="AV26" s="2881"/>
      <c r="AW26" s="2883"/>
      <c r="AX26" s="2885"/>
      <c r="AY26" s="2887"/>
      <c r="AZ26" s="2889"/>
      <c r="BA26" s="2891"/>
      <c r="BB26" s="2893"/>
      <c r="BC26" s="2895"/>
      <c r="BD26" s="2897"/>
      <c r="BE26" s="2899"/>
      <c r="BF26" s="2901"/>
      <c r="BG26" s="2903"/>
      <c r="BH26" s="2905"/>
      <c r="BI26" s="2907"/>
      <c r="BJ26" s="2909"/>
      <c r="BK26" s="2911"/>
      <c r="BL26" s="2913"/>
      <c r="BM26" s="2915"/>
      <c r="BN26" s="2917"/>
      <c r="BO26" s="2919"/>
      <c r="BP26" s="2921"/>
      <c r="BQ26" s="2923"/>
      <c r="BR26" s="2925"/>
      <c r="BS26" s="2927"/>
      <c r="BT26" s="2929"/>
      <c r="BU26" s="2931"/>
      <c r="BV26" s="2933"/>
      <c r="BW26" s="2935"/>
      <c r="BX26" s="2937"/>
      <c r="BY26" s="2939"/>
      <c r="BZ26" s="2941"/>
      <c r="CA26" s="2943"/>
      <c r="CB26" s="2945"/>
      <c r="CC26" s="2947"/>
      <c r="CD26" s="2949"/>
      <c r="CE26" s="2951"/>
      <c r="CF26" s="2953"/>
      <c r="CG26" s="2955"/>
      <c r="CH26" s="2957"/>
      <c r="CI26" s="2959"/>
      <c r="CJ26" s="2961"/>
      <c r="CK26" s="2963"/>
      <c r="CL26" s="2965"/>
      <c r="CM26" s="2967"/>
      <c r="CN26" s="2969"/>
      <c r="CO26" s="2971"/>
      <c r="CP26" s="2973"/>
      <c r="CQ26" s="2975"/>
      <c r="CR26" s="2977"/>
      <c r="CS26" s="2979"/>
      <c r="CT26" s="2981"/>
      <c r="CU26" s="2983"/>
      <c r="CV26" s="2985"/>
      <c r="CW26" s="2987"/>
      <c r="CX26" s="2989"/>
      <c r="CY26" s="2991"/>
      <c r="CZ26" s="2993"/>
      <c r="DA26" s="2995"/>
      <c r="DB26" s="2997"/>
      <c r="DC26" s="2999"/>
      <c r="DD26" s="3001"/>
      <c r="DE26" s="3003"/>
      <c r="DF26" s="3005"/>
      <c r="DG26" s="3007"/>
      <c r="DH26" s="3009"/>
      <c r="DI26" s="3011"/>
      <c r="DJ26" s="3013"/>
      <c r="DK26" s="3015"/>
      <c r="DL26" s="3017"/>
      <c r="DM26" s="3019"/>
    </row>
    <row r="27">
      <c r="A27" s="3136" t="s">
        <v>159</v>
      </c>
      <c r="B27" s="2789"/>
      <c r="C27" s="2791"/>
      <c r="D27" s="2793"/>
      <c r="E27" s="2795"/>
      <c r="F27" s="2797"/>
      <c r="G27" s="2799"/>
      <c r="H27" s="2801"/>
      <c r="I27" s="2803"/>
      <c r="J27" s="2805"/>
      <c r="K27" s="2807"/>
      <c r="L27" s="2809"/>
      <c r="M27" s="2811"/>
      <c r="N27" s="2813"/>
      <c r="O27" s="2815"/>
      <c r="P27" s="2817"/>
      <c r="Q27" s="2819"/>
      <c r="R27" s="2821"/>
      <c r="S27" s="2823"/>
      <c r="T27" s="2825"/>
      <c r="U27" s="2827"/>
      <c r="V27" s="2829"/>
      <c r="W27" s="2831"/>
      <c r="X27" s="2833"/>
      <c r="Y27" s="2835"/>
      <c r="Z27" s="2837"/>
      <c r="AA27" s="2839"/>
      <c r="AB27" s="2841"/>
      <c r="AC27" s="2843"/>
      <c r="AD27" s="2845"/>
      <c r="AE27" s="2847"/>
      <c r="AF27" s="2849"/>
      <c r="AG27" s="2851"/>
      <c r="AH27" s="2853"/>
      <c r="AI27" s="2855"/>
      <c r="AJ27" s="2857"/>
      <c r="AK27" s="2859"/>
      <c r="AL27" s="2861"/>
      <c r="AM27" s="2863"/>
      <c r="AN27" s="2865"/>
      <c r="AO27" s="2867"/>
      <c r="AP27" s="2869"/>
      <c r="AQ27" s="2871"/>
      <c r="AR27" s="2873"/>
      <c r="AS27" s="2875"/>
      <c r="AT27" s="2877"/>
      <c r="AU27" s="2879"/>
      <c r="AV27" s="2881"/>
      <c r="AW27" s="2883"/>
      <c r="AX27" s="2885"/>
      <c r="AY27" s="2887"/>
      <c r="AZ27" s="2889"/>
      <c r="BA27" s="2891"/>
      <c r="BB27" s="2893"/>
      <c r="BC27" s="2895"/>
      <c r="BD27" s="2897"/>
      <c r="BE27" s="2899"/>
      <c r="BF27" s="2901"/>
      <c r="BG27" s="2903"/>
      <c r="BH27" s="2905"/>
      <c r="BI27" s="2907"/>
      <c r="BJ27" s="2909"/>
      <c r="BK27" s="2911"/>
      <c r="BL27" s="2913"/>
      <c r="BM27" s="2915"/>
      <c r="BN27" s="2917"/>
      <c r="BO27" s="2919"/>
      <c r="BP27" s="2921"/>
      <c r="BQ27" s="2923"/>
      <c r="BR27" s="2925"/>
      <c r="BS27" s="2927"/>
      <c r="BT27" s="2929"/>
      <c r="BU27" s="2931"/>
      <c r="BV27" s="2933"/>
      <c r="BW27" s="2935"/>
      <c r="BX27" s="2937"/>
      <c r="BY27" s="2939"/>
      <c r="BZ27" s="2941"/>
      <c r="CA27" s="2943"/>
      <c r="CB27" s="2945"/>
      <c r="CC27" s="2947"/>
      <c r="CD27" s="2949"/>
      <c r="CE27" s="2951"/>
      <c r="CF27" s="2953"/>
      <c r="CG27" s="2955"/>
      <c r="CH27" s="2957"/>
      <c r="CI27" s="2959"/>
      <c r="CJ27" s="2961"/>
      <c r="CK27" s="2963"/>
      <c r="CL27" s="2965"/>
      <c r="CM27" s="2967"/>
      <c r="CN27" s="2969"/>
      <c r="CO27" s="2971"/>
      <c r="CP27" s="2973"/>
      <c r="CQ27" s="2975"/>
      <c r="CR27" s="2977"/>
      <c r="CS27" s="2979"/>
      <c r="CT27" s="2981"/>
      <c r="CU27" s="2983"/>
      <c r="CV27" s="2985"/>
      <c r="CW27" s="2987"/>
      <c r="CX27" s="2989"/>
      <c r="CY27" s="2991"/>
      <c r="CZ27" s="2993"/>
      <c r="DA27" s="2995"/>
      <c r="DB27" s="2997"/>
      <c r="DC27" s="2999"/>
      <c r="DD27" s="3001"/>
      <c r="DE27" s="3003"/>
      <c r="DF27" s="3005"/>
      <c r="DG27" s="3007"/>
      <c r="DH27" s="3009"/>
      <c r="DI27" s="3011"/>
      <c r="DJ27" s="3013"/>
      <c r="DK27" s="3015"/>
      <c r="DL27" s="3017"/>
      <c r="DM27" s="3019"/>
    </row>
    <row r="28">
      <c r="A28" s="3137" t="s">
        <v>116</v>
      </c>
      <c r="B28" s="3135" t="n">
        <v>24</v>
      </c>
      <c r="C28" s="3020" t="n">
        <v>3</v>
      </c>
      <c r="D28" s="3021" t="n">
        <v>10</v>
      </c>
      <c r="E28" s="3022" t="n">
        <v>2</v>
      </c>
      <c r="F28" s="3023" t="n">
        <v>5</v>
      </c>
      <c r="G28" s="3024" t="n">
        <v>4</v>
      </c>
      <c r="H28" s="3025" t="n">
        <v>15</v>
      </c>
      <c r="I28" s="3026" t="n">
        <v>0</v>
      </c>
      <c r="J28" s="3027" t="n">
        <v>8</v>
      </c>
      <c r="K28" s="3028" t="n">
        <v>0</v>
      </c>
      <c r="L28" s="3029" t="n">
        <v>1</v>
      </c>
      <c r="M28" s="3030" t="n">
        <v>11</v>
      </c>
      <c r="N28" s="3031" t="n">
        <v>13</v>
      </c>
      <c r="O28" s="3032" t="n">
        <v>7</v>
      </c>
      <c r="P28" s="3033" t="n">
        <v>4</v>
      </c>
      <c r="Q28" s="3034" t="n">
        <v>8</v>
      </c>
      <c r="R28" s="3035" t="n">
        <v>5</v>
      </c>
      <c r="S28" s="3036" t="n">
        <v>18</v>
      </c>
      <c r="T28" s="3037" t="n">
        <v>2</v>
      </c>
      <c r="U28" s="3038" t="n">
        <v>4</v>
      </c>
      <c r="V28" s="3039" t="n">
        <v>0</v>
      </c>
      <c r="W28" s="3040" t="n">
        <v>3</v>
      </c>
      <c r="X28" s="3041" t="n">
        <v>6</v>
      </c>
      <c r="Y28" s="3042" t="n">
        <v>12</v>
      </c>
      <c r="Z28" s="3043" t="n">
        <v>0</v>
      </c>
      <c r="AA28" s="3044" t="n">
        <v>2</v>
      </c>
      <c r="AB28" s="3045" t="n">
        <v>1</v>
      </c>
      <c r="AC28" s="3046" t="n">
        <v>13</v>
      </c>
      <c r="AD28" s="3047" t="n">
        <v>0</v>
      </c>
      <c r="AE28" s="3048" t="n">
        <v>1</v>
      </c>
      <c r="AF28" s="3049" t="n">
        <v>1</v>
      </c>
      <c r="AG28" s="3050" t="n">
        <v>8</v>
      </c>
      <c r="AH28" s="3051" t="n">
        <v>1</v>
      </c>
      <c r="AI28" s="3052" t="n">
        <v>8</v>
      </c>
      <c r="AJ28" s="3053" t="n">
        <v>16</v>
      </c>
      <c r="AK28" s="3054" t="n">
        <v>5</v>
      </c>
      <c r="AL28" s="3055" t="n">
        <v>6</v>
      </c>
      <c r="AM28" s="3056" t="n">
        <v>5</v>
      </c>
      <c r="AN28" s="3057" t="n">
        <v>3</v>
      </c>
      <c r="AO28" s="3058" t="n">
        <v>4</v>
      </c>
      <c r="AP28" s="3059" t="n">
        <v>1</v>
      </c>
      <c r="AQ28" s="3060" t="n">
        <v>13</v>
      </c>
      <c r="AR28" s="3061" t="n">
        <v>4</v>
      </c>
      <c r="AS28" s="3062" t="n">
        <v>0</v>
      </c>
      <c r="AT28" s="3063" t="n">
        <v>1</v>
      </c>
      <c r="AU28" s="3064" t="n">
        <v>4</v>
      </c>
      <c r="AV28" s="3065" t="n">
        <v>1</v>
      </c>
      <c r="AW28" s="3066" t="n">
        <v>1</v>
      </c>
      <c r="AX28" s="3067" t="n">
        <v>0</v>
      </c>
      <c r="AY28" s="3068" t="n">
        <v>0</v>
      </c>
      <c r="AZ28" s="3069" t="n">
        <v>1</v>
      </c>
      <c r="BA28" s="3070" t="n">
        <v>6</v>
      </c>
      <c r="BB28" s="3071" t="n">
        <v>2</v>
      </c>
      <c r="BC28" s="3072" t="n">
        <v>3</v>
      </c>
      <c r="BD28" s="3073" t="n">
        <v>12</v>
      </c>
      <c r="BE28" s="3074" t="n">
        <v>0</v>
      </c>
      <c r="BF28" s="3075" t="n">
        <v>2</v>
      </c>
      <c r="BG28" s="3076" t="n">
        <v>2</v>
      </c>
      <c r="BH28" s="3077" t="n">
        <v>3</v>
      </c>
      <c r="BI28" s="3078" t="n">
        <v>17</v>
      </c>
      <c r="BJ28" s="3079" t="n">
        <v>0</v>
      </c>
      <c r="BK28" s="3080" t="n">
        <v>18</v>
      </c>
      <c r="BL28" s="3081" t="n">
        <v>6</v>
      </c>
      <c r="BM28" s="3082" t="n">
        <v>13</v>
      </c>
      <c r="BN28" s="3083" t="n">
        <v>0</v>
      </c>
      <c r="BO28" s="3084" t="n">
        <v>5</v>
      </c>
      <c r="BP28" s="3085" t="n">
        <v>0</v>
      </c>
      <c r="BQ28" s="3086" t="n">
        <v>13</v>
      </c>
      <c r="BR28" s="3087" t="n">
        <v>1</v>
      </c>
      <c r="BS28" s="3088" t="n">
        <v>3</v>
      </c>
      <c r="BT28" s="3089" t="n">
        <v>0</v>
      </c>
      <c r="BU28" s="3090" t="n">
        <v>0</v>
      </c>
      <c r="BV28" s="3091" t="n">
        <v>0</v>
      </c>
      <c r="BW28" s="3092" t="n">
        <v>7</v>
      </c>
      <c r="BX28" s="3093" t="n">
        <v>19</v>
      </c>
      <c r="BY28" s="3094" t="n">
        <v>0</v>
      </c>
      <c r="BZ28" s="3095" t="n">
        <v>1</v>
      </c>
      <c r="CA28" s="3096" t="n">
        <v>1</v>
      </c>
      <c r="CB28" s="3097" t="n">
        <v>1</v>
      </c>
      <c r="CC28" s="3098" t="n">
        <v>13</v>
      </c>
      <c r="CD28" s="3099" t="n">
        <v>12</v>
      </c>
      <c r="CE28" s="3100" t="n">
        <v>5</v>
      </c>
      <c r="CF28" s="3101" t="n">
        <v>12</v>
      </c>
      <c r="CG28" s="3102" t="n">
        <v>24</v>
      </c>
      <c r="CH28" s="3103" t="n">
        <v>13</v>
      </c>
      <c r="CI28" s="3104" t="n">
        <v>7</v>
      </c>
      <c r="CJ28" s="3105" t="n">
        <v>5</v>
      </c>
      <c r="CK28" s="3106" t="n">
        <v>3</v>
      </c>
      <c r="CL28" s="3107" t="n">
        <v>7</v>
      </c>
      <c r="CM28" s="3108" t="n">
        <v>11</v>
      </c>
      <c r="CN28" s="3109" t="n">
        <v>7</v>
      </c>
      <c r="CO28" s="3110" t="n">
        <v>8</v>
      </c>
      <c r="CP28" s="3111" t="n">
        <v>6</v>
      </c>
      <c r="CQ28" s="3112" t="n">
        <v>7</v>
      </c>
      <c r="CR28" s="3113" t="n">
        <v>10</v>
      </c>
      <c r="CS28" s="3114" t="n">
        <v>3</v>
      </c>
      <c r="CT28" s="3115" t="n">
        <v>6</v>
      </c>
      <c r="CU28" s="3116" t="n">
        <v>0</v>
      </c>
      <c r="CV28" s="3117" t="n">
        <v>2</v>
      </c>
      <c r="CW28" s="3118" t="n">
        <v>5</v>
      </c>
      <c r="CX28" s="3119" t="n">
        <v>9</v>
      </c>
      <c r="CY28" s="3120" t="n">
        <v>2</v>
      </c>
      <c r="CZ28" s="3121" t="n">
        <v>0</v>
      </c>
      <c r="DA28" s="3122" t="n">
        <v>4</v>
      </c>
      <c r="DB28" s="3123" t="n">
        <v>5</v>
      </c>
      <c r="DC28" s="3124" t="n">
        <v>4</v>
      </c>
      <c r="DD28" s="3125" t="n">
        <v>11</v>
      </c>
      <c r="DE28" s="3126" t="n">
        <v>7</v>
      </c>
      <c r="DF28" s="3127" t="n">
        <v>2</v>
      </c>
      <c r="DG28" s="3128" t="n">
        <v>1</v>
      </c>
      <c r="DH28" s="3129" t="n">
        <v>12</v>
      </c>
      <c r="DI28" s="3130" t="n">
        <v>4</v>
      </c>
      <c r="DJ28" s="3131" t="n">
        <v>6</v>
      </c>
      <c r="DK28" s="3132" t="n">
        <v>7</v>
      </c>
      <c r="DL28" s="3133" t="n">
        <v>7</v>
      </c>
      <c r="DM28" s="3134" t="n">
        <v>7</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169</v>
      </c>
    </row>
    <row r="8">
      <c r="A8" s="233" t="s">
        <v>96</v>
      </c>
    </row>
    <row r="9">
      <c r="A9" s="244" t="s">
        <v>150</v>
      </c>
    </row>
    <row r="10">
      <c r="A10" s="3422" t="s">
        <v>131</v>
      </c>
      <c r="B10" s="3205" t="n">
        <v>0.306944772595667</v>
      </c>
      <c r="C10" s="3208"/>
      <c r="D10" s="3138" t="n">
        <v>0.210825805221318</v>
      </c>
      <c r="E10" s="3139" t="n">
        <v>0.291482501176751</v>
      </c>
      <c r="F10" s="3140" t="n">
        <v>0.326376058797181</v>
      </c>
      <c r="G10" s="3141" t="n">
        <v>0.337935352904842</v>
      </c>
      <c r="H10" s="3142" t="n">
        <v>0.326486272467068</v>
      </c>
      <c r="I10" s="3210"/>
      <c r="J10" s="3143" t="n">
        <v>0.266424722134071</v>
      </c>
      <c r="K10" s="3212"/>
      <c r="L10" s="3214"/>
      <c r="M10" s="3144" t="n">
        <v>0.281877650237994</v>
      </c>
      <c r="N10" s="3145" t="n">
        <v>0.328047700253194</v>
      </c>
      <c r="O10" s="3146" t="n">
        <v>0.34414086184266</v>
      </c>
      <c r="P10" s="3147" t="n">
        <v>0.32644326492277</v>
      </c>
      <c r="Q10" s="3148" t="n">
        <v>0.296320678246287</v>
      </c>
      <c r="R10" s="3149" t="n">
        <v>0.260297276164004</v>
      </c>
      <c r="S10" s="3150" t="n">
        <v>0.35060353492712</v>
      </c>
      <c r="T10" s="3151" t="n">
        <v>0.0708022924992034</v>
      </c>
      <c r="U10" s="3216"/>
      <c r="V10" s="3218"/>
      <c r="W10" s="3152" t="n">
        <v>0.200843897195157</v>
      </c>
      <c r="X10" s="3153" t="n">
        <v>0.322187684591973</v>
      </c>
      <c r="Y10" s="3154" t="n">
        <v>0.317001575969274</v>
      </c>
      <c r="Z10" s="3220"/>
      <c r="AA10" s="3222"/>
      <c r="AB10" s="3224"/>
      <c r="AC10" s="3155" t="n">
        <v>0.368197807654775</v>
      </c>
      <c r="AD10" s="3226"/>
      <c r="AE10" s="3156" t="n">
        <v>0.206033616247795</v>
      </c>
      <c r="AF10" s="3228"/>
      <c r="AG10" s="3157" t="n">
        <v>0.229984567072436</v>
      </c>
      <c r="AH10" s="3230"/>
      <c r="AI10" s="3158" t="n">
        <v>0.315784702105458</v>
      </c>
      <c r="AJ10" s="3159" t="n">
        <v>0.304845491713901</v>
      </c>
      <c r="AK10" s="3160" t="n">
        <v>0.480195641785654</v>
      </c>
      <c r="AL10" s="3161" t="n">
        <v>0.244071233823779</v>
      </c>
      <c r="AM10" s="3162" t="n">
        <v>0.338287777738544</v>
      </c>
      <c r="AN10" s="3163" t="n">
        <v>0.36876218135213</v>
      </c>
      <c r="AO10" s="3232"/>
      <c r="AP10" s="3164" t="n">
        <v>0.211659563853571</v>
      </c>
      <c r="AQ10" s="3165" t="n">
        <v>0.288933471426102</v>
      </c>
      <c r="AR10" s="3166" t="n">
        <v>0.320651096913703</v>
      </c>
      <c r="AS10" s="3234"/>
      <c r="AT10" s="3236"/>
      <c r="AU10" s="3167" t="n">
        <v>0.318364607313265</v>
      </c>
      <c r="AV10" s="3238"/>
      <c r="AW10" s="3240"/>
      <c r="AX10" s="3242"/>
      <c r="AY10" s="3244"/>
      <c r="AZ10" s="3246"/>
      <c r="BA10" s="3168" t="n">
        <v>0.247305965080369</v>
      </c>
      <c r="BB10" s="3248"/>
      <c r="BC10" s="3250"/>
      <c r="BD10" s="3169" t="n">
        <v>0.304593736564025</v>
      </c>
      <c r="BE10" s="3252"/>
      <c r="BF10" s="3254"/>
      <c r="BG10" s="3256"/>
      <c r="BH10" s="3258"/>
      <c r="BI10" s="3170" t="n">
        <v>0.294253468821562</v>
      </c>
      <c r="BJ10" s="3260"/>
      <c r="BK10" s="3171" t="n">
        <v>0.306691627417584</v>
      </c>
      <c r="BL10" s="3262"/>
      <c r="BM10" s="3172" t="n">
        <v>0.320635820356382</v>
      </c>
      <c r="BN10" s="3264"/>
      <c r="BO10" s="3173" t="n">
        <v>0.286224331131372</v>
      </c>
      <c r="BP10" s="3266"/>
      <c r="BQ10" s="3174" t="n">
        <v>0.293037713807423</v>
      </c>
      <c r="BR10" s="3268"/>
      <c r="BS10" s="3270"/>
      <c r="BT10" s="3272"/>
      <c r="BU10" s="3274"/>
      <c r="BV10" s="3276"/>
      <c r="BW10" s="3278"/>
      <c r="BX10" s="3175" t="n">
        <v>0.287002389934213</v>
      </c>
      <c r="BY10" s="3280"/>
      <c r="BZ10" s="3282"/>
      <c r="CA10" s="3284"/>
      <c r="CB10" s="3286"/>
      <c r="CC10" s="3288"/>
      <c r="CD10" s="3176" t="n">
        <v>0.264863625623778</v>
      </c>
      <c r="CE10" s="3177" t="n">
        <v>0.351497884849325</v>
      </c>
      <c r="CF10" s="3178" t="n">
        <v>0.25873447824005</v>
      </c>
      <c r="CG10" s="3290"/>
      <c r="CH10" s="3179" t="n">
        <v>0.306944772595667</v>
      </c>
      <c r="CI10" s="3180" t="n">
        <v>0.13432145300128</v>
      </c>
      <c r="CJ10" s="3292"/>
      <c r="CK10" s="3294"/>
      <c r="CL10" s="3181" t="n">
        <v>0.197867820590763</v>
      </c>
      <c r="CM10" s="3182" t="n">
        <v>0.329270212205585</v>
      </c>
      <c r="CN10" s="3296"/>
      <c r="CO10" s="3183" t="n">
        <v>0.196149059774892</v>
      </c>
      <c r="CP10" s="3298"/>
      <c r="CQ10" s="3184" t="n">
        <v>0.228221320860027</v>
      </c>
      <c r="CR10" s="3185" t="n">
        <v>0.233833230389776</v>
      </c>
      <c r="CS10" s="3300"/>
      <c r="CT10" s="3186" t="n">
        <v>0.251647281194078</v>
      </c>
      <c r="CU10" s="3302"/>
      <c r="CV10" s="3187" t="n">
        <v>0.271606410078204</v>
      </c>
      <c r="CW10" s="3188" t="n">
        <v>0.270889303470561</v>
      </c>
      <c r="CX10" s="3189" t="n">
        <v>0.265738897869639</v>
      </c>
      <c r="CY10" s="3190" t="n">
        <v>0.302380719688456</v>
      </c>
      <c r="CZ10" s="3191" t="n">
        <v>0.27385720757093</v>
      </c>
      <c r="DA10" s="3304"/>
      <c r="DB10" s="3192" t="n">
        <v>0.339671820066329</v>
      </c>
      <c r="DC10" s="3193" t="n">
        <v>0.305321983018181</v>
      </c>
      <c r="DD10" s="3194" t="n">
        <v>0.310129088044049</v>
      </c>
      <c r="DE10" s="3195" t="n">
        <v>0.295152770025709</v>
      </c>
      <c r="DF10" s="3196" t="n">
        <v>0.289624767277713</v>
      </c>
      <c r="DG10" s="3197" t="n">
        <v>0.289563430202815</v>
      </c>
      <c r="DH10" s="3198" t="n">
        <v>0.367884175176707</v>
      </c>
      <c r="DI10" s="3199" t="n">
        <v>0.30856630975804</v>
      </c>
      <c r="DJ10" s="3200" t="n">
        <v>0.275730862534357</v>
      </c>
      <c r="DK10" s="3201" t="n">
        <v>0.400229651705084</v>
      </c>
      <c r="DL10" s="3202" t="n">
        <v>0.31853180486853</v>
      </c>
      <c r="DM10" s="3203" t="n">
        <v>0.282322100488098</v>
      </c>
    </row>
    <row r="11">
      <c r="A11" s="3422" t="s">
        <v>132</v>
      </c>
      <c r="B11" s="3206" t="n">
        <v>0.311965963959851</v>
      </c>
      <c r="C11" s="3209"/>
      <c r="D11" s="3207" t="n">
        <v>0.346421277305696</v>
      </c>
      <c r="E11" s="3207" t="n">
        <v>0.285461653631439</v>
      </c>
      <c r="F11" s="3207" t="n">
        <v>0.33136997482918</v>
      </c>
      <c r="G11" s="3207" t="n">
        <v>0.325469179916612</v>
      </c>
      <c r="H11" s="3207" t="n">
        <v>0.310758807239675</v>
      </c>
      <c r="I11" s="3211"/>
      <c r="J11" s="3207" t="n">
        <v>0.303889011657305</v>
      </c>
      <c r="K11" s="3213"/>
      <c r="L11" s="3215"/>
      <c r="M11" s="3207" t="n">
        <v>0.31647675900517</v>
      </c>
      <c r="N11" s="3207" t="n">
        <v>0.308168520433969</v>
      </c>
      <c r="O11" s="3207" t="n">
        <v>0.277286315013325</v>
      </c>
      <c r="P11" s="3207" t="n">
        <v>0.317393147084351</v>
      </c>
      <c r="Q11" s="3207" t="n">
        <v>0.293665090817482</v>
      </c>
      <c r="R11" s="3207" t="n">
        <v>0.355920947126651</v>
      </c>
      <c r="S11" s="3207" t="n">
        <v>0.313426268218928</v>
      </c>
      <c r="T11" s="3207" t="n">
        <v>0.205576052636978</v>
      </c>
      <c r="U11" s="3217"/>
      <c r="V11" s="3219"/>
      <c r="W11" s="3207" t="n">
        <v>0.288564186040923</v>
      </c>
      <c r="X11" s="3207" t="n">
        <v>0.330226226219566</v>
      </c>
      <c r="Y11" s="3207" t="n">
        <v>0.316563517253272</v>
      </c>
      <c r="Z11" s="3221"/>
      <c r="AA11" s="3223"/>
      <c r="AB11" s="3225"/>
      <c r="AC11" s="3207" t="n">
        <v>0.268984284776483</v>
      </c>
      <c r="AD11" s="3227"/>
      <c r="AE11" s="3207" t="n">
        <v>0.502281219478612</v>
      </c>
      <c r="AF11" s="3229"/>
      <c r="AG11" s="3207" t="n">
        <v>0.325849108729288</v>
      </c>
      <c r="AH11" s="3231"/>
      <c r="AI11" s="3207" t="n">
        <v>0.274768646801352</v>
      </c>
      <c r="AJ11" s="3207" t="n">
        <v>0.32079947520846</v>
      </c>
      <c r="AK11" s="3207" t="n">
        <v>0.278876758477441</v>
      </c>
      <c r="AL11" s="3207" t="n">
        <v>0.30122115969882</v>
      </c>
      <c r="AM11" s="3207" t="n">
        <v>0.354594931121267</v>
      </c>
      <c r="AN11" s="3207" t="n">
        <v>0.303076448331702</v>
      </c>
      <c r="AO11" s="3233"/>
      <c r="AP11" s="3207" t="n">
        <v>0.327202515069972</v>
      </c>
      <c r="AQ11" s="3207" t="n">
        <v>0.29604375600044</v>
      </c>
      <c r="AR11" s="3207" t="n">
        <v>0.295080239407403</v>
      </c>
      <c r="AS11" s="3235"/>
      <c r="AT11" s="3237"/>
      <c r="AU11" s="3207" t="n">
        <v>0.340937171934962</v>
      </c>
      <c r="AV11" s="3239"/>
      <c r="AW11" s="3241"/>
      <c r="AX11" s="3243"/>
      <c r="AY11" s="3245"/>
      <c r="AZ11" s="3247"/>
      <c r="BA11" s="3207" t="n">
        <v>0.314587423617942</v>
      </c>
      <c r="BB11" s="3249"/>
      <c r="BC11" s="3251"/>
      <c r="BD11" s="3207" t="n">
        <v>0.320675430574525</v>
      </c>
      <c r="BE11" s="3253"/>
      <c r="BF11" s="3255"/>
      <c r="BG11" s="3257"/>
      <c r="BH11" s="3259"/>
      <c r="BI11" s="3207" t="n">
        <v>0.317541400292398</v>
      </c>
      <c r="BJ11" s="3261"/>
      <c r="BK11" s="3207" t="n">
        <v>0.306184022544101</v>
      </c>
      <c r="BL11" s="3263"/>
      <c r="BM11" s="3207" t="n">
        <v>0.353948094536674</v>
      </c>
      <c r="BN11" s="3265"/>
      <c r="BO11" s="3207" t="n">
        <v>0.222990345695005</v>
      </c>
      <c r="BP11" s="3267"/>
      <c r="BQ11" s="3207" t="n">
        <v>0.319028461325884</v>
      </c>
      <c r="BR11" s="3269"/>
      <c r="BS11" s="3271"/>
      <c r="BT11" s="3273"/>
      <c r="BU11" s="3275"/>
      <c r="BV11" s="3277"/>
      <c r="BW11" s="3279"/>
      <c r="BX11" s="3207" t="n">
        <v>0.317643914839523</v>
      </c>
      <c r="BY11" s="3281"/>
      <c r="BZ11" s="3283"/>
      <c r="CA11" s="3285"/>
      <c r="CB11" s="3287"/>
      <c r="CC11" s="3289"/>
      <c r="CD11" s="3207" t="n">
        <v>0.31354138471429</v>
      </c>
      <c r="CE11" s="3207" t="n">
        <v>0.24007769383629</v>
      </c>
      <c r="CF11" s="3207" t="n">
        <v>0.227324489682778</v>
      </c>
      <c r="CG11" s="3291"/>
      <c r="CH11" s="3207" t="n">
        <v>0.311965963959851</v>
      </c>
      <c r="CI11" s="3207" t="n">
        <v>0.0765978440100856</v>
      </c>
      <c r="CJ11" s="3293"/>
      <c r="CK11" s="3295"/>
      <c r="CL11" s="3207" t="n">
        <v>0.255120423038836</v>
      </c>
      <c r="CM11" s="3207" t="n">
        <v>0.255149033177964</v>
      </c>
      <c r="CN11" s="3297"/>
      <c r="CO11" s="3207" t="n">
        <v>0.223266599403892</v>
      </c>
      <c r="CP11" s="3299"/>
      <c r="CQ11" s="3207" t="n">
        <v>0.29862823524315</v>
      </c>
      <c r="CR11" s="3207" t="n">
        <v>0.301118674290581</v>
      </c>
      <c r="CS11" s="3301"/>
      <c r="CT11" s="3207" t="n">
        <v>0.25134509168485</v>
      </c>
      <c r="CU11" s="3303"/>
      <c r="CV11" s="3207" t="n">
        <v>0.282555323351276</v>
      </c>
      <c r="CW11" s="3207" t="n">
        <v>0.324676715824743</v>
      </c>
      <c r="CX11" s="3207" t="n">
        <v>0.311279642595524</v>
      </c>
      <c r="CY11" s="3207" t="n">
        <v>0.324351026812233</v>
      </c>
      <c r="CZ11" s="3207" t="n">
        <v>0.314798170566717</v>
      </c>
      <c r="DA11" s="3305"/>
      <c r="DB11" s="3207" t="n">
        <v>0.358049702901764</v>
      </c>
      <c r="DC11" s="3207" t="n">
        <v>0.300756113350989</v>
      </c>
      <c r="DD11" s="3207" t="n">
        <v>0.315263696552691</v>
      </c>
      <c r="DE11" s="3207" t="n">
        <v>0.29038223853481</v>
      </c>
      <c r="DF11" s="3207" t="n">
        <v>0.300509087135026</v>
      </c>
      <c r="DG11" s="3207" t="n">
        <v>0.320031587963887</v>
      </c>
      <c r="DH11" s="3207" t="n">
        <v>0.375018197001455</v>
      </c>
      <c r="DI11" s="3207" t="n">
        <v>0.301691578816211</v>
      </c>
      <c r="DJ11" s="3207" t="n">
        <v>0.31434448513414</v>
      </c>
      <c r="DK11" s="3207" t="n">
        <v>0.344500288990269</v>
      </c>
      <c r="DL11" s="3207" t="n">
        <v>0.313662590673566</v>
      </c>
      <c r="DM11" s="3204" t="n">
        <v>0.361520316428979</v>
      </c>
    </row>
    <row r="12">
      <c r="A12" s="3422" t="s">
        <v>133</v>
      </c>
      <c r="B12" s="3206" t="n">
        <v>0.181213890153201</v>
      </c>
      <c r="C12" s="3209"/>
      <c r="D12" s="3207" t="n">
        <v>0.216442324954443</v>
      </c>
      <c r="E12" s="3207" t="n">
        <v>0.208290446814556</v>
      </c>
      <c r="F12" s="3207" t="n">
        <v>0.196615571740972</v>
      </c>
      <c r="G12" s="3207" t="n">
        <v>0.142662047490712</v>
      </c>
      <c r="H12" s="3207" t="n">
        <v>0.159894286561145</v>
      </c>
      <c r="I12" s="3211"/>
      <c r="J12" s="3207" t="n">
        <v>0.236880629076979</v>
      </c>
      <c r="K12" s="3213"/>
      <c r="L12" s="3215"/>
      <c r="M12" s="3207" t="n">
        <v>0.19903101078312</v>
      </c>
      <c r="N12" s="3207" t="n">
        <v>0.166214425820606</v>
      </c>
      <c r="O12" s="3207" t="n">
        <v>0.220372911191614</v>
      </c>
      <c r="P12" s="3207" t="n">
        <v>0.17363988462706</v>
      </c>
      <c r="Q12" s="3207" t="n">
        <v>0.184605628713745</v>
      </c>
      <c r="R12" s="3207" t="n">
        <v>0.155625514674922</v>
      </c>
      <c r="S12" s="3207" t="n">
        <v>0.162166977889761</v>
      </c>
      <c r="T12" s="3207" t="n">
        <v>0.263638822074515</v>
      </c>
      <c r="U12" s="3217"/>
      <c r="V12" s="3219"/>
      <c r="W12" s="3207" t="n">
        <v>0.223469271265033</v>
      </c>
      <c r="X12" s="3207" t="n">
        <v>0.162190498691521</v>
      </c>
      <c r="Y12" s="3207" t="n">
        <v>0.199353418541375</v>
      </c>
      <c r="Z12" s="3221"/>
      <c r="AA12" s="3223"/>
      <c r="AB12" s="3225"/>
      <c r="AC12" s="3207" t="n">
        <v>0.197262698724676</v>
      </c>
      <c r="AD12" s="3227"/>
      <c r="AE12" s="3207" t="n">
        <v>0.0836747694942449</v>
      </c>
      <c r="AF12" s="3229"/>
      <c r="AG12" s="3207" t="n">
        <v>0.171276666723243</v>
      </c>
      <c r="AH12" s="3231"/>
      <c r="AI12" s="3207" t="n">
        <v>0.286245415458575</v>
      </c>
      <c r="AJ12" s="3207" t="n">
        <v>0.156271307432426</v>
      </c>
      <c r="AK12" s="3207" t="n">
        <v>0.0973825132940723</v>
      </c>
      <c r="AL12" s="3207" t="n">
        <v>0.210868931515743</v>
      </c>
      <c r="AM12" s="3207" t="n">
        <v>0.148463801020744</v>
      </c>
      <c r="AN12" s="3207" t="n">
        <v>0.161877356615616</v>
      </c>
      <c r="AO12" s="3233"/>
      <c r="AP12" s="3207" t="n">
        <v>0.205470360078441</v>
      </c>
      <c r="AQ12" s="3207" t="n">
        <v>0.196455997673094</v>
      </c>
      <c r="AR12" s="3207" t="n">
        <v>0.228470173436082</v>
      </c>
      <c r="AS12" s="3235"/>
      <c r="AT12" s="3237"/>
      <c r="AU12" s="3207" t="n">
        <v>0.128689401885178</v>
      </c>
      <c r="AV12" s="3239"/>
      <c r="AW12" s="3241"/>
      <c r="AX12" s="3243"/>
      <c r="AY12" s="3245"/>
      <c r="AZ12" s="3247"/>
      <c r="BA12" s="3207" t="n">
        <v>0.202561224473513</v>
      </c>
      <c r="BB12" s="3249"/>
      <c r="BC12" s="3251"/>
      <c r="BD12" s="3207" t="n">
        <v>0.186475852550057</v>
      </c>
      <c r="BE12" s="3253"/>
      <c r="BF12" s="3255"/>
      <c r="BG12" s="3257"/>
      <c r="BH12" s="3259"/>
      <c r="BI12" s="3207" t="n">
        <v>0.183419925469477</v>
      </c>
      <c r="BJ12" s="3261"/>
      <c r="BK12" s="3207" t="n">
        <v>0.181490269372059</v>
      </c>
      <c r="BL12" s="3263"/>
      <c r="BM12" s="3207" t="n">
        <v>0.135516361968825</v>
      </c>
      <c r="BN12" s="3265"/>
      <c r="BO12" s="3207" t="n">
        <v>0.223250970785273</v>
      </c>
      <c r="BP12" s="3267"/>
      <c r="BQ12" s="3207" t="n">
        <v>0.181879862763101</v>
      </c>
      <c r="BR12" s="3269"/>
      <c r="BS12" s="3271"/>
      <c r="BT12" s="3273"/>
      <c r="BU12" s="3275"/>
      <c r="BV12" s="3277"/>
      <c r="BW12" s="3279"/>
      <c r="BX12" s="3207" t="n">
        <v>0.193688716158612</v>
      </c>
      <c r="BY12" s="3281"/>
      <c r="BZ12" s="3283"/>
      <c r="CA12" s="3285"/>
      <c r="CB12" s="3287"/>
      <c r="CC12" s="3289"/>
      <c r="CD12" s="3207" t="n">
        <v>0.199922680033618</v>
      </c>
      <c r="CE12" s="3207" t="n">
        <v>0.12303065348733</v>
      </c>
      <c r="CF12" s="3207" t="n">
        <v>0.127430800782372</v>
      </c>
      <c r="CG12" s="3291"/>
      <c r="CH12" s="3207" t="n">
        <v>0.181213890153201</v>
      </c>
      <c r="CI12" s="3207" t="n">
        <v>0.249413214777281</v>
      </c>
      <c r="CJ12" s="3293"/>
      <c r="CK12" s="3295"/>
      <c r="CL12" s="3207" t="n">
        <v>0.195773201944265</v>
      </c>
      <c r="CM12" s="3207" t="n">
        <v>0.150398926256581</v>
      </c>
      <c r="CN12" s="3297"/>
      <c r="CO12" s="3207" t="n">
        <v>0.230252589162567</v>
      </c>
      <c r="CP12" s="3299"/>
      <c r="CQ12" s="3207" t="n">
        <v>0.142232160989289</v>
      </c>
      <c r="CR12" s="3207" t="n">
        <v>0.207443292307102</v>
      </c>
      <c r="CS12" s="3301"/>
      <c r="CT12" s="3207" t="n">
        <v>0.14696967849721</v>
      </c>
      <c r="CU12" s="3303"/>
      <c r="CV12" s="3207" t="n">
        <v>0.253452882496212</v>
      </c>
      <c r="CW12" s="3207" t="n">
        <v>0.185810357859156</v>
      </c>
      <c r="CX12" s="3207" t="n">
        <v>0.21850722900874</v>
      </c>
      <c r="CY12" s="3207" t="n">
        <v>0.233303630350544</v>
      </c>
      <c r="CZ12" s="3207" t="n">
        <v>0.222342227399594</v>
      </c>
      <c r="DA12" s="3305"/>
      <c r="DB12" s="3207" t="n">
        <v>0.154452516303116</v>
      </c>
      <c r="DC12" s="3207" t="n">
        <v>0.220480980301366</v>
      </c>
      <c r="DD12" s="3207" t="n">
        <v>0.187069690365329</v>
      </c>
      <c r="DE12" s="3207" t="n">
        <v>0.248161924819831</v>
      </c>
      <c r="DF12" s="3207" t="n">
        <v>0.24533222764978</v>
      </c>
      <c r="DG12" s="3207" t="n">
        <v>0.205835345368396</v>
      </c>
      <c r="DH12" s="3207" t="n">
        <v>0.130041987815702</v>
      </c>
      <c r="DI12" s="3207" t="n">
        <v>0.209708903456227</v>
      </c>
      <c r="DJ12" s="3207" t="n">
        <v>0.219793143951009</v>
      </c>
      <c r="DK12" s="3207" t="n">
        <v>0.110253109375243</v>
      </c>
      <c r="DL12" s="3207" t="n">
        <v>0.182500461834459</v>
      </c>
      <c r="DM12" s="3204" t="n">
        <v>0.203274779893699</v>
      </c>
    </row>
    <row r="13">
      <c r="A13" s="3422" t="s">
        <v>134</v>
      </c>
      <c r="B13" s="3206" t="n">
        <v>0.098510350373418</v>
      </c>
      <c r="C13" s="3209"/>
      <c r="D13" s="3207" t="n">
        <v>0.103668694116433</v>
      </c>
      <c r="E13" s="3207" t="n">
        <v>0.12619496974325</v>
      </c>
      <c r="F13" s="3207" t="n">
        <v>0.0625937326144204</v>
      </c>
      <c r="G13" s="3207" t="n">
        <v>0.0731001406206141</v>
      </c>
      <c r="H13" s="3207" t="n">
        <v>0.0896522185380736</v>
      </c>
      <c r="I13" s="3211"/>
      <c r="J13" s="3207" t="n">
        <v>0.123959114433406</v>
      </c>
      <c r="K13" s="3213"/>
      <c r="L13" s="3215"/>
      <c r="M13" s="3207" t="n">
        <v>0.113422449858637</v>
      </c>
      <c r="N13" s="3207" t="n">
        <v>0.0859564978740151</v>
      </c>
      <c r="O13" s="3207" t="n">
        <v>0.037873940513407</v>
      </c>
      <c r="P13" s="3207" t="n">
        <v>0.134649374294453</v>
      </c>
      <c r="Q13" s="3207" t="n">
        <v>0.0815198787730707</v>
      </c>
      <c r="R13" s="3207" t="n">
        <v>0.116530965619014</v>
      </c>
      <c r="S13" s="3207" t="n">
        <v>0.0832066660790284</v>
      </c>
      <c r="T13" s="3207" t="n">
        <v>0.239223272550576</v>
      </c>
      <c r="U13" s="3217"/>
      <c r="V13" s="3219"/>
      <c r="W13" s="3207" t="n">
        <v>0.132251434763226</v>
      </c>
      <c r="X13" s="3207" t="n">
        <v>0.089317692040471</v>
      </c>
      <c r="Y13" s="3207" t="n">
        <v>0.089162468348359</v>
      </c>
      <c r="Z13" s="3221"/>
      <c r="AA13" s="3223"/>
      <c r="AB13" s="3225"/>
      <c r="AC13" s="3207" t="n">
        <v>0.0818522239656209</v>
      </c>
      <c r="AD13" s="3227"/>
      <c r="AE13" s="3207" t="n">
        <v>0.109249727057841</v>
      </c>
      <c r="AF13" s="3229"/>
      <c r="AG13" s="3207" t="n">
        <v>0.165562003081002</v>
      </c>
      <c r="AH13" s="3231"/>
      <c r="AI13" s="3207" t="n">
        <v>0.069371656517127</v>
      </c>
      <c r="AJ13" s="3207" t="n">
        <v>0.105430123077531</v>
      </c>
      <c r="AK13" s="3207" t="n">
        <v>0.0815992893341957</v>
      </c>
      <c r="AL13" s="3207" t="n">
        <v>0.112857284604779</v>
      </c>
      <c r="AM13" s="3207" t="n">
        <v>0.0463046861753147</v>
      </c>
      <c r="AN13" s="3207" t="n">
        <v>0.082653038471752</v>
      </c>
      <c r="AO13" s="3233"/>
      <c r="AP13" s="3207" t="n">
        <v>0.172228987313813</v>
      </c>
      <c r="AQ13" s="3207" t="n">
        <v>0.118273623399279</v>
      </c>
      <c r="AR13" s="3207" t="n">
        <v>0.0538006593204183</v>
      </c>
      <c r="AS13" s="3235"/>
      <c r="AT13" s="3237"/>
      <c r="AU13" s="3207" t="n">
        <v>0.094852485091803</v>
      </c>
      <c r="AV13" s="3239"/>
      <c r="AW13" s="3241"/>
      <c r="AX13" s="3243"/>
      <c r="AY13" s="3245"/>
      <c r="AZ13" s="3247"/>
      <c r="BA13" s="3207" t="n">
        <v>0.0924544559647807</v>
      </c>
      <c r="BB13" s="3249"/>
      <c r="BC13" s="3251"/>
      <c r="BD13" s="3207" t="n">
        <v>0.076030288645165</v>
      </c>
      <c r="BE13" s="3253"/>
      <c r="BF13" s="3255"/>
      <c r="BG13" s="3257"/>
      <c r="BH13" s="3259"/>
      <c r="BI13" s="3207" t="n">
        <v>0.103099649789494</v>
      </c>
      <c r="BJ13" s="3261"/>
      <c r="BK13" s="3207" t="n">
        <v>0.0992344034372017</v>
      </c>
      <c r="BL13" s="3263"/>
      <c r="BM13" s="3207" t="n">
        <v>0.112157410035153</v>
      </c>
      <c r="BN13" s="3265"/>
      <c r="BO13" s="3207" t="n">
        <v>0.105786070879115</v>
      </c>
      <c r="BP13" s="3267"/>
      <c r="BQ13" s="3207" t="n">
        <v>0.101259327450458</v>
      </c>
      <c r="BR13" s="3269"/>
      <c r="BS13" s="3271"/>
      <c r="BT13" s="3273"/>
      <c r="BU13" s="3275"/>
      <c r="BV13" s="3277"/>
      <c r="BW13" s="3279"/>
      <c r="BX13" s="3207" t="n">
        <v>0.0963888575779341</v>
      </c>
      <c r="BY13" s="3281"/>
      <c r="BZ13" s="3283"/>
      <c r="CA13" s="3285"/>
      <c r="CB13" s="3287"/>
      <c r="CC13" s="3289"/>
      <c r="CD13" s="3207" t="n">
        <v>0.104679476611898</v>
      </c>
      <c r="CE13" s="3207" t="n">
        <v>0.113872799832144</v>
      </c>
      <c r="CF13" s="3207" t="n">
        <v>0.127091672926783</v>
      </c>
      <c r="CG13" s="3291"/>
      <c r="CH13" s="3207" t="n">
        <v>0.098510350373418</v>
      </c>
      <c r="CI13" s="3207" t="n">
        <v>0.252998294350959</v>
      </c>
      <c r="CJ13" s="3293"/>
      <c r="CK13" s="3295"/>
      <c r="CL13" s="3207" t="n">
        <v>0.125337163976362</v>
      </c>
      <c r="CM13" s="3207" t="n">
        <v>0.115034826227121</v>
      </c>
      <c r="CN13" s="3297"/>
      <c r="CO13" s="3207" t="n">
        <v>0.15996606137625</v>
      </c>
      <c r="CP13" s="3299"/>
      <c r="CQ13" s="3207" t="n">
        <v>0.0506211544713713</v>
      </c>
      <c r="CR13" s="3207" t="n">
        <v>0.134191590976366</v>
      </c>
      <c r="CS13" s="3301"/>
      <c r="CT13" s="3207" t="n">
        <v>0.171386043717835</v>
      </c>
      <c r="CU13" s="3303"/>
      <c r="CV13" s="3207" t="n">
        <v>0.10066695044864</v>
      </c>
      <c r="CW13" s="3207" t="n">
        <v>0.0841708586410664</v>
      </c>
      <c r="CX13" s="3207" t="n">
        <v>0.112919914229376</v>
      </c>
      <c r="CY13" s="3207" t="n">
        <v>0.113041468055471</v>
      </c>
      <c r="CZ13" s="3207" t="n">
        <v>0.0832976840840058</v>
      </c>
      <c r="DA13" s="3305"/>
      <c r="DB13" s="3207" t="n">
        <v>0.0696724393938555</v>
      </c>
      <c r="DC13" s="3207" t="n">
        <v>0.084431238734623</v>
      </c>
      <c r="DD13" s="3207" t="n">
        <v>0.0797705914787383</v>
      </c>
      <c r="DE13" s="3207" t="n">
        <v>0.126838020826642</v>
      </c>
      <c r="DF13" s="3207" t="n">
        <v>0.0586890381215511</v>
      </c>
      <c r="DG13" s="3207" t="n">
        <v>0.0803518415097034</v>
      </c>
      <c r="DH13" s="3207" t="n">
        <v>0.0754139967832629</v>
      </c>
      <c r="DI13" s="3207" t="n">
        <v>0.0826520369476972</v>
      </c>
      <c r="DJ13" s="3207" t="n">
        <v>0.100882225078727</v>
      </c>
      <c r="DK13" s="3207" t="n">
        <v>0.0527837794092796</v>
      </c>
      <c r="DL13" s="3207" t="n">
        <v>0.0840355524441903</v>
      </c>
      <c r="DM13" s="3204" t="n">
        <v>0.0729878558949209</v>
      </c>
    </row>
    <row r="14">
      <c r="A14" s="3422" t="s">
        <v>135</v>
      </c>
      <c r="B14" s="3206" t="n">
        <v>0.0524749418131166</v>
      </c>
      <c r="C14" s="3209"/>
      <c r="D14" s="3207" t="n">
        <v>0.0303558991221438</v>
      </c>
      <c r="E14" s="3207" t="n">
        <v>0.0885704286340038</v>
      </c>
      <c r="F14" s="3207" t="n">
        <v>0.0532263395313199</v>
      </c>
      <c r="G14" s="3207" t="n">
        <v>0.0724890817070432</v>
      </c>
      <c r="H14" s="3207" t="n">
        <v>0.0583492742261303</v>
      </c>
      <c r="I14" s="3211"/>
      <c r="J14" s="3207" t="n">
        <v>0.0278952319822553</v>
      </c>
      <c r="K14" s="3213"/>
      <c r="L14" s="3215"/>
      <c r="M14" s="3207" t="n">
        <v>0.0496819280934742</v>
      </c>
      <c r="N14" s="3207" t="n">
        <v>0.0548262594326985</v>
      </c>
      <c r="O14" s="3207" t="n">
        <v>0.0714173652785725</v>
      </c>
      <c r="P14" s="3207" t="n">
        <v>0.011316146346258</v>
      </c>
      <c r="Q14" s="3207" t="n">
        <v>0.0620694057054704</v>
      </c>
      <c r="R14" s="3207" t="n">
        <v>0.0860439474174552</v>
      </c>
      <c r="S14" s="3207" t="n">
        <v>0.0495829100592063</v>
      </c>
      <c r="T14" s="3207" t="n">
        <v>0.111045539288482</v>
      </c>
      <c r="U14" s="3217"/>
      <c r="V14" s="3219"/>
      <c r="W14" s="3207" t="n">
        <v>0.062345208033383</v>
      </c>
      <c r="X14" s="3207" t="n">
        <v>0.0483084606820122</v>
      </c>
      <c r="Y14" s="3207" t="n">
        <v>0.0576430746419235</v>
      </c>
      <c r="Z14" s="3221"/>
      <c r="AA14" s="3223"/>
      <c r="AB14" s="3225"/>
      <c r="AC14" s="3207" t="n">
        <v>0.0579211365011888</v>
      </c>
      <c r="AD14" s="3227"/>
      <c r="AE14" s="3207" t="n">
        <v>0.0815400456413495</v>
      </c>
      <c r="AF14" s="3229"/>
      <c r="AG14" s="3207" t="n">
        <v>0.00980510090836414</v>
      </c>
      <c r="AH14" s="3231"/>
      <c r="AI14" s="3207" t="n">
        <v>0.0347920667977291</v>
      </c>
      <c r="AJ14" s="3207" t="n">
        <v>0.0566742198063334</v>
      </c>
      <c r="AK14" s="3207" t="n">
        <v>0.0323382022351275</v>
      </c>
      <c r="AL14" s="3207" t="n">
        <v>0.04423393393667</v>
      </c>
      <c r="AM14" s="3207" t="n">
        <v>0.0667509513110667</v>
      </c>
      <c r="AN14" s="3207" t="n">
        <v>0.0836309752288002</v>
      </c>
      <c r="AO14" s="3233"/>
      <c r="AP14" s="3207" t="n">
        <v>0.0613051293702794</v>
      </c>
      <c r="AQ14" s="3207" t="n">
        <v>0.0524987341950139</v>
      </c>
      <c r="AR14" s="3207" t="n">
        <v>0.0212773671200782</v>
      </c>
      <c r="AS14" s="3235"/>
      <c r="AT14" s="3237"/>
      <c r="AU14" s="3207" t="n">
        <v>0.0857423616014961</v>
      </c>
      <c r="AV14" s="3239"/>
      <c r="AW14" s="3241"/>
      <c r="AX14" s="3243"/>
      <c r="AY14" s="3245"/>
      <c r="AZ14" s="3247"/>
      <c r="BA14" s="3207" t="n">
        <v>0.0656321861128438</v>
      </c>
      <c r="BB14" s="3249"/>
      <c r="BC14" s="3251"/>
      <c r="BD14" s="3207" t="n">
        <v>0.0608516876835375</v>
      </c>
      <c r="BE14" s="3253"/>
      <c r="BF14" s="3255"/>
      <c r="BG14" s="3257"/>
      <c r="BH14" s="3259"/>
      <c r="BI14" s="3207" t="n">
        <v>0.0540524646567302</v>
      </c>
      <c r="BJ14" s="3261"/>
      <c r="BK14" s="3207" t="n">
        <v>0.0561668147547112</v>
      </c>
      <c r="BL14" s="3263"/>
      <c r="BM14" s="3207" t="n">
        <v>0.0356612785261974</v>
      </c>
      <c r="BN14" s="3265"/>
      <c r="BO14" s="3207" t="n">
        <v>0.0960847876815339</v>
      </c>
      <c r="BP14" s="3267"/>
      <c r="BQ14" s="3207" t="n">
        <v>0.057725304089061</v>
      </c>
      <c r="BR14" s="3269"/>
      <c r="BS14" s="3271"/>
      <c r="BT14" s="3273"/>
      <c r="BU14" s="3275"/>
      <c r="BV14" s="3277"/>
      <c r="BW14" s="3279"/>
      <c r="BX14" s="3207" t="n">
        <v>0.0533529569497572</v>
      </c>
      <c r="BY14" s="3281"/>
      <c r="BZ14" s="3283"/>
      <c r="CA14" s="3285"/>
      <c r="CB14" s="3287"/>
      <c r="CC14" s="3289"/>
      <c r="CD14" s="3207" t="n">
        <v>0.0482647550708111</v>
      </c>
      <c r="CE14" s="3207" t="n">
        <v>0.0563779854816314</v>
      </c>
      <c r="CF14" s="3207" t="n">
        <v>0.0982997341021755</v>
      </c>
      <c r="CG14" s="3291"/>
      <c r="CH14" s="3207" t="n">
        <v>0.0524749418131166</v>
      </c>
      <c r="CI14" s="3207" t="n">
        <v>0.0712996147364756</v>
      </c>
      <c r="CJ14" s="3293"/>
      <c r="CK14" s="3295"/>
      <c r="CL14" s="3207" t="n">
        <v>0.10549765158639</v>
      </c>
      <c r="CM14" s="3207" t="n">
        <v>0.0659719383968123</v>
      </c>
      <c r="CN14" s="3297"/>
      <c r="CO14" s="3207" t="n">
        <v>0.0864922006117873</v>
      </c>
      <c r="CP14" s="3299"/>
      <c r="CQ14" s="3207" t="n">
        <v>0.0735725604822692</v>
      </c>
      <c r="CR14" s="3207" t="n">
        <v>0.0484114534173222</v>
      </c>
      <c r="CS14" s="3301"/>
      <c r="CT14" s="3207" t="n">
        <v>0.0719470876458298</v>
      </c>
      <c r="CU14" s="3303"/>
      <c r="CV14" s="3207" t="n">
        <v>0.0376710294090626</v>
      </c>
      <c r="CW14" s="3207" t="n">
        <v>0.0954087048978805</v>
      </c>
      <c r="CX14" s="3207" t="n">
        <v>0.0640954567029803</v>
      </c>
      <c r="CY14" s="3207" t="n">
        <v>0.026923155093296</v>
      </c>
      <c r="CZ14" s="3207" t="n">
        <v>0.0672454507112701</v>
      </c>
      <c r="DA14" s="3305"/>
      <c r="DB14" s="3207" t="n">
        <v>0.0698519560686092</v>
      </c>
      <c r="DC14" s="3207" t="n">
        <v>0.0429359383074611</v>
      </c>
      <c r="DD14" s="3207" t="n">
        <v>0.0547519135658593</v>
      </c>
      <c r="DE14" s="3207" t="n">
        <v>0.0267032019297161</v>
      </c>
      <c r="DF14" s="3207" t="n">
        <v>0.0711386764559532</v>
      </c>
      <c r="DG14" s="3207" t="n">
        <v>0.0570743094210642</v>
      </c>
      <c r="DH14" s="3207" t="n">
        <v>0.0465707674681538</v>
      </c>
      <c r="DI14" s="3207" t="n">
        <v>0.0636413254215211</v>
      </c>
      <c r="DJ14" s="3207" t="n">
        <v>0.0438507868644982</v>
      </c>
      <c r="DK14" s="3207" t="n">
        <v>0.0922331705201244</v>
      </c>
      <c r="DL14" s="3207" t="n">
        <v>0.0640021136449714</v>
      </c>
      <c r="DM14" s="3204" t="n">
        <v>0.0456169528511093</v>
      </c>
    </row>
    <row r="15">
      <c r="A15" s="3422" t="s">
        <v>136</v>
      </c>
      <c r="B15" s="3206" t="n">
        <v>0.017477908127876</v>
      </c>
      <c r="C15" s="3209"/>
      <c r="D15" s="3207" t="n">
        <v>0.0234173866742214</v>
      </c>
      <c r="E15" s="3207" t="n">
        <v>0</v>
      </c>
      <c r="F15" s="3207" t="n">
        <v>0</v>
      </c>
      <c r="G15" s="3207" t="n">
        <v>0.0159141950259051</v>
      </c>
      <c r="H15" s="3207" t="n">
        <v>0.02561686685906</v>
      </c>
      <c r="I15" s="3211"/>
      <c r="J15" s="3207" t="n">
        <v>0</v>
      </c>
      <c r="K15" s="3213"/>
      <c r="L15" s="3215"/>
      <c r="M15" s="3207" t="n">
        <v>0.0245909221226839</v>
      </c>
      <c r="N15" s="3207" t="n">
        <v>0.0114897688584693</v>
      </c>
      <c r="O15" s="3207" t="n">
        <v>0.0250668824172577</v>
      </c>
      <c r="P15" s="3207" t="n">
        <v>0.0158355895292949</v>
      </c>
      <c r="Q15" s="3207" t="n">
        <v>0.0282222550902882</v>
      </c>
      <c r="R15" s="3207" t="n">
        <v>0</v>
      </c>
      <c r="S15" s="3207" t="n">
        <v>0.0108233043683197</v>
      </c>
      <c r="T15" s="3207" t="n">
        <v>0.047021374631134</v>
      </c>
      <c r="U15" s="3217"/>
      <c r="V15" s="3219"/>
      <c r="W15" s="3207" t="n">
        <v>0.0510081351690828</v>
      </c>
      <c r="X15" s="3207" t="n">
        <v>0.0111055561632779</v>
      </c>
      <c r="Y15" s="3207" t="n">
        <v>0.00514799659905095</v>
      </c>
      <c r="Z15" s="3221"/>
      <c r="AA15" s="3223"/>
      <c r="AB15" s="3225"/>
      <c r="AC15" s="3207" t="n">
        <v>0</v>
      </c>
      <c r="AD15" s="3227"/>
      <c r="AE15" s="3207" t="n">
        <v>0</v>
      </c>
      <c r="AF15" s="3229"/>
      <c r="AG15" s="3207" t="n">
        <v>0.0508668713883271</v>
      </c>
      <c r="AH15" s="3231"/>
      <c r="AI15" s="3207" t="n">
        <v>0.00882903602497044</v>
      </c>
      <c r="AJ15" s="3207" t="n">
        <v>0.0195318172493471</v>
      </c>
      <c r="AK15" s="3207" t="n">
        <v>0.0296075948735088</v>
      </c>
      <c r="AL15" s="3207" t="n">
        <v>0.0307727930732916</v>
      </c>
      <c r="AM15" s="3207" t="n">
        <v>0</v>
      </c>
      <c r="AN15" s="3207" t="n">
        <v>0</v>
      </c>
      <c r="AO15" s="3233"/>
      <c r="AP15" s="3207" t="n">
        <v>0</v>
      </c>
      <c r="AQ15" s="3207" t="n">
        <v>0.0151281377136399</v>
      </c>
      <c r="AR15" s="3207" t="n">
        <v>0.0263486055516774</v>
      </c>
      <c r="AS15" s="3235"/>
      <c r="AT15" s="3237"/>
      <c r="AU15" s="3207" t="n">
        <v>0</v>
      </c>
      <c r="AV15" s="3239"/>
      <c r="AW15" s="3241"/>
      <c r="AX15" s="3243"/>
      <c r="AY15" s="3245"/>
      <c r="AZ15" s="3247"/>
      <c r="BA15" s="3207" t="n">
        <v>0</v>
      </c>
      <c r="BB15" s="3249"/>
      <c r="BC15" s="3251"/>
      <c r="BD15" s="3207" t="n">
        <v>0.0228017229237681</v>
      </c>
      <c r="BE15" s="3253"/>
      <c r="BF15" s="3255"/>
      <c r="BG15" s="3257"/>
      <c r="BH15" s="3259"/>
      <c r="BI15" s="3207" t="n">
        <v>0.018679776788705</v>
      </c>
      <c r="BJ15" s="3261"/>
      <c r="BK15" s="3207" t="n">
        <v>0.0187075658247399</v>
      </c>
      <c r="BL15" s="3263"/>
      <c r="BM15" s="3207" t="n">
        <v>0.0158903779851658</v>
      </c>
      <c r="BN15" s="3265"/>
      <c r="BO15" s="3207" t="n">
        <v>0.0193527372459917</v>
      </c>
      <c r="BP15" s="3267"/>
      <c r="BQ15" s="3207" t="n">
        <v>0.0181577185789046</v>
      </c>
      <c r="BR15" s="3269"/>
      <c r="BS15" s="3271"/>
      <c r="BT15" s="3273"/>
      <c r="BU15" s="3275"/>
      <c r="BV15" s="3277"/>
      <c r="BW15" s="3279"/>
      <c r="BX15" s="3207" t="n">
        <v>0.0195831222140471</v>
      </c>
      <c r="BY15" s="3281"/>
      <c r="BZ15" s="3283"/>
      <c r="CA15" s="3285"/>
      <c r="CB15" s="3287"/>
      <c r="CC15" s="3289"/>
      <c r="CD15" s="3207" t="n">
        <v>0.0193889750270258</v>
      </c>
      <c r="CE15" s="3207" t="n">
        <v>0.04302354446209</v>
      </c>
      <c r="CF15" s="3207" t="n">
        <v>0.0575990046356536</v>
      </c>
      <c r="CG15" s="3291"/>
      <c r="CH15" s="3207" t="n">
        <v>0.017477908127876</v>
      </c>
      <c r="CI15" s="3207" t="n">
        <v>0.0569328023989317</v>
      </c>
      <c r="CJ15" s="3293"/>
      <c r="CK15" s="3295"/>
      <c r="CL15" s="3207" t="n">
        <v>0.0416281013737984</v>
      </c>
      <c r="CM15" s="3207" t="n">
        <v>0.0106550340390634</v>
      </c>
      <c r="CN15" s="3297"/>
      <c r="CO15" s="3207" t="n">
        <v>0.0307284800154256</v>
      </c>
      <c r="CP15" s="3299"/>
      <c r="CQ15" s="3207" t="n">
        <v>0</v>
      </c>
      <c r="CR15" s="3207" t="n">
        <v>0.0268126748196819</v>
      </c>
      <c r="CS15" s="3301"/>
      <c r="CT15" s="3207" t="n">
        <v>0.0159574758445104</v>
      </c>
      <c r="CU15" s="3303"/>
      <c r="CV15" s="3207" t="n">
        <v>0.0294613919951517</v>
      </c>
      <c r="CW15" s="3207" t="n">
        <v>0.0390440593065923</v>
      </c>
      <c r="CX15" s="3207" t="n">
        <v>0.015353994389821</v>
      </c>
      <c r="CY15" s="3207" t="n">
        <v>0</v>
      </c>
      <c r="CZ15" s="3207" t="n">
        <v>0.0277294785951455</v>
      </c>
      <c r="DA15" s="3305"/>
      <c r="DB15" s="3207" t="n">
        <v>0</v>
      </c>
      <c r="DC15" s="3207" t="n">
        <v>0.0261076600179699</v>
      </c>
      <c r="DD15" s="3207" t="n">
        <v>0.0238503001189146</v>
      </c>
      <c r="DE15" s="3207" t="n">
        <v>0.0127618438632932</v>
      </c>
      <c r="DF15" s="3207" t="n">
        <v>0.0347062033599765</v>
      </c>
      <c r="DG15" s="3207" t="n">
        <v>0.0288882907827715</v>
      </c>
      <c r="DH15" s="3207" t="n">
        <v>0.00507087575471893</v>
      </c>
      <c r="DI15" s="3207" t="n">
        <v>0.0243109146020372</v>
      </c>
      <c r="DJ15" s="3207" t="n">
        <v>0.0381073057527778</v>
      </c>
      <c r="DK15" s="3207" t="n">
        <v>0</v>
      </c>
      <c r="DL15" s="3207" t="n">
        <v>0.0185176940311596</v>
      </c>
      <c r="DM15" s="3204" t="n">
        <v>0.026718598215384</v>
      </c>
    </row>
    <row r="16">
      <c r="A16" s="3422" t="s">
        <v>137</v>
      </c>
      <c r="B16" s="3206" t="n">
        <v>0.0161298676357119</v>
      </c>
      <c r="C16" s="3209"/>
      <c r="D16" s="3207" t="n">
        <v>0.0196488105292146</v>
      </c>
      <c r="E16" s="3207" t="n">
        <v>0</v>
      </c>
      <c r="F16" s="3207" t="n">
        <v>0.0108489314621085</v>
      </c>
      <c r="G16" s="3207" t="n">
        <v>0.0324300023342727</v>
      </c>
      <c r="H16" s="3207" t="n">
        <v>0.014140974508872</v>
      </c>
      <c r="I16" s="3211"/>
      <c r="J16" s="3207" t="n">
        <v>0.0231604920792141</v>
      </c>
      <c r="K16" s="3213"/>
      <c r="L16" s="3215"/>
      <c r="M16" s="3207" t="n">
        <v>0.00945530631300087</v>
      </c>
      <c r="N16" s="3207" t="n">
        <v>0.0217488925373391</v>
      </c>
      <c r="O16" s="3207" t="n">
        <v>0.0238417237431641</v>
      </c>
      <c r="P16" s="3207" t="n">
        <v>0.00702119993930438</v>
      </c>
      <c r="Q16" s="3207" t="n">
        <v>0.0252934000678002</v>
      </c>
      <c r="R16" s="3207" t="n">
        <v>0.0117083963498508</v>
      </c>
      <c r="S16" s="3207" t="n">
        <v>0.0170308290042119</v>
      </c>
      <c r="T16" s="3207" t="n">
        <v>0.0208483853471559</v>
      </c>
      <c r="U16" s="3217"/>
      <c r="V16" s="3219"/>
      <c r="W16" s="3207" t="n">
        <v>0.0301841281215378</v>
      </c>
      <c r="X16" s="3207" t="n">
        <v>0.0175854083380763</v>
      </c>
      <c r="Y16" s="3207" t="n">
        <v>0</v>
      </c>
      <c r="Z16" s="3221"/>
      <c r="AA16" s="3223"/>
      <c r="AB16" s="3225"/>
      <c r="AC16" s="3207" t="n">
        <v>0.00996297231849016</v>
      </c>
      <c r="AD16" s="3227"/>
      <c r="AE16" s="3207" t="n">
        <v>0.0172206220801574</v>
      </c>
      <c r="AF16" s="3229"/>
      <c r="AG16" s="3207" t="n">
        <v>0.0166259256075616</v>
      </c>
      <c r="AH16" s="3231"/>
      <c r="AI16" s="3207" t="n">
        <v>0</v>
      </c>
      <c r="AJ16" s="3207" t="n">
        <v>0.0199603419300467</v>
      </c>
      <c r="AK16" s="3207" t="n">
        <v>0</v>
      </c>
      <c r="AL16" s="3207" t="n">
        <v>0.0216105098603385</v>
      </c>
      <c r="AM16" s="3207" t="n">
        <v>0.0333141081105628</v>
      </c>
      <c r="AN16" s="3207" t="n">
        <v>0</v>
      </c>
      <c r="AO16" s="3233"/>
      <c r="AP16" s="3207" t="n">
        <v>0.0221334443139223</v>
      </c>
      <c r="AQ16" s="3207" t="n">
        <v>0.0167947711354071</v>
      </c>
      <c r="AR16" s="3207" t="n">
        <v>0.0194299047871111</v>
      </c>
      <c r="AS16" s="3235"/>
      <c r="AT16" s="3237"/>
      <c r="AU16" s="3207" t="n">
        <v>0.0231322548322234</v>
      </c>
      <c r="AV16" s="3239"/>
      <c r="AW16" s="3241"/>
      <c r="AX16" s="3243"/>
      <c r="AY16" s="3245"/>
      <c r="AZ16" s="3247"/>
      <c r="BA16" s="3207" t="n">
        <v>0.0774587447505519</v>
      </c>
      <c r="BB16" s="3249"/>
      <c r="BC16" s="3251"/>
      <c r="BD16" s="3207" t="n">
        <v>0.0101016106544768</v>
      </c>
      <c r="BE16" s="3253"/>
      <c r="BF16" s="3255"/>
      <c r="BG16" s="3257"/>
      <c r="BH16" s="3259"/>
      <c r="BI16" s="3207" t="n">
        <v>0.0126201208440182</v>
      </c>
      <c r="BJ16" s="3261"/>
      <c r="BK16" s="3207" t="n">
        <v>0.0172646839845869</v>
      </c>
      <c r="BL16" s="3263"/>
      <c r="BM16" s="3207" t="n">
        <v>0.0168338007404068</v>
      </c>
      <c r="BN16" s="3265"/>
      <c r="BO16" s="3207" t="n">
        <v>0.0255801566215334</v>
      </c>
      <c r="BP16" s="3267"/>
      <c r="BQ16" s="3207" t="n">
        <v>0.0135842944024365</v>
      </c>
      <c r="BR16" s="3269"/>
      <c r="BS16" s="3271"/>
      <c r="BT16" s="3273"/>
      <c r="BU16" s="3275"/>
      <c r="BV16" s="3277"/>
      <c r="BW16" s="3279"/>
      <c r="BX16" s="3207" t="n">
        <v>0.0152169832607976</v>
      </c>
      <c r="BY16" s="3281"/>
      <c r="BZ16" s="3283"/>
      <c r="CA16" s="3285"/>
      <c r="CB16" s="3287"/>
      <c r="CC16" s="3289"/>
      <c r="CD16" s="3207" t="n">
        <v>0.0211024575971922</v>
      </c>
      <c r="CE16" s="3207" t="n">
        <v>0.0441532783186181</v>
      </c>
      <c r="CF16" s="3207" t="n">
        <v>0.0531564941252928</v>
      </c>
      <c r="CG16" s="3291"/>
      <c r="CH16" s="3207" t="n">
        <v>0.0161298676357119</v>
      </c>
      <c r="CI16" s="3207" t="n">
        <v>0.054218154933011</v>
      </c>
      <c r="CJ16" s="3293"/>
      <c r="CK16" s="3295"/>
      <c r="CL16" s="3207" t="n">
        <v>0.0334047175227958</v>
      </c>
      <c r="CM16" s="3207" t="n">
        <v>0.0412070502635332</v>
      </c>
      <c r="CN16" s="3297"/>
      <c r="CO16" s="3207" t="n">
        <v>0.0381922992113117</v>
      </c>
      <c r="CP16" s="3299"/>
      <c r="CQ16" s="3207" t="n">
        <v>0.133398864647262</v>
      </c>
      <c r="CR16" s="3207" t="n">
        <v>0.0247446600952818</v>
      </c>
      <c r="CS16" s="3301"/>
      <c r="CT16" s="3207" t="n">
        <v>0.0317204394252078</v>
      </c>
      <c r="CU16" s="3303"/>
      <c r="CV16" s="3207" t="n">
        <v>0.0113999361765732</v>
      </c>
      <c r="CW16" s="3207" t="n">
        <v>0</v>
      </c>
      <c r="CX16" s="3207" t="n">
        <v>0.00546586209390308</v>
      </c>
      <c r="CY16" s="3207" t="n">
        <v>0</v>
      </c>
      <c r="CZ16" s="3207" t="n">
        <v>0.0107297810723381</v>
      </c>
      <c r="DA16" s="3305"/>
      <c r="DB16" s="3207" t="n">
        <v>0.00830156526632607</v>
      </c>
      <c r="DC16" s="3207" t="n">
        <v>0.0146768664437346</v>
      </c>
      <c r="DD16" s="3207" t="n">
        <v>0.0106352383793983</v>
      </c>
      <c r="DE16" s="3207" t="n">
        <v>0</v>
      </c>
      <c r="DF16" s="3207" t="n">
        <v>0</v>
      </c>
      <c r="DG16" s="3207" t="n">
        <v>0.0111781775697522</v>
      </c>
      <c r="DH16" s="3207" t="n">
        <v>0</v>
      </c>
      <c r="DI16" s="3207" t="n">
        <v>0.00450371857383339</v>
      </c>
      <c r="DJ16" s="3207" t="n">
        <v>0</v>
      </c>
      <c r="DK16" s="3207" t="n">
        <v>0</v>
      </c>
      <c r="DL16" s="3207" t="n">
        <v>0.0139092130865267</v>
      </c>
      <c r="DM16" s="3204" t="n">
        <v>0.00755939622781053</v>
      </c>
    </row>
    <row r="17">
      <c r="A17" s="3422" t="s">
        <v>138</v>
      </c>
      <c r="B17" s="3206" t="n">
        <v>0.0106987686622921</v>
      </c>
      <c r="C17" s="3209"/>
      <c r="D17" s="3207" t="n">
        <v>0.0283806997116121</v>
      </c>
      <c r="E17" s="3207" t="n">
        <v>0</v>
      </c>
      <c r="F17" s="3207" t="n">
        <v>0.0189693910248182</v>
      </c>
      <c r="G17" s="3207" t="n">
        <v>0</v>
      </c>
      <c r="H17" s="3207" t="n">
        <v>0.00838334182224515</v>
      </c>
      <c r="I17" s="3211"/>
      <c r="J17" s="3207" t="n">
        <v>0.0177907986367695</v>
      </c>
      <c r="K17" s="3213"/>
      <c r="L17" s="3215"/>
      <c r="M17" s="3207" t="n">
        <v>0.00546397358591898</v>
      </c>
      <c r="N17" s="3207" t="n">
        <v>0.0151057165449908</v>
      </c>
      <c r="O17" s="3207" t="n">
        <v>0</v>
      </c>
      <c r="P17" s="3207" t="n">
        <v>0.0137013932565086</v>
      </c>
      <c r="Q17" s="3207" t="n">
        <v>0.0116841070975689</v>
      </c>
      <c r="R17" s="3207" t="n">
        <v>0.0138729526481038</v>
      </c>
      <c r="S17" s="3207" t="n">
        <v>0.013159509453425</v>
      </c>
      <c r="T17" s="3207" t="n">
        <v>0</v>
      </c>
      <c r="U17" s="3217"/>
      <c r="V17" s="3219"/>
      <c r="W17" s="3207" t="n">
        <v>0.0113337394116571</v>
      </c>
      <c r="X17" s="3207" t="n">
        <v>0.00787583318253778</v>
      </c>
      <c r="Y17" s="3207" t="n">
        <v>0.0151279486467456</v>
      </c>
      <c r="Z17" s="3221"/>
      <c r="AA17" s="3223"/>
      <c r="AB17" s="3225"/>
      <c r="AC17" s="3207" t="n">
        <v>0.0158188760587671</v>
      </c>
      <c r="AD17" s="3227"/>
      <c r="AE17" s="3207" t="n">
        <v>0</v>
      </c>
      <c r="AF17" s="3229"/>
      <c r="AG17" s="3207" t="n">
        <v>0.0123966603218272</v>
      </c>
      <c r="AH17" s="3231"/>
      <c r="AI17" s="3207" t="n">
        <v>0.0102084762947888</v>
      </c>
      <c r="AJ17" s="3207" t="n">
        <v>0.010815201875061</v>
      </c>
      <c r="AK17" s="3207" t="n">
        <v>0</v>
      </c>
      <c r="AL17" s="3207" t="n">
        <v>0.0198147631603626</v>
      </c>
      <c r="AM17" s="3207" t="n">
        <v>0.0122837445224999</v>
      </c>
      <c r="AN17" s="3207" t="n">
        <v>0</v>
      </c>
      <c r="AO17" s="3233"/>
      <c r="AP17" s="3207" t="n">
        <v>0</v>
      </c>
      <c r="AQ17" s="3207" t="n">
        <v>0.0158715084570244</v>
      </c>
      <c r="AR17" s="3207" t="n">
        <v>0</v>
      </c>
      <c r="AS17" s="3235"/>
      <c r="AT17" s="3237"/>
      <c r="AU17" s="3207" t="n">
        <v>0.00828171734107234</v>
      </c>
      <c r="AV17" s="3239"/>
      <c r="AW17" s="3241"/>
      <c r="AX17" s="3243"/>
      <c r="AY17" s="3245"/>
      <c r="AZ17" s="3247"/>
      <c r="BA17" s="3207" t="n">
        <v>0</v>
      </c>
      <c r="BB17" s="3249"/>
      <c r="BC17" s="3251"/>
      <c r="BD17" s="3207" t="n">
        <v>0.0118480711068921</v>
      </c>
      <c r="BE17" s="3253"/>
      <c r="BF17" s="3255"/>
      <c r="BG17" s="3257"/>
      <c r="BH17" s="3259"/>
      <c r="BI17" s="3207" t="n">
        <v>0.0114344696781453</v>
      </c>
      <c r="BJ17" s="3261"/>
      <c r="BK17" s="3207" t="n">
        <v>0.0093546014019612</v>
      </c>
      <c r="BL17" s="3263"/>
      <c r="BM17" s="3207" t="n">
        <v>0.00935685585119563</v>
      </c>
      <c r="BN17" s="3265"/>
      <c r="BO17" s="3207" t="n">
        <v>0.0207305999601751</v>
      </c>
      <c r="BP17" s="3267"/>
      <c r="BQ17" s="3207" t="n">
        <v>0.0100543328618315</v>
      </c>
      <c r="BR17" s="3269"/>
      <c r="BS17" s="3271"/>
      <c r="BT17" s="3273"/>
      <c r="BU17" s="3275"/>
      <c r="BV17" s="3277"/>
      <c r="BW17" s="3279"/>
      <c r="BX17" s="3207" t="n">
        <v>0.0119874353795991</v>
      </c>
      <c r="BY17" s="3281"/>
      <c r="BZ17" s="3283"/>
      <c r="CA17" s="3285"/>
      <c r="CB17" s="3287"/>
      <c r="CC17" s="3289"/>
      <c r="CD17" s="3207" t="n">
        <v>0.0197677856415485</v>
      </c>
      <c r="CE17" s="3207" t="n">
        <v>0.0279661597325719</v>
      </c>
      <c r="CF17" s="3207" t="n">
        <v>0.0352581339406569</v>
      </c>
      <c r="CG17" s="3291"/>
      <c r="CH17" s="3207" t="n">
        <v>0.0106987686622921</v>
      </c>
      <c r="CI17" s="3207" t="n">
        <v>0.0668549906205407</v>
      </c>
      <c r="CJ17" s="3293"/>
      <c r="CK17" s="3295"/>
      <c r="CL17" s="3207" t="n">
        <v>0.0317630727749383</v>
      </c>
      <c r="CM17" s="3207" t="n">
        <v>0.0323129794333401</v>
      </c>
      <c r="CN17" s="3297"/>
      <c r="CO17" s="3207" t="n">
        <v>0.0224217427625552</v>
      </c>
      <c r="CP17" s="3299"/>
      <c r="CQ17" s="3207" t="n">
        <v>0.073325703306632</v>
      </c>
      <c r="CR17" s="3207" t="n">
        <v>0.0164128683486736</v>
      </c>
      <c r="CS17" s="3301"/>
      <c r="CT17" s="3207" t="n">
        <v>0.0378650466786056</v>
      </c>
      <c r="CU17" s="3303"/>
      <c r="CV17" s="3207" t="n">
        <v>0.0131860760448805</v>
      </c>
      <c r="CW17" s="3207" t="n">
        <v>0</v>
      </c>
      <c r="CX17" s="3207" t="n">
        <v>0.00663900311001663</v>
      </c>
      <c r="CY17" s="3207" t="n">
        <v>0</v>
      </c>
      <c r="CZ17" s="3207" t="n">
        <v>0</v>
      </c>
      <c r="DA17" s="3305"/>
      <c r="DB17" s="3207" t="n">
        <v>0</v>
      </c>
      <c r="DC17" s="3207" t="n">
        <v>0.00528921982567492</v>
      </c>
      <c r="DD17" s="3207" t="n">
        <v>0.0116033763475357</v>
      </c>
      <c r="DE17" s="3207" t="n">
        <v>0</v>
      </c>
      <c r="DF17" s="3207" t="n">
        <v>0</v>
      </c>
      <c r="DG17" s="3207" t="n">
        <v>0.00707701718161014</v>
      </c>
      <c r="DH17" s="3207" t="n">
        <v>0</v>
      </c>
      <c r="DI17" s="3207" t="n">
        <v>0.00492521242443327</v>
      </c>
      <c r="DJ17" s="3207" t="n">
        <v>0.00729119068449126</v>
      </c>
      <c r="DK17" s="3207" t="n">
        <v>0</v>
      </c>
      <c r="DL17" s="3207" t="n">
        <v>0.00484056941659701</v>
      </c>
      <c r="DM17" s="3204" t="n">
        <v>0</v>
      </c>
    </row>
    <row r="18">
      <c r="A18" s="3422" t="s">
        <v>139</v>
      </c>
      <c r="B18" s="3206" t="n">
        <v>0.00458353667886659</v>
      </c>
      <c r="C18" s="3209"/>
      <c r="D18" s="3207" t="n">
        <v>0.020839102364917</v>
      </c>
      <c r="E18" s="3207" t="n">
        <v>0</v>
      </c>
      <c r="F18" s="3207" t="n">
        <v>0</v>
      </c>
      <c r="G18" s="3207" t="n">
        <v>0</v>
      </c>
      <c r="H18" s="3207" t="n">
        <v>0.00671795777773162</v>
      </c>
      <c r="I18" s="3211"/>
      <c r="J18" s="3207" t="n">
        <v>0</v>
      </c>
      <c r="K18" s="3213"/>
      <c r="L18" s="3215"/>
      <c r="M18" s="3207" t="n">
        <v>0</v>
      </c>
      <c r="N18" s="3207" t="n">
        <v>0.00844221824471941</v>
      </c>
      <c r="O18" s="3207" t="n">
        <v>0</v>
      </c>
      <c r="P18" s="3207" t="n">
        <v>0</v>
      </c>
      <c r="Q18" s="3207" t="n">
        <v>0.0166195554882877</v>
      </c>
      <c r="R18" s="3207" t="n">
        <v>0</v>
      </c>
      <c r="S18" s="3207" t="n">
        <v>0</v>
      </c>
      <c r="T18" s="3207" t="n">
        <v>0.0418442609719556</v>
      </c>
      <c r="U18" s="3217"/>
      <c r="V18" s="3219"/>
      <c r="W18" s="3207" t="n">
        <v>0</v>
      </c>
      <c r="X18" s="3207" t="n">
        <v>0.0112026400905653</v>
      </c>
      <c r="Y18" s="3207" t="n">
        <v>0</v>
      </c>
      <c r="Z18" s="3221"/>
      <c r="AA18" s="3223"/>
      <c r="AB18" s="3225"/>
      <c r="AC18" s="3207" t="n">
        <v>0</v>
      </c>
      <c r="AD18" s="3227"/>
      <c r="AE18" s="3207" t="n">
        <v>0</v>
      </c>
      <c r="AF18" s="3229"/>
      <c r="AG18" s="3207" t="n">
        <v>0.0176330961679501</v>
      </c>
      <c r="AH18" s="3231"/>
      <c r="AI18" s="3207" t="n">
        <v>0</v>
      </c>
      <c r="AJ18" s="3207" t="n">
        <v>0.00567202170689417</v>
      </c>
      <c r="AK18" s="3207" t="n">
        <v>0</v>
      </c>
      <c r="AL18" s="3207" t="n">
        <v>0.0145493903262165</v>
      </c>
      <c r="AM18" s="3207" t="n">
        <v>0</v>
      </c>
      <c r="AN18" s="3207" t="n">
        <v>0</v>
      </c>
      <c r="AO18" s="3233"/>
      <c r="AP18" s="3207" t="n">
        <v>0</v>
      </c>
      <c r="AQ18" s="3207" t="n">
        <v>0</v>
      </c>
      <c r="AR18" s="3207" t="n">
        <v>0.0349419534635268</v>
      </c>
      <c r="AS18" s="3235"/>
      <c r="AT18" s="3237"/>
      <c r="AU18" s="3207" t="n">
        <v>0</v>
      </c>
      <c r="AV18" s="3239"/>
      <c r="AW18" s="3241"/>
      <c r="AX18" s="3243"/>
      <c r="AY18" s="3245"/>
      <c r="AZ18" s="3247"/>
      <c r="BA18" s="3207" t="n">
        <v>0</v>
      </c>
      <c r="BB18" s="3249"/>
      <c r="BC18" s="3251"/>
      <c r="BD18" s="3207" t="n">
        <v>0.00662159929755242</v>
      </c>
      <c r="BE18" s="3253"/>
      <c r="BF18" s="3255"/>
      <c r="BG18" s="3257"/>
      <c r="BH18" s="3259"/>
      <c r="BI18" s="3207" t="n">
        <v>0.00489872365947004</v>
      </c>
      <c r="BJ18" s="3261"/>
      <c r="BK18" s="3207" t="n">
        <v>0.00490601126305535</v>
      </c>
      <c r="BL18" s="3263"/>
      <c r="BM18" s="3207" t="n">
        <v>0</v>
      </c>
      <c r="BN18" s="3265"/>
      <c r="BO18" s="3207" t="n">
        <v>0</v>
      </c>
      <c r="BP18" s="3267"/>
      <c r="BQ18" s="3207" t="n">
        <v>0.00527298472090019</v>
      </c>
      <c r="BR18" s="3269"/>
      <c r="BS18" s="3271"/>
      <c r="BT18" s="3273"/>
      <c r="BU18" s="3275"/>
      <c r="BV18" s="3277"/>
      <c r="BW18" s="3279"/>
      <c r="BX18" s="3207" t="n">
        <v>0.00513562368551711</v>
      </c>
      <c r="BY18" s="3281"/>
      <c r="BZ18" s="3283"/>
      <c r="CA18" s="3285"/>
      <c r="CB18" s="3287"/>
      <c r="CC18" s="3289"/>
      <c r="CD18" s="3207" t="n">
        <v>0.00846885967983891</v>
      </c>
      <c r="CE18" s="3207" t="n">
        <v>0</v>
      </c>
      <c r="CF18" s="3207" t="n">
        <v>0.0151051915642383</v>
      </c>
      <c r="CG18" s="3291"/>
      <c r="CH18" s="3207" t="n">
        <v>0.00458353667886659</v>
      </c>
      <c r="CI18" s="3207" t="n">
        <v>0.0373636311714346</v>
      </c>
      <c r="CJ18" s="3293"/>
      <c r="CK18" s="3295"/>
      <c r="CL18" s="3207" t="n">
        <v>0.0136078471918513</v>
      </c>
      <c r="CM18" s="3207" t="n">
        <v>0</v>
      </c>
      <c r="CN18" s="3297"/>
      <c r="CO18" s="3207" t="n">
        <v>0.0125309676813192</v>
      </c>
      <c r="CP18" s="3299"/>
      <c r="CQ18" s="3207" t="n">
        <v>0</v>
      </c>
      <c r="CR18" s="3207" t="n">
        <v>0.00703155535521571</v>
      </c>
      <c r="CS18" s="3301"/>
      <c r="CT18" s="3207" t="n">
        <v>0.021161855311874</v>
      </c>
      <c r="CU18" s="3303"/>
      <c r="CV18" s="3207" t="n">
        <v>0</v>
      </c>
      <c r="CW18" s="3207" t="n">
        <v>0</v>
      </c>
      <c r="CX18" s="3207" t="n">
        <v>0</v>
      </c>
      <c r="CY18" s="3207" t="n">
        <v>0</v>
      </c>
      <c r="CZ18" s="3207" t="n">
        <v>0</v>
      </c>
      <c r="DA18" s="3305"/>
      <c r="DB18" s="3207" t="n">
        <v>0</v>
      </c>
      <c r="DC18" s="3207" t="n">
        <v>0</v>
      </c>
      <c r="DD18" s="3207" t="n">
        <v>0.00692610514748422</v>
      </c>
      <c r="DE18" s="3207" t="n">
        <v>0</v>
      </c>
      <c r="DF18" s="3207" t="n">
        <v>0</v>
      </c>
      <c r="DG18" s="3207" t="n">
        <v>0</v>
      </c>
      <c r="DH18" s="3207" t="n">
        <v>0</v>
      </c>
      <c r="DI18" s="3207" t="n">
        <v>0</v>
      </c>
      <c r="DJ18" s="3207" t="n">
        <v>0</v>
      </c>
      <c r="DK18" s="3207" t="n">
        <v>0</v>
      </c>
      <c r="DL18" s="3207" t="n">
        <v>0</v>
      </c>
      <c r="DM18" s="3204" t="n">
        <v>0</v>
      </c>
    </row>
    <row r="19">
      <c r="A19" s="3422" t="s">
        <v>151</v>
      </c>
      <c r="B19" s="3206" t="n">
        <v>0</v>
      </c>
      <c r="C19" s="3209"/>
      <c r="D19" s="3207" t="n">
        <v>0</v>
      </c>
      <c r="E19" s="3207" t="n">
        <v>0</v>
      </c>
      <c r="F19" s="3207" t="n">
        <v>0</v>
      </c>
      <c r="G19" s="3207" t="n">
        <v>0</v>
      </c>
      <c r="H19" s="3207" t="n">
        <v>0</v>
      </c>
      <c r="I19" s="3211"/>
      <c r="J19" s="3207" t="n">
        <v>0</v>
      </c>
      <c r="K19" s="3213"/>
      <c r="L19" s="3215"/>
      <c r="M19" s="3207" t="n">
        <v>0</v>
      </c>
      <c r="N19" s="3207" t="n">
        <v>0</v>
      </c>
      <c r="O19" s="3207" t="n">
        <v>0</v>
      </c>
      <c r="P19" s="3207" t="n">
        <v>0</v>
      </c>
      <c r="Q19" s="3207" t="n">
        <v>0</v>
      </c>
      <c r="R19" s="3207" t="n">
        <v>0</v>
      </c>
      <c r="S19" s="3207" t="n">
        <v>0</v>
      </c>
      <c r="T19" s="3207" t="n">
        <v>0</v>
      </c>
      <c r="U19" s="3217"/>
      <c r="V19" s="3219"/>
      <c r="W19" s="3207" t="n">
        <v>0</v>
      </c>
      <c r="X19" s="3207" t="n">
        <v>0</v>
      </c>
      <c r="Y19" s="3207" t="n">
        <v>0</v>
      </c>
      <c r="Z19" s="3221"/>
      <c r="AA19" s="3223"/>
      <c r="AB19" s="3225"/>
      <c r="AC19" s="3207" t="n">
        <v>0</v>
      </c>
      <c r="AD19" s="3227"/>
      <c r="AE19" s="3207" t="n">
        <v>0</v>
      </c>
      <c r="AF19" s="3229"/>
      <c r="AG19" s="3207" t="n">
        <v>0</v>
      </c>
      <c r="AH19" s="3231"/>
      <c r="AI19" s="3207" t="n">
        <v>0</v>
      </c>
      <c r="AJ19" s="3207" t="n">
        <v>0</v>
      </c>
      <c r="AK19" s="3207" t="n">
        <v>0</v>
      </c>
      <c r="AL19" s="3207" t="n">
        <v>0</v>
      </c>
      <c r="AM19" s="3207" t="n">
        <v>0</v>
      </c>
      <c r="AN19" s="3207" t="n">
        <v>0</v>
      </c>
      <c r="AO19" s="3233"/>
      <c r="AP19" s="3207" t="n">
        <v>0</v>
      </c>
      <c r="AQ19" s="3207" t="n">
        <v>0</v>
      </c>
      <c r="AR19" s="3207" t="n">
        <v>0</v>
      </c>
      <c r="AS19" s="3235"/>
      <c r="AT19" s="3237"/>
      <c r="AU19" s="3207" t="n">
        <v>0</v>
      </c>
      <c r="AV19" s="3239"/>
      <c r="AW19" s="3241"/>
      <c r="AX19" s="3243"/>
      <c r="AY19" s="3245"/>
      <c r="AZ19" s="3247"/>
      <c r="BA19" s="3207" t="n">
        <v>0</v>
      </c>
      <c r="BB19" s="3249"/>
      <c r="BC19" s="3251"/>
      <c r="BD19" s="3207" t="n">
        <v>0</v>
      </c>
      <c r="BE19" s="3253"/>
      <c r="BF19" s="3255"/>
      <c r="BG19" s="3257"/>
      <c r="BH19" s="3259"/>
      <c r="BI19" s="3207" t="n">
        <v>0</v>
      </c>
      <c r="BJ19" s="3261"/>
      <c r="BK19" s="3207" t="n">
        <v>0</v>
      </c>
      <c r="BL19" s="3263"/>
      <c r="BM19" s="3207" t="n">
        <v>0</v>
      </c>
      <c r="BN19" s="3265"/>
      <c r="BO19" s="3207" t="n">
        <v>0</v>
      </c>
      <c r="BP19" s="3267"/>
      <c r="BQ19" s="3207" t="n">
        <v>0</v>
      </c>
      <c r="BR19" s="3269"/>
      <c r="BS19" s="3271"/>
      <c r="BT19" s="3273"/>
      <c r="BU19" s="3275"/>
      <c r="BV19" s="3277"/>
      <c r="BW19" s="3279"/>
      <c r="BX19" s="3207" t="n">
        <v>0</v>
      </c>
      <c r="BY19" s="3281"/>
      <c r="BZ19" s="3283"/>
      <c r="CA19" s="3285"/>
      <c r="CB19" s="3287"/>
      <c r="CC19" s="3289"/>
      <c r="CD19" s="3207" t="n">
        <v>0</v>
      </c>
      <c r="CE19" s="3207" t="n">
        <v>0</v>
      </c>
      <c r="CF19" s="3207" t="n">
        <v>0</v>
      </c>
      <c r="CG19" s="3291"/>
      <c r="CH19" s="3207" t="n">
        <v>0</v>
      </c>
      <c r="CI19" s="3207" t="n">
        <v>0</v>
      </c>
      <c r="CJ19" s="3293"/>
      <c r="CK19" s="3295"/>
      <c r="CL19" s="3207" t="n">
        <v>0</v>
      </c>
      <c r="CM19" s="3207" t="n">
        <v>0</v>
      </c>
      <c r="CN19" s="3297"/>
      <c r="CO19" s="3207" t="n">
        <v>0</v>
      </c>
      <c r="CP19" s="3299"/>
      <c r="CQ19" s="3207" t="n">
        <v>0</v>
      </c>
      <c r="CR19" s="3207" t="n">
        <v>0</v>
      </c>
      <c r="CS19" s="3301"/>
      <c r="CT19" s="3207" t="n">
        <v>0</v>
      </c>
      <c r="CU19" s="3303"/>
      <c r="CV19" s="3207" t="n">
        <v>0</v>
      </c>
      <c r="CW19" s="3207" t="n">
        <v>0</v>
      </c>
      <c r="CX19" s="3207" t="n">
        <v>0</v>
      </c>
      <c r="CY19" s="3207" t="n">
        <v>0</v>
      </c>
      <c r="CZ19" s="3207" t="n">
        <v>0</v>
      </c>
      <c r="DA19" s="3305"/>
      <c r="DB19" s="3207" t="n">
        <v>0</v>
      </c>
      <c r="DC19" s="3207" t="n">
        <v>0</v>
      </c>
      <c r="DD19" s="3207" t="n">
        <v>0</v>
      </c>
      <c r="DE19" s="3207" t="n">
        <v>0</v>
      </c>
      <c r="DF19" s="3207" t="n">
        <v>0</v>
      </c>
      <c r="DG19" s="3207" t="n">
        <v>0</v>
      </c>
      <c r="DH19" s="3207" t="n">
        <v>0</v>
      </c>
      <c r="DI19" s="3207" t="n">
        <v>0</v>
      </c>
      <c r="DJ19" s="3207" t="n">
        <v>0</v>
      </c>
      <c r="DK19" s="3207" t="n">
        <v>0</v>
      </c>
      <c r="DL19" s="3207" t="n">
        <v>0</v>
      </c>
      <c r="DM19" s="3204" t="n">
        <v>0</v>
      </c>
    </row>
    <row r="20">
      <c r="A20" s="3422" t="s">
        <v>152</v>
      </c>
      <c r="B20" s="3206" t="n">
        <v>0</v>
      </c>
      <c r="C20" s="3209"/>
      <c r="D20" s="3207" t="n">
        <v>0</v>
      </c>
      <c r="E20" s="3207" t="n">
        <v>0</v>
      </c>
      <c r="F20" s="3207" t="n">
        <v>0</v>
      </c>
      <c r="G20" s="3207" t="n">
        <v>0</v>
      </c>
      <c r="H20" s="3207" t="n">
        <v>0</v>
      </c>
      <c r="I20" s="3211"/>
      <c r="J20" s="3207" t="n">
        <v>0</v>
      </c>
      <c r="K20" s="3213"/>
      <c r="L20" s="3215"/>
      <c r="M20" s="3207" t="n">
        <v>0</v>
      </c>
      <c r="N20" s="3207" t="n">
        <v>0</v>
      </c>
      <c r="O20" s="3207" t="n">
        <v>0</v>
      </c>
      <c r="P20" s="3207" t="n">
        <v>0</v>
      </c>
      <c r="Q20" s="3207" t="n">
        <v>0</v>
      </c>
      <c r="R20" s="3207" t="n">
        <v>0</v>
      </c>
      <c r="S20" s="3207" t="n">
        <v>0</v>
      </c>
      <c r="T20" s="3207" t="n">
        <v>0</v>
      </c>
      <c r="U20" s="3217"/>
      <c r="V20" s="3219"/>
      <c r="W20" s="3207" t="n">
        <v>0</v>
      </c>
      <c r="X20" s="3207" t="n">
        <v>0</v>
      </c>
      <c r="Y20" s="3207" t="n">
        <v>0</v>
      </c>
      <c r="Z20" s="3221"/>
      <c r="AA20" s="3223"/>
      <c r="AB20" s="3225"/>
      <c r="AC20" s="3207" t="n">
        <v>0</v>
      </c>
      <c r="AD20" s="3227"/>
      <c r="AE20" s="3207" t="n">
        <v>0</v>
      </c>
      <c r="AF20" s="3229"/>
      <c r="AG20" s="3207" t="n">
        <v>0</v>
      </c>
      <c r="AH20" s="3231"/>
      <c r="AI20" s="3207" t="n">
        <v>0</v>
      </c>
      <c r="AJ20" s="3207" t="n">
        <v>0</v>
      </c>
      <c r="AK20" s="3207" t="n">
        <v>0</v>
      </c>
      <c r="AL20" s="3207" t="n">
        <v>0</v>
      </c>
      <c r="AM20" s="3207" t="n">
        <v>0</v>
      </c>
      <c r="AN20" s="3207" t="n">
        <v>0</v>
      </c>
      <c r="AO20" s="3233"/>
      <c r="AP20" s="3207" t="n">
        <v>0</v>
      </c>
      <c r="AQ20" s="3207" t="n">
        <v>0</v>
      </c>
      <c r="AR20" s="3207" t="n">
        <v>0</v>
      </c>
      <c r="AS20" s="3235"/>
      <c r="AT20" s="3237"/>
      <c r="AU20" s="3207" t="n">
        <v>0</v>
      </c>
      <c r="AV20" s="3239"/>
      <c r="AW20" s="3241"/>
      <c r="AX20" s="3243"/>
      <c r="AY20" s="3245"/>
      <c r="AZ20" s="3247"/>
      <c r="BA20" s="3207" t="n">
        <v>0</v>
      </c>
      <c r="BB20" s="3249"/>
      <c r="BC20" s="3251"/>
      <c r="BD20" s="3207" t="n">
        <v>0</v>
      </c>
      <c r="BE20" s="3253"/>
      <c r="BF20" s="3255"/>
      <c r="BG20" s="3257"/>
      <c r="BH20" s="3259"/>
      <c r="BI20" s="3207" t="n">
        <v>0</v>
      </c>
      <c r="BJ20" s="3261"/>
      <c r="BK20" s="3207" t="n">
        <v>0</v>
      </c>
      <c r="BL20" s="3263"/>
      <c r="BM20" s="3207" t="n">
        <v>0</v>
      </c>
      <c r="BN20" s="3265"/>
      <c r="BO20" s="3207" t="n">
        <v>0</v>
      </c>
      <c r="BP20" s="3267"/>
      <c r="BQ20" s="3207" t="n">
        <v>0</v>
      </c>
      <c r="BR20" s="3269"/>
      <c r="BS20" s="3271"/>
      <c r="BT20" s="3273"/>
      <c r="BU20" s="3275"/>
      <c r="BV20" s="3277"/>
      <c r="BW20" s="3279"/>
      <c r="BX20" s="3207" t="n">
        <v>0</v>
      </c>
      <c r="BY20" s="3281"/>
      <c r="BZ20" s="3283"/>
      <c r="CA20" s="3285"/>
      <c r="CB20" s="3287"/>
      <c r="CC20" s="3289"/>
      <c r="CD20" s="3207" t="n">
        <v>0</v>
      </c>
      <c r="CE20" s="3207" t="n">
        <v>0</v>
      </c>
      <c r="CF20" s="3207" t="n">
        <v>0</v>
      </c>
      <c r="CG20" s="3291"/>
      <c r="CH20" s="3207" t="n">
        <v>0</v>
      </c>
      <c r="CI20" s="3207" t="n">
        <v>0</v>
      </c>
      <c r="CJ20" s="3293"/>
      <c r="CK20" s="3295"/>
      <c r="CL20" s="3207" t="n">
        <v>0</v>
      </c>
      <c r="CM20" s="3207" t="n">
        <v>0</v>
      </c>
      <c r="CN20" s="3297"/>
      <c r="CO20" s="3207" t="n">
        <v>0</v>
      </c>
      <c r="CP20" s="3299"/>
      <c r="CQ20" s="3207" t="n">
        <v>0</v>
      </c>
      <c r="CR20" s="3207" t="n">
        <v>0</v>
      </c>
      <c r="CS20" s="3301"/>
      <c r="CT20" s="3207" t="n">
        <v>0</v>
      </c>
      <c r="CU20" s="3303"/>
      <c r="CV20" s="3207" t="n">
        <v>0</v>
      </c>
      <c r="CW20" s="3207" t="n">
        <v>0</v>
      </c>
      <c r="CX20" s="3207" t="n">
        <v>0</v>
      </c>
      <c r="CY20" s="3207" t="n">
        <v>0</v>
      </c>
      <c r="CZ20" s="3207" t="n">
        <v>0</v>
      </c>
      <c r="DA20" s="3305"/>
      <c r="DB20" s="3207" t="n">
        <v>0</v>
      </c>
      <c r="DC20" s="3207" t="n">
        <v>0</v>
      </c>
      <c r="DD20" s="3207" t="n">
        <v>0</v>
      </c>
      <c r="DE20" s="3207" t="n">
        <v>0</v>
      </c>
      <c r="DF20" s="3207" t="n">
        <v>0</v>
      </c>
      <c r="DG20" s="3207" t="n">
        <v>0</v>
      </c>
      <c r="DH20" s="3207" t="n">
        <v>0</v>
      </c>
      <c r="DI20" s="3207" t="n">
        <v>0</v>
      </c>
      <c r="DJ20" s="3207" t="n">
        <v>0</v>
      </c>
      <c r="DK20" s="3207" t="n">
        <v>0</v>
      </c>
      <c r="DL20" s="3207" t="n">
        <v>0</v>
      </c>
      <c r="DM20" s="3204" t="n">
        <v>0</v>
      </c>
    </row>
    <row r="21">
      <c r="A21" s="3422" t="s">
        <v>153</v>
      </c>
      <c r="B21" s="3206" t="n">
        <v>0</v>
      </c>
      <c r="C21" s="3209"/>
      <c r="D21" s="3207" t="n">
        <v>0</v>
      </c>
      <c r="E21" s="3207" t="n">
        <v>0</v>
      </c>
      <c r="F21" s="3207" t="n">
        <v>0</v>
      </c>
      <c r="G21" s="3207" t="n">
        <v>0</v>
      </c>
      <c r="H21" s="3207" t="n">
        <v>0</v>
      </c>
      <c r="I21" s="3211"/>
      <c r="J21" s="3207" t="n">
        <v>0</v>
      </c>
      <c r="K21" s="3213"/>
      <c r="L21" s="3215"/>
      <c r="M21" s="3207" t="n">
        <v>0</v>
      </c>
      <c r="N21" s="3207" t="n">
        <v>0</v>
      </c>
      <c r="O21" s="3207" t="n">
        <v>0</v>
      </c>
      <c r="P21" s="3207" t="n">
        <v>0</v>
      </c>
      <c r="Q21" s="3207" t="n">
        <v>0</v>
      </c>
      <c r="R21" s="3207" t="n">
        <v>0</v>
      </c>
      <c r="S21" s="3207" t="n">
        <v>0</v>
      </c>
      <c r="T21" s="3207" t="n">
        <v>0</v>
      </c>
      <c r="U21" s="3217"/>
      <c r="V21" s="3219"/>
      <c r="W21" s="3207" t="n">
        <v>0</v>
      </c>
      <c r="X21" s="3207" t="n">
        <v>0</v>
      </c>
      <c r="Y21" s="3207" t="n">
        <v>0</v>
      </c>
      <c r="Z21" s="3221"/>
      <c r="AA21" s="3223"/>
      <c r="AB21" s="3225"/>
      <c r="AC21" s="3207" t="n">
        <v>0</v>
      </c>
      <c r="AD21" s="3227"/>
      <c r="AE21" s="3207" t="n">
        <v>0</v>
      </c>
      <c r="AF21" s="3229"/>
      <c r="AG21" s="3207" t="n">
        <v>0</v>
      </c>
      <c r="AH21" s="3231"/>
      <c r="AI21" s="3207" t="n">
        <v>0</v>
      </c>
      <c r="AJ21" s="3207" t="n">
        <v>0</v>
      </c>
      <c r="AK21" s="3207" t="n">
        <v>0</v>
      </c>
      <c r="AL21" s="3207" t="n">
        <v>0</v>
      </c>
      <c r="AM21" s="3207" t="n">
        <v>0</v>
      </c>
      <c r="AN21" s="3207" t="n">
        <v>0</v>
      </c>
      <c r="AO21" s="3233"/>
      <c r="AP21" s="3207" t="n">
        <v>0</v>
      </c>
      <c r="AQ21" s="3207" t="n">
        <v>0</v>
      </c>
      <c r="AR21" s="3207" t="n">
        <v>0</v>
      </c>
      <c r="AS21" s="3235"/>
      <c r="AT21" s="3237"/>
      <c r="AU21" s="3207" t="n">
        <v>0</v>
      </c>
      <c r="AV21" s="3239"/>
      <c r="AW21" s="3241"/>
      <c r="AX21" s="3243"/>
      <c r="AY21" s="3245"/>
      <c r="AZ21" s="3247"/>
      <c r="BA21" s="3207" t="n">
        <v>0</v>
      </c>
      <c r="BB21" s="3249"/>
      <c r="BC21" s="3251"/>
      <c r="BD21" s="3207" t="n">
        <v>0</v>
      </c>
      <c r="BE21" s="3253"/>
      <c r="BF21" s="3255"/>
      <c r="BG21" s="3257"/>
      <c r="BH21" s="3259"/>
      <c r="BI21" s="3207" t="n">
        <v>0</v>
      </c>
      <c r="BJ21" s="3261"/>
      <c r="BK21" s="3207" t="n">
        <v>0</v>
      </c>
      <c r="BL21" s="3263"/>
      <c r="BM21" s="3207" t="n">
        <v>0</v>
      </c>
      <c r="BN21" s="3265"/>
      <c r="BO21" s="3207" t="n">
        <v>0</v>
      </c>
      <c r="BP21" s="3267"/>
      <c r="BQ21" s="3207" t="n">
        <v>0</v>
      </c>
      <c r="BR21" s="3269"/>
      <c r="BS21" s="3271"/>
      <c r="BT21" s="3273"/>
      <c r="BU21" s="3275"/>
      <c r="BV21" s="3277"/>
      <c r="BW21" s="3279"/>
      <c r="BX21" s="3207" t="n">
        <v>0</v>
      </c>
      <c r="BY21" s="3281"/>
      <c r="BZ21" s="3283"/>
      <c r="CA21" s="3285"/>
      <c r="CB21" s="3287"/>
      <c r="CC21" s="3289"/>
      <c r="CD21" s="3207" t="n">
        <v>0</v>
      </c>
      <c r="CE21" s="3207" t="n">
        <v>0</v>
      </c>
      <c r="CF21" s="3207" t="n">
        <v>0</v>
      </c>
      <c r="CG21" s="3291"/>
      <c r="CH21" s="3207" t="n">
        <v>0</v>
      </c>
      <c r="CI21" s="3207" t="n">
        <v>0</v>
      </c>
      <c r="CJ21" s="3293"/>
      <c r="CK21" s="3295"/>
      <c r="CL21" s="3207" t="n">
        <v>0</v>
      </c>
      <c r="CM21" s="3207" t="n">
        <v>0</v>
      </c>
      <c r="CN21" s="3297"/>
      <c r="CO21" s="3207" t="n">
        <v>0</v>
      </c>
      <c r="CP21" s="3299"/>
      <c r="CQ21" s="3207" t="n">
        <v>0</v>
      </c>
      <c r="CR21" s="3207" t="n">
        <v>0</v>
      </c>
      <c r="CS21" s="3301"/>
      <c r="CT21" s="3207" t="n">
        <v>0</v>
      </c>
      <c r="CU21" s="3303"/>
      <c r="CV21" s="3207" t="n">
        <v>0</v>
      </c>
      <c r="CW21" s="3207" t="n">
        <v>0</v>
      </c>
      <c r="CX21" s="3207" t="n">
        <v>0</v>
      </c>
      <c r="CY21" s="3207" t="n">
        <v>0</v>
      </c>
      <c r="CZ21" s="3207" t="n">
        <v>0</v>
      </c>
      <c r="DA21" s="3305"/>
      <c r="DB21" s="3207" t="n">
        <v>0</v>
      </c>
      <c r="DC21" s="3207" t="n">
        <v>0</v>
      </c>
      <c r="DD21" s="3207" t="n">
        <v>0</v>
      </c>
      <c r="DE21" s="3207" t="n">
        <v>0</v>
      </c>
      <c r="DF21" s="3207" t="n">
        <v>0</v>
      </c>
      <c r="DG21" s="3207" t="n">
        <v>0</v>
      </c>
      <c r="DH21" s="3207" t="n">
        <v>0</v>
      </c>
      <c r="DI21" s="3207" t="n">
        <v>0</v>
      </c>
      <c r="DJ21" s="3207" t="n">
        <v>0</v>
      </c>
      <c r="DK21" s="3207" t="n">
        <v>0</v>
      </c>
      <c r="DL21" s="3207" t="n">
        <v>0</v>
      </c>
      <c r="DM21" s="3204" t="n">
        <v>0</v>
      </c>
    </row>
    <row r="22">
      <c r="A22" s="3422" t="s">
        <v>154</v>
      </c>
      <c r="B22" s="3206" t="n">
        <v>0</v>
      </c>
      <c r="C22" s="3209"/>
      <c r="D22" s="3207" t="n">
        <v>0</v>
      </c>
      <c r="E22" s="3207" t="n">
        <v>0</v>
      </c>
      <c r="F22" s="3207" t="n">
        <v>0</v>
      </c>
      <c r="G22" s="3207" t="n">
        <v>0</v>
      </c>
      <c r="H22" s="3207" t="n">
        <v>0</v>
      </c>
      <c r="I22" s="3211"/>
      <c r="J22" s="3207" t="n">
        <v>0</v>
      </c>
      <c r="K22" s="3213"/>
      <c r="L22" s="3215"/>
      <c r="M22" s="3207" t="n">
        <v>0</v>
      </c>
      <c r="N22" s="3207" t="n">
        <v>0</v>
      </c>
      <c r="O22" s="3207" t="n">
        <v>0</v>
      </c>
      <c r="P22" s="3207" t="n">
        <v>0</v>
      </c>
      <c r="Q22" s="3207" t="n">
        <v>0</v>
      </c>
      <c r="R22" s="3207" t="n">
        <v>0</v>
      </c>
      <c r="S22" s="3207" t="n">
        <v>0</v>
      </c>
      <c r="T22" s="3207" t="n">
        <v>0</v>
      </c>
      <c r="U22" s="3217"/>
      <c r="V22" s="3219"/>
      <c r="W22" s="3207" t="n">
        <v>0</v>
      </c>
      <c r="X22" s="3207" t="n">
        <v>0</v>
      </c>
      <c r="Y22" s="3207" t="n">
        <v>0</v>
      </c>
      <c r="Z22" s="3221"/>
      <c r="AA22" s="3223"/>
      <c r="AB22" s="3225"/>
      <c r="AC22" s="3207" t="n">
        <v>0</v>
      </c>
      <c r="AD22" s="3227"/>
      <c r="AE22" s="3207" t="n">
        <v>0</v>
      </c>
      <c r="AF22" s="3229"/>
      <c r="AG22" s="3207" t="n">
        <v>0</v>
      </c>
      <c r="AH22" s="3231"/>
      <c r="AI22" s="3207" t="n">
        <v>0</v>
      </c>
      <c r="AJ22" s="3207" t="n">
        <v>0</v>
      </c>
      <c r="AK22" s="3207" t="n">
        <v>0</v>
      </c>
      <c r="AL22" s="3207" t="n">
        <v>0</v>
      </c>
      <c r="AM22" s="3207" t="n">
        <v>0</v>
      </c>
      <c r="AN22" s="3207" t="n">
        <v>0</v>
      </c>
      <c r="AO22" s="3233"/>
      <c r="AP22" s="3207" t="n">
        <v>0</v>
      </c>
      <c r="AQ22" s="3207" t="n">
        <v>0</v>
      </c>
      <c r="AR22" s="3207" t="n">
        <v>0</v>
      </c>
      <c r="AS22" s="3235"/>
      <c r="AT22" s="3237"/>
      <c r="AU22" s="3207" t="n">
        <v>0</v>
      </c>
      <c r="AV22" s="3239"/>
      <c r="AW22" s="3241"/>
      <c r="AX22" s="3243"/>
      <c r="AY22" s="3245"/>
      <c r="AZ22" s="3247"/>
      <c r="BA22" s="3207" t="n">
        <v>0</v>
      </c>
      <c r="BB22" s="3249"/>
      <c r="BC22" s="3251"/>
      <c r="BD22" s="3207" t="n">
        <v>0</v>
      </c>
      <c r="BE22" s="3253"/>
      <c r="BF22" s="3255"/>
      <c r="BG22" s="3257"/>
      <c r="BH22" s="3259"/>
      <c r="BI22" s="3207" t="n">
        <v>0</v>
      </c>
      <c r="BJ22" s="3261"/>
      <c r="BK22" s="3207" t="n">
        <v>0</v>
      </c>
      <c r="BL22" s="3263"/>
      <c r="BM22" s="3207" t="n">
        <v>0</v>
      </c>
      <c r="BN22" s="3265"/>
      <c r="BO22" s="3207" t="n">
        <v>0</v>
      </c>
      <c r="BP22" s="3267"/>
      <c r="BQ22" s="3207" t="n">
        <v>0</v>
      </c>
      <c r="BR22" s="3269"/>
      <c r="BS22" s="3271"/>
      <c r="BT22" s="3273"/>
      <c r="BU22" s="3275"/>
      <c r="BV22" s="3277"/>
      <c r="BW22" s="3279"/>
      <c r="BX22" s="3207" t="n">
        <v>0</v>
      </c>
      <c r="BY22" s="3281"/>
      <c r="BZ22" s="3283"/>
      <c r="CA22" s="3285"/>
      <c r="CB22" s="3287"/>
      <c r="CC22" s="3289"/>
      <c r="CD22" s="3207" t="n">
        <v>0</v>
      </c>
      <c r="CE22" s="3207" t="n">
        <v>0</v>
      </c>
      <c r="CF22" s="3207" t="n">
        <v>0</v>
      </c>
      <c r="CG22" s="3291"/>
      <c r="CH22" s="3207" t="n">
        <v>0</v>
      </c>
      <c r="CI22" s="3207" t="n">
        <v>0</v>
      </c>
      <c r="CJ22" s="3293"/>
      <c r="CK22" s="3295"/>
      <c r="CL22" s="3207" t="n">
        <v>0</v>
      </c>
      <c r="CM22" s="3207" t="n">
        <v>0</v>
      </c>
      <c r="CN22" s="3297"/>
      <c r="CO22" s="3207" t="n">
        <v>0</v>
      </c>
      <c r="CP22" s="3299"/>
      <c r="CQ22" s="3207" t="n">
        <v>0</v>
      </c>
      <c r="CR22" s="3207" t="n">
        <v>0</v>
      </c>
      <c r="CS22" s="3301"/>
      <c r="CT22" s="3207" t="n">
        <v>0</v>
      </c>
      <c r="CU22" s="3303"/>
      <c r="CV22" s="3207" t="n">
        <v>0</v>
      </c>
      <c r="CW22" s="3207" t="n">
        <v>0</v>
      </c>
      <c r="CX22" s="3207" t="n">
        <v>0</v>
      </c>
      <c r="CY22" s="3207" t="n">
        <v>0</v>
      </c>
      <c r="CZ22" s="3207" t="n">
        <v>0</v>
      </c>
      <c r="DA22" s="3305"/>
      <c r="DB22" s="3207" t="n">
        <v>0</v>
      </c>
      <c r="DC22" s="3207" t="n">
        <v>0</v>
      </c>
      <c r="DD22" s="3207" t="n">
        <v>0</v>
      </c>
      <c r="DE22" s="3207" t="n">
        <v>0</v>
      </c>
      <c r="DF22" s="3207" t="n">
        <v>0</v>
      </c>
      <c r="DG22" s="3207" t="n">
        <v>0</v>
      </c>
      <c r="DH22" s="3207" t="n">
        <v>0</v>
      </c>
      <c r="DI22" s="3207" t="n">
        <v>0</v>
      </c>
      <c r="DJ22" s="3207" t="n">
        <v>0</v>
      </c>
      <c r="DK22" s="3207" t="n">
        <v>0</v>
      </c>
      <c r="DL22" s="3207" t="n">
        <v>0</v>
      </c>
      <c r="DM22" s="3204" t="n">
        <v>0</v>
      </c>
    </row>
    <row r="23">
      <c r="A23" s="3422" t="s">
        <v>155</v>
      </c>
      <c r="B23" s="3206" t="n">
        <v>0</v>
      </c>
      <c r="C23" s="3209"/>
      <c r="D23" s="3207" t="n">
        <v>0</v>
      </c>
      <c r="E23" s="3207" t="n">
        <v>0</v>
      </c>
      <c r="F23" s="3207" t="n">
        <v>0</v>
      </c>
      <c r="G23" s="3207" t="n">
        <v>0</v>
      </c>
      <c r="H23" s="3207" t="n">
        <v>0</v>
      </c>
      <c r="I23" s="3211"/>
      <c r="J23" s="3207" t="n">
        <v>0</v>
      </c>
      <c r="K23" s="3213"/>
      <c r="L23" s="3215"/>
      <c r="M23" s="3207" t="n">
        <v>0</v>
      </c>
      <c r="N23" s="3207" t="n">
        <v>0</v>
      </c>
      <c r="O23" s="3207" t="n">
        <v>0</v>
      </c>
      <c r="P23" s="3207" t="n">
        <v>0</v>
      </c>
      <c r="Q23" s="3207" t="n">
        <v>0</v>
      </c>
      <c r="R23" s="3207" t="n">
        <v>0</v>
      </c>
      <c r="S23" s="3207" t="n">
        <v>0</v>
      </c>
      <c r="T23" s="3207" t="n">
        <v>0</v>
      </c>
      <c r="U23" s="3217"/>
      <c r="V23" s="3219"/>
      <c r="W23" s="3207" t="n">
        <v>0</v>
      </c>
      <c r="X23" s="3207" t="n">
        <v>0</v>
      </c>
      <c r="Y23" s="3207" t="n">
        <v>0</v>
      </c>
      <c r="Z23" s="3221"/>
      <c r="AA23" s="3223"/>
      <c r="AB23" s="3225"/>
      <c r="AC23" s="3207" t="n">
        <v>0</v>
      </c>
      <c r="AD23" s="3227"/>
      <c r="AE23" s="3207" t="n">
        <v>0</v>
      </c>
      <c r="AF23" s="3229"/>
      <c r="AG23" s="3207" t="n">
        <v>0</v>
      </c>
      <c r="AH23" s="3231"/>
      <c r="AI23" s="3207" t="n">
        <v>0</v>
      </c>
      <c r="AJ23" s="3207" t="n">
        <v>0</v>
      </c>
      <c r="AK23" s="3207" t="n">
        <v>0</v>
      </c>
      <c r="AL23" s="3207" t="n">
        <v>0</v>
      </c>
      <c r="AM23" s="3207" t="n">
        <v>0</v>
      </c>
      <c r="AN23" s="3207" t="n">
        <v>0</v>
      </c>
      <c r="AO23" s="3233"/>
      <c r="AP23" s="3207" t="n">
        <v>0</v>
      </c>
      <c r="AQ23" s="3207" t="n">
        <v>0</v>
      </c>
      <c r="AR23" s="3207" t="n">
        <v>0</v>
      </c>
      <c r="AS23" s="3235"/>
      <c r="AT23" s="3237"/>
      <c r="AU23" s="3207" t="n">
        <v>0</v>
      </c>
      <c r="AV23" s="3239"/>
      <c r="AW23" s="3241"/>
      <c r="AX23" s="3243"/>
      <c r="AY23" s="3245"/>
      <c r="AZ23" s="3247"/>
      <c r="BA23" s="3207" t="n">
        <v>0</v>
      </c>
      <c r="BB23" s="3249"/>
      <c r="BC23" s="3251"/>
      <c r="BD23" s="3207" t="n">
        <v>0</v>
      </c>
      <c r="BE23" s="3253"/>
      <c r="BF23" s="3255"/>
      <c r="BG23" s="3257"/>
      <c r="BH23" s="3259"/>
      <c r="BI23" s="3207" t="n">
        <v>0</v>
      </c>
      <c r="BJ23" s="3261"/>
      <c r="BK23" s="3207" t="n">
        <v>0</v>
      </c>
      <c r="BL23" s="3263"/>
      <c r="BM23" s="3207" t="n">
        <v>0</v>
      </c>
      <c r="BN23" s="3265"/>
      <c r="BO23" s="3207" t="n">
        <v>0</v>
      </c>
      <c r="BP23" s="3267"/>
      <c r="BQ23" s="3207" t="n">
        <v>0</v>
      </c>
      <c r="BR23" s="3269"/>
      <c r="BS23" s="3271"/>
      <c r="BT23" s="3273"/>
      <c r="BU23" s="3275"/>
      <c r="BV23" s="3277"/>
      <c r="BW23" s="3279"/>
      <c r="BX23" s="3207" t="n">
        <v>0</v>
      </c>
      <c r="BY23" s="3281"/>
      <c r="BZ23" s="3283"/>
      <c r="CA23" s="3285"/>
      <c r="CB23" s="3287"/>
      <c r="CC23" s="3289"/>
      <c r="CD23" s="3207" t="n">
        <v>0</v>
      </c>
      <c r="CE23" s="3207" t="n">
        <v>0</v>
      </c>
      <c r="CF23" s="3207" t="n">
        <v>0</v>
      </c>
      <c r="CG23" s="3291"/>
      <c r="CH23" s="3207" t="n">
        <v>0</v>
      </c>
      <c r="CI23" s="3207" t="n">
        <v>0</v>
      </c>
      <c r="CJ23" s="3293"/>
      <c r="CK23" s="3295"/>
      <c r="CL23" s="3207" t="n">
        <v>0</v>
      </c>
      <c r="CM23" s="3207" t="n">
        <v>0</v>
      </c>
      <c r="CN23" s="3297"/>
      <c r="CO23" s="3207" t="n">
        <v>0</v>
      </c>
      <c r="CP23" s="3299"/>
      <c r="CQ23" s="3207" t="n">
        <v>0</v>
      </c>
      <c r="CR23" s="3207" t="n">
        <v>0</v>
      </c>
      <c r="CS23" s="3301"/>
      <c r="CT23" s="3207" t="n">
        <v>0</v>
      </c>
      <c r="CU23" s="3303"/>
      <c r="CV23" s="3207" t="n">
        <v>0</v>
      </c>
      <c r="CW23" s="3207" t="n">
        <v>0</v>
      </c>
      <c r="CX23" s="3207" t="n">
        <v>0</v>
      </c>
      <c r="CY23" s="3207" t="n">
        <v>0</v>
      </c>
      <c r="CZ23" s="3207" t="n">
        <v>0</v>
      </c>
      <c r="DA23" s="3305"/>
      <c r="DB23" s="3207" t="n">
        <v>0</v>
      </c>
      <c r="DC23" s="3207" t="n">
        <v>0</v>
      </c>
      <c r="DD23" s="3207" t="n">
        <v>0</v>
      </c>
      <c r="DE23" s="3207" t="n">
        <v>0</v>
      </c>
      <c r="DF23" s="3207" t="n">
        <v>0</v>
      </c>
      <c r="DG23" s="3207" t="n">
        <v>0</v>
      </c>
      <c r="DH23" s="3207" t="n">
        <v>0</v>
      </c>
      <c r="DI23" s="3207" t="n">
        <v>0</v>
      </c>
      <c r="DJ23" s="3207" t="n">
        <v>0</v>
      </c>
      <c r="DK23" s="3207" t="n">
        <v>0</v>
      </c>
      <c r="DL23" s="3207" t="n">
        <v>0</v>
      </c>
      <c r="DM23" s="3204" t="n">
        <v>0</v>
      </c>
    </row>
    <row r="24">
      <c r="A24" s="3422" t="s">
        <v>156</v>
      </c>
      <c r="B24" s="3206" t="n">
        <v>0</v>
      </c>
      <c r="C24" s="3209"/>
      <c r="D24" s="3207" t="n">
        <v>0</v>
      </c>
      <c r="E24" s="3207" t="n">
        <v>0</v>
      </c>
      <c r="F24" s="3207" t="n">
        <v>0</v>
      </c>
      <c r="G24" s="3207" t="n">
        <v>0</v>
      </c>
      <c r="H24" s="3207" t="n">
        <v>0</v>
      </c>
      <c r="I24" s="3211"/>
      <c r="J24" s="3207" t="n">
        <v>0</v>
      </c>
      <c r="K24" s="3213"/>
      <c r="L24" s="3215"/>
      <c r="M24" s="3207" t="n">
        <v>0</v>
      </c>
      <c r="N24" s="3207" t="n">
        <v>0</v>
      </c>
      <c r="O24" s="3207" t="n">
        <v>0</v>
      </c>
      <c r="P24" s="3207" t="n">
        <v>0</v>
      </c>
      <c r="Q24" s="3207" t="n">
        <v>0</v>
      </c>
      <c r="R24" s="3207" t="n">
        <v>0</v>
      </c>
      <c r="S24" s="3207" t="n">
        <v>0</v>
      </c>
      <c r="T24" s="3207" t="n">
        <v>0</v>
      </c>
      <c r="U24" s="3217"/>
      <c r="V24" s="3219"/>
      <c r="W24" s="3207" t="n">
        <v>0</v>
      </c>
      <c r="X24" s="3207" t="n">
        <v>0</v>
      </c>
      <c r="Y24" s="3207" t="n">
        <v>0</v>
      </c>
      <c r="Z24" s="3221"/>
      <c r="AA24" s="3223"/>
      <c r="AB24" s="3225"/>
      <c r="AC24" s="3207" t="n">
        <v>0</v>
      </c>
      <c r="AD24" s="3227"/>
      <c r="AE24" s="3207" t="n">
        <v>0</v>
      </c>
      <c r="AF24" s="3229"/>
      <c r="AG24" s="3207" t="n">
        <v>0</v>
      </c>
      <c r="AH24" s="3231"/>
      <c r="AI24" s="3207" t="n">
        <v>0</v>
      </c>
      <c r="AJ24" s="3207" t="n">
        <v>0</v>
      </c>
      <c r="AK24" s="3207" t="n">
        <v>0</v>
      </c>
      <c r="AL24" s="3207" t="n">
        <v>0</v>
      </c>
      <c r="AM24" s="3207" t="n">
        <v>0</v>
      </c>
      <c r="AN24" s="3207" t="n">
        <v>0</v>
      </c>
      <c r="AO24" s="3233"/>
      <c r="AP24" s="3207" t="n">
        <v>0</v>
      </c>
      <c r="AQ24" s="3207" t="n">
        <v>0</v>
      </c>
      <c r="AR24" s="3207" t="n">
        <v>0</v>
      </c>
      <c r="AS24" s="3235"/>
      <c r="AT24" s="3237"/>
      <c r="AU24" s="3207" t="n">
        <v>0</v>
      </c>
      <c r="AV24" s="3239"/>
      <c r="AW24" s="3241"/>
      <c r="AX24" s="3243"/>
      <c r="AY24" s="3245"/>
      <c r="AZ24" s="3247"/>
      <c r="BA24" s="3207" t="n">
        <v>0</v>
      </c>
      <c r="BB24" s="3249"/>
      <c r="BC24" s="3251"/>
      <c r="BD24" s="3207" t="n">
        <v>0</v>
      </c>
      <c r="BE24" s="3253"/>
      <c r="BF24" s="3255"/>
      <c r="BG24" s="3257"/>
      <c r="BH24" s="3259"/>
      <c r="BI24" s="3207" t="n">
        <v>0</v>
      </c>
      <c r="BJ24" s="3261"/>
      <c r="BK24" s="3207" t="n">
        <v>0</v>
      </c>
      <c r="BL24" s="3263"/>
      <c r="BM24" s="3207" t="n">
        <v>0</v>
      </c>
      <c r="BN24" s="3265"/>
      <c r="BO24" s="3207" t="n">
        <v>0</v>
      </c>
      <c r="BP24" s="3267"/>
      <c r="BQ24" s="3207" t="n">
        <v>0</v>
      </c>
      <c r="BR24" s="3269"/>
      <c r="BS24" s="3271"/>
      <c r="BT24" s="3273"/>
      <c r="BU24" s="3275"/>
      <c r="BV24" s="3277"/>
      <c r="BW24" s="3279"/>
      <c r="BX24" s="3207" t="n">
        <v>0</v>
      </c>
      <c r="BY24" s="3281"/>
      <c r="BZ24" s="3283"/>
      <c r="CA24" s="3285"/>
      <c r="CB24" s="3287"/>
      <c r="CC24" s="3289"/>
      <c r="CD24" s="3207" t="n">
        <v>0</v>
      </c>
      <c r="CE24" s="3207" t="n">
        <v>0</v>
      </c>
      <c r="CF24" s="3207" t="n">
        <v>0</v>
      </c>
      <c r="CG24" s="3291"/>
      <c r="CH24" s="3207" t="n">
        <v>0</v>
      </c>
      <c r="CI24" s="3207" t="n">
        <v>0</v>
      </c>
      <c r="CJ24" s="3293"/>
      <c r="CK24" s="3295"/>
      <c r="CL24" s="3207" t="n">
        <v>0</v>
      </c>
      <c r="CM24" s="3207" t="n">
        <v>0</v>
      </c>
      <c r="CN24" s="3297"/>
      <c r="CO24" s="3207" t="n">
        <v>0</v>
      </c>
      <c r="CP24" s="3299"/>
      <c r="CQ24" s="3207" t="n">
        <v>0</v>
      </c>
      <c r="CR24" s="3207" t="n">
        <v>0</v>
      </c>
      <c r="CS24" s="3301"/>
      <c r="CT24" s="3207" t="n">
        <v>0</v>
      </c>
      <c r="CU24" s="3303"/>
      <c r="CV24" s="3207" t="n">
        <v>0</v>
      </c>
      <c r="CW24" s="3207" t="n">
        <v>0</v>
      </c>
      <c r="CX24" s="3207" t="n">
        <v>0</v>
      </c>
      <c r="CY24" s="3207" t="n">
        <v>0</v>
      </c>
      <c r="CZ24" s="3207" t="n">
        <v>0</v>
      </c>
      <c r="DA24" s="3305"/>
      <c r="DB24" s="3207" t="n">
        <v>0</v>
      </c>
      <c r="DC24" s="3207" t="n">
        <v>0</v>
      </c>
      <c r="DD24" s="3207" t="n">
        <v>0</v>
      </c>
      <c r="DE24" s="3207" t="n">
        <v>0</v>
      </c>
      <c r="DF24" s="3207" t="n">
        <v>0</v>
      </c>
      <c r="DG24" s="3207" t="n">
        <v>0</v>
      </c>
      <c r="DH24" s="3207" t="n">
        <v>0</v>
      </c>
      <c r="DI24" s="3207" t="n">
        <v>0</v>
      </c>
      <c r="DJ24" s="3207" t="n">
        <v>0</v>
      </c>
      <c r="DK24" s="3207" t="n">
        <v>0</v>
      </c>
      <c r="DL24" s="3207" t="n">
        <v>0</v>
      </c>
      <c r="DM24" s="3204" t="n">
        <v>0</v>
      </c>
    </row>
    <row r="25">
      <c r="A25" s="3422" t="s">
        <v>157</v>
      </c>
      <c r="B25" s="3206" t="n">
        <v>0</v>
      </c>
      <c r="C25" s="3209"/>
      <c r="D25" s="3207" t="n">
        <v>0</v>
      </c>
      <c r="E25" s="3207" t="n">
        <v>0</v>
      </c>
      <c r="F25" s="3207" t="n">
        <v>0</v>
      </c>
      <c r="G25" s="3207" t="n">
        <v>0</v>
      </c>
      <c r="H25" s="3207" t="n">
        <v>0</v>
      </c>
      <c r="I25" s="3211"/>
      <c r="J25" s="3207" t="n">
        <v>0</v>
      </c>
      <c r="K25" s="3213"/>
      <c r="L25" s="3215"/>
      <c r="M25" s="3207" t="n">
        <v>0</v>
      </c>
      <c r="N25" s="3207" t="n">
        <v>0</v>
      </c>
      <c r="O25" s="3207" t="n">
        <v>0</v>
      </c>
      <c r="P25" s="3207" t="n">
        <v>0</v>
      </c>
      <c r="Q25" s="3207" t="n">
        <v>0</v>
      </c>
      <c r="R25" s="3207" t="n">
        <v>0</v>
      </c>
      <c r="S25" s="3207" t="n">
        <v>0</v>
      </c>
      <c r="T25" s="3207" t="n">
        <v>0</v>
      </c>
      <c r="U25" s="3217"/>
      <c r="V25" s="3219"/>
      <c r="W25" s="3207" t="n">
        <v>0</v>
      </c>
      <c r="X25" s="3207" t="n">
        <v>0</v>
      </c>
      <c r="Y25" s="3207" t="n">
        <v>0</v>
      </c>
      <c r="Z25" s="3221"/>
      <c r="AA25" s="3223"/>
      <c r="AB25" s="3225"/>
      <c r="AC25" s="3207" t="n">
        <v>0</v>
      </c>
      <c r="AD25" s="3227"/>
      <c r="AE25" s="3207" t="n">
        <v>0</v>
      </c>
      <c r="AF25" s="3229"/>
      <c r="AG25" s="3207" t="n">
        <v>0</v>
      </c>
      <c r="AH25" s="3231"/>
      <c r="AI25" s="3207" t="n">
        <v>0</v>
      </c>
      <c r="AJ25" s="3207" t="n">
        <v>0</v>
      </c>
      <c r="AK25" s="3207" t="n">
        <v>0</v>
      </c>
      <c r="AL25" s="3207" t="n">
        <v>0</v>
      </c>
      <c r="AM25" s="3207" t="n">
        <v>0</v>
      </c>
      <c r="AN25" s="3207" t="n">
        <v>0</v>
      </c>
      <c r="AO25" s="3233"/>
      <c r="AP25" s="3207" t="n">
        <v>0</v>
      </c>
      <c r="AQ25" s="3207" t="n">
        <v>0</v>
      </c>
      <c r="AR25" s="3207" t="n">
        <v>0</v>
      </c>
      <c r="AS25" s="3235"/>
      <c r="AT25" s="3237"/>
      <c r="AU25" s="3207" t="n">
        <v>0</v>
      </c>
      <c r="AV25" s="3239"/>
      <c r="AW25" s="3241"/>
      <c r="AX25" s="3243"/>
      <c r="AY25" s="3245"/>
      <c r="AZ25" s="3247"/>
      <c r="BA25" s="3207" t="n">
        <v>0</v>
      </c>
      <c r="BB25" s="3249"/>
      <c r="BC25" s="3251"/>
      <c r="BD25" s="3207" t="n">
        <v>0</v>
      </c>
      <c r="BE25" s="3253"/>
      <c r="BF25" s="3255"/>
      <c r="BG25" s="3257"/>
      <c r="BH25" s="3259"/>
      <c r="BI25" s="3207" t="n">
        <v>0</v>
      </c>
      <c r="BJ25" s="3261"/>
      <c r="BK25" s="3207" t="n">
        <v>0</v>
      </c>
      <c r="BL25" s="3263"/>
      <c r="BM25" s="3207" t="n">
        <v>0</v>
      </c>
      <c r="BN25" s="3265"/>
      <c r="BO25" s="3207" t="n">
        <v>0</v>
      </c>
      <c r="BP25" s="3267"/>
      <c r="BQ25" s="3207" t="n">
        <v>0</v>
      </c>
      <c r="BR25" s="3269"/>
      <c r="BS25" s="3271"/>
      <c r="BT25" s="3273"/>
      <c r="BU25" s="3275"/>
      <c r="BV25" s="3277"/>
      <c r="BW25" s="3279"/>
      <c r="BX25" s="3207" t="n">
        <v>0</v>
      </c>
      <c r="BY25" s="3281"/>
      <c r="BZ25" s="3283"/>
      <c r="CA25" s="3285"/>
      <c r="CB25" s="3287"/>
      <c r="CC25" s="3289"/>
      <c r="CD25" s="3207" t="n">
        <v>0</v>
      </c>
      <c r="CE25" s="3207" t="n">
        <v>0</v>
      </c>
      <c r="CF25" s="3207" t="n">
        <v>0</v>
      </c>
      <c r="CG25" s="3291"/>
      <c r="CH25" s="3207" t="n">
        <v>0</v>
      </c>
      <c r="CI25" s="3207" t="n">
        <v>0</v>
      </c>
      <c r="CJ25" s="3293"/>
      <c r="CK25" s="3295"/>
      <c r="CL25" s="3207" t="n">
        <v>0</v>
      </c>
      <c r="CM25" s="3207" t="n">
        <v>0</v>
      </c>
      <c r="CN25" s="3297"/>
      <c r="CO25" s="3207" t="n">
        <v>0</v>
      </c>
      <c r="CP25" s="3299"/>
      <c r="CQ25" s="3207" t="n">
        <v>0</v>
      </c>
      <c r="CR25" s="3207" t="n">
        <v>0</v>
      </c>
      <c r="CS25" s="3301"/>
      <c r="CT25" s="3207" t="n">
        <v>0</v>
      </c>
      <c r="CU25" s="3303"/>
      <c r="CV25" s="3207" t="n">
        <v>0</v>
      </c>
      <c r="CW25" s="3207" t="n">
        <v>0</v>
      </c>
      <c r="CX25" s="3207" t="n">
        <v>0</v>
      </c>
      <c r="CY25" s="3207" t="n">
        <v>0</v>
      </c>
      <c r="CZ25" s="3207" t="n">
        <v>0</v>
      </c>
      <c r="DA25" s="3305"/>
      <c r="DB25" s="3207" t="n">
        <v>0</v>
      </c>
      <c r="DC25" s="3207" t="n">
        <v>0</v>
      </c>
      <c r="DD25" s="3207" t="n">
        <v>0</v>
      </c>
      <c r="DE25" s="3207" t="n">
        <v>0</v>
      </c>
      <c r="DF25" s="3207" t="n">
        <v>0</v>
      </c>
      <c r="DG25" s="3207" t="n">
        <v>0</v>
      </c>
      <c r="DH25" s="3207" t="n">
        <v>0</v>
      </c>
      <c r="DI25" s="3207" t="n">
        <v>0</v>
      </c>
      <c r="DJ25" s="3207" t="n">
        <v>0</v>
      </c>
      <c r="DK25" s="3207" t="n">
        <v>0</v>
      </c>
      <c r="DL25" s="3207" t="n">
        <v>0</v>
      </c>
      <c r="DM25" s="3204" t="n">
        <v>0</v>
      </c>
    </row>
    <row r="26">
      <c r="A26" s="3422" t="s">
        <v>158</v>
      </c>
      <c r="B26" s="3206" t="n">
        <v>0</v>
      </c>
      <c r="C26" s="3209"/>
      <c r="D26" s="3207" t="n">
        <v>0</v>
      </c>
      <c r="E26" s="3207" t="n">
        <v>0</v>
      </c>
      <c r="F26" s="3207" t="n">
        <v>0</v>
      </c>
      <c r="G26" s="3207" t="n">
        <v>0</v>
      </c>
      <c r="H26" s="3207" t="n">
        <v>0</v>
      </c>
      <c r="I26" s="3211"/>
      <c r="J26" s="3207" t="n">
        <v>0</v>
      </c>
      <c r="K26" s="3213"/>
      <c r="L26" s="3215"/>
      <c r="M26" s="3207" t="n">
        <v>0</v>
      </c>
      <c r="N26" s="3207" t="n">
        <v>0</v>
      </c>
      <c r="O26" s="3207" t="n">
        <v>0</v>
      </c>
      <c r="P26" s="3207" t="n">
        <v>0</v>
      </c>
      <c r="Q26" s="3207" t="n">
        <v>0</v>
      </c>
      <c r="R26" s="3207" t="n">
        <v>0</v>
      </c>
      <c r="S26" s="3207" t="n">
        <v>0</v>
      </c>
      <c r="T26" s="3207" t="n">
        <v>0</v>
      </c>
      <c r="U26" s="3217"/>
      <c r="V26" s="3219"/>
      <c r="W26" s="3207" t="n">
        <v>0</v>
      </c>
      <c r="X26" s="3207" t="n">
        <v>0</v>
      </c>
      <c r="Y26" s="3207" t="n">
        <v>0</v>
      </c>
      <c r="Z26" s="3221"/>
      <c r="AA26" s="3223"/>
      <c r="AB26" s="3225"/>
      <c r="AC26" s="3207" t="n">
        <v>0</v>
      </c>
      <c r="AD26" s="3227"/>
      <c r="AE26" s="3207" t="n">
        <v>0</v>
      </c>
      <c r="AF26" s="3229"/>
      <c r="AG26" s="3207" t="n">
        <v>0</v>
      </c>
      <c r="AH26" s="3231"/>
      <c r="AI26" s="3207" t="n">
        <v>0</v>
      </c>
      <c r="AJ26" s="3207" t="n">
        <v>0</v>
      </c>
      <c r="AK26" s="3207" t="n">
        <v>0</v>
      </c>
      <c r="AL26" s="3207" t="n">
        <v>0</v>
      </c>
      <c r="AM26" s="3207" t="n">
        <v>0</v>
      </c>
      <c r="AN26" s="3207" t="n">
        <v>0</v>
      </c>
      <c r="AO26" s="3233"/>
      <c r="AP26" s="3207" t="n">
        <v>0</v>
      </c>
      <c r="AQ26" s="3207" t="n">
        <v>0</v>
      </c>
      <c r="AR26" s="3207" t="n">
        <v>0</v>
      </c>
      <c r="AS26" s="3235"/>
      <c r="AT26" s="3237"/>
      <c r="AU26" s="3207" t="n">
        <v>0</v>
      </c>
      <c r="AV26" s="3239"/>
      <c r="AW26" s="3241"/>
      <c r="AX26" s="3243"/>
      <c r="AY26" s="3245"/>
      <c r="AZ26" s="3247"/>
      <c r="BA26" s="3207" t="n">
        <v>0</v>
      </c>
      <c r="BB26" s="3249"/>
      <c r="BC26" s="3251"/>
      <c r="BD26" s="3207" t="n">
        <v>0</v>
      </c>
      <c r="BE26" s="3253"/>
      <c r="BF26" s="3255"/>
      <c r="BG26" s="3257"/>
      <c r="BH26" s="3259"/>
      <c r="BI26" s="3207" t="n">
        <v>0</v>
      </c>
      <c r="BJ26" s="3261"/>
      <c r="BK26" s="3207" t="n">
        <v>0</v>
      </c>
      <c r="BL26" s="3263"/>
      <c r="BM26" s="3207" t="n">
        <v>0</v>
      </c>
      <c r="BN26" s="3265"/>
      <c r="BO26" s="3207" t="n">
        <v>0</v>
      </c>
      <c r="BP26" s="3267"/>
      <c r="BQ26" s="3207" t="n">
        <v>0</v>
      </c>
      <c r="BR26" s="3269"/>
      <c r="BS26" s="3271"/>
      <c r="BT26" s="3273"/>
      <c r="BU26" s="3275"/>
      <c r="BV26" s="3277"/>
      <c r="BW26" s="3279"/>
      <c r="BX26" s="3207" t="n">
        <v>0</v>
      </c>
      <c r="BY26" s="3281"/>
      <c r="BZ26" s="3283"/>
      <c r="CA26" s="3285"/>
      <c r="CB26" s="3287"/>
      <c r="CC26" s="3289"/>
      <c r="CD26" s="3207" t="n">
        <v>0</v>
      </c>
      <c r="CE26" s="3207" t="n">
        <v>0</v>
      </c>
      <c r="CF26" s="3207" t="n">
        <v>0</v>
      </c>
      <c r="CG26" s="3291"/>
      <c r="CH26" s="3207" t="n">
        <v>0</v>
      </c>
      <c r="CI26" s="3207" t="n">
        <v>0</v>
      </c>
      <c r="CJ26" s="3293"/>
      <c r="CK26" s="3295"/>
      <c r="CL26" s="3207" t="n">
        <v>0</v>
      </c>
      <c r="CM26" s="3207" t="n">
        <v>0</v>
      </c>
      <c r="CN26" s="3297"/>
      <c r="CO26" s="3207" t="n">
        <v>0</v>
      </c>
      <c r="CP26" s="3299"/>
      <c r="CQ26" s="3207" t="n">
        <v>0</v>
      </c>
      <c r="CR26" s="3207" t="n">
        <v>0</v>
      </c>
      <c r="CS26" s="3301"/>
      <c r="CT26" s="3207" t="n">
        <v>0</v>
      </c>
      <c r="CU26" s="3303"/>
      <c r="CV26" s="3207" t="n">
        <v>0</v>
      </c>
      <c r="CW26" s="3207" t="n">
        <v>0</v>
      </c>
      <c r="CX26" s="3207" t="n">
        <v>0</v>
      </c>
      <c r="CY26" s="3207" t="n">
        <v>0</v>
      </c>
      <c r="CZ26" s="3207" t="n">
        <v>0</v>
      </c>
      <c r="DA26" s="3305"/>
      <c r="DB26" s="3207" t="n">
        <v>0</v>
      </c>
      <c r="DC26" s="3207" t="n">
        <v>0</v>
      </c>
      <c r="DD26" s="3207" t="n">
        <v>0</v>
      </c>
      <c r="DE26" s="3207" t="n">
        <v>0</v>
      </c>
      <c r="DF26" s="3207" t="n">
        <v>0</v>
      </c>
      <c r="DG26" s="3207" t="n">
        <v>0</v>
      </c>
      <c r="DH26" s="3207" t="n">
        <v>0</v>
      </c>
      <c r="DI26" s="3207" t="n">
        <v>0</v>
      </c>
      <c r="DJ26" s="3207" t="n">
        <v>0</v>
      </c>
      <c r="DK26" s="3207" t="n">
        <v>0</v>
      </c>
      <c r="DL26" s="3207" t="n">
        <v>0</v>
      </c>
      <c r="DM26" s="3204" t="n">
        <v>0</v>
      </c>
    </row>
    <row r="27">
      <c r="A27" s="3422" t="s">
        <v>159</v>
      </c>
      <c r="B27" s="3206" t="n">
        <v>0</v>
      </c>
      <c r="C27" s="3209"/>
      <c r="D27" s="3207" t="n">
        <v>0</v>
      </c>
      <c r="E27" s="3207" t="n">
        <v>0</v>
      </c>
      <c r="F27" s="3207" t="n">
        <v>0</v>
      </c>
      <c r="G27" s="3207" t="n">
        <v>0</v>
      </c>
      <c r="H27" s="3207" t="n">
        <v>0</v>
      </c>
      <c r="I27" s="3211"/>
      <c r="J27" s="3207" t="n">
        <v>0</v>
      </c>
      <c r="K27" s="3213"/>
      <c r="L27" s="3215"/>
      <c r="M27" s="3207" t="n">
        <v>0</v>
      </c>
      <c r="N27" s="3207" t="n">
        <v>0</v>
      </c>
      <c r="O27" s="3207" t="n">
        <v>0</v>
      </c>
      <c r="P27" s="3207" t="n">
        <v>0</v>
      </c>
      <c r="Q27" s="3207" t="n">
        <v>0</v>
      </c>
      <c r="R27" s="3207" t="n">
        <v>0</v>
      </c>
      <c r="S27" s="3207" t="n">
        <v>0</v>
      </c>
      <c r="T27" s="3207" t="n">
        <v>0</v>
      </c>
      <c r="U27" s="3217"/>
      <c r="V27" s="3219"/>
      <c r="W27" s="3207" t="n">
        <v>0</v>
      </c>
      <c r="X27" s="3207" t="n">
        <v>0</v>
      </c>
      <c r="Y27" s="3207" t="n">
        <v>0</v>
      </c>
      <c r="Z27" s="3221"/>
      <c r="AA27" s="3223"/>
      <c r="AB27" s="3225"/>
      <c r="AC27" s="3207" t="n">
        <v>0</v>
      </c>
      <c r="AD27" s="3227"/>
      <c r="AE27" s="3207" t="n">
        <v>0</v>
      </c>
      <c r="AF27" s="3229"/>
      <c r="AG27" s="3207" t="n">
        <v>0</v>
      </c>
      <c r="AH27" s="3231"/>
      <c r="AI27" s="3207" t="n">
        <v>0</v>
      </c>
      <c r="AJ27" s="3207" t="n">
        <v>0</v>
      </c>
      <c r="AK27" s="3207" t="n">
        <v>0</v>
      </c>
      <c r="AL27" s="3207" t="n">
        <v>0</v>
      </c>
      <c r="AM27" s="3207" t="n">
        <v>0</v>
      </c>
      <c r="AN27" s="3207" t="n">
        <v>0</v>
      </c>
      <c r="AO27" s="3233"/>
      <c r="AP27" s="3207" t="n">
        <v>0</v>
      </c>
      <c r="AQ27" s="3207" t="n">
        <v>0</v>
      </c>
      <c r="AR27" s="3207" t="n">
        <v>0</v>
      </c>
      <c r="AS27" s="3235"/>
      <c r="AT27" s="3237"/>
      <c r="AU27" s="3207" t="n">
        <v>0</v>
      </c>
      <c r="AV27" s="3239"/>
      <c r="AW27" s="3241"/>
      <c r="AX27" s="3243"/>
      <c r="AY27" s="3245"/>
      <c r="AZ27" s="3247"/>
      <c r="BA27" s="3207" t="n">
        <v>0</v>
      </c>
      <c r="BB27" s="3249"/>
      <c r="BC27" s="3251"/>
      <c r="BD27" s="3207" t="n">
        <v>0</v>
      </c>
      <c r="BE27" s="3253"/>
      <c r="BF27" s="3255"/>
      <c r="BG27" s="3257"/>
      <c r="BH27" s="3259"/>
      <c r="BI27" s="3207" t="n">
        <v>0</v>
      </c>
      <c r="BJ27" s="3261"/>
      <c r="BK27" s="3207" t="n">
        <v>0</v>
      </c>
      <c r="BL27" s="3263"/>
      <c r="BM27" s="3207" t="n">
        <v>0</v>
      </c>
      <c r="BN27" s="3265"/>
      <c r="BO27" s="3207" t="n">
        <v>0</v>
      </c>
      <c r="BP27" s="3267"/>
      <c r="BQ27" s="3207" t="n">
        <v>0</v>
      </c>
      <c r="BR27" s="3269"/>
      <c r="BS27" s="3271"/>
      <c r="BT27" s="3273"/>
      <c r="BU27" s="3275"/>
      <c r="BV27" s="3277"/>
      <c r="BW27" s="3279"/>
      <c r="BX27" s="3207" t="n">
        <v>0</v>
      </c>
      <c r="BY27" s="3281"/>
      <c r="BZ27" s="3283"/>
      <c r="CA27" s="3285"/>
      <c r="CB27" s="3287"/>
      <c r="CC27" s="3289"/>
      <c r="CD27" s="3207" t="n">
        <v>0</v>
      </c>
      <c r="CE27" s="3207" t="n">
        <v>0</v>
      </c>
      <c r="CF27" s="3207" t="n">
        <v>0</v>
      </c>
      <c r="CG27" s="3291"/>
      <c r="CH27" s="3207" t="n">
        <v>0</v>
      </c>
      <c r="CI27" s="3207" t="n">
        <v>0</v>
      </c>
      <c r="CJ27" s="3293"/>
      <c r="CK27" s="3295"/>
      <c r="CL27" s="3207" t="n">
        <v>0</v>
      </c>
      <c r="CM27" s="3207" t="n">
        <v>0</v>
      </c>
      <c r="CN27" s="3297"/>
      <c r="CO27" s="3207" t="n">
        <v>0</v>
      </c>
      <c r="CP27" s="3299"/>
      <c r="CQ27" s="3207" t="n">
        <v>0</v>
      </c>
      <c r="CR27" s="3207" t="n">
        <v>0</v>
      </c>
      <c r="CS27" s="3301"/>
      <c r="CT27" s="3207" t="n">
        <v>0</v>
      </c>
      <c r="CU27" s="3303"/>
      <c r="CV27" s="3207" t="n">
        <v>0</v>
      </c>
      <c r="CW27" s="3207" t="n">
        <v>0</v>
      </c>
      <c r="CX27" s="3207" t="n">
        <v>0</v>
      </c>
      <c r="CY27" s="3207" t="n">
        <v>0</v>
      </c>
      <c r="CZ27" s="3207" t="n">
        <v>0</v>
      </c>
      <c r="DA27" s="3305"/>
      <c r="DB27" s="3207" t="n">
        <v>0</v>
      </c>
      <c r="DC27" s="3207" t="n">
        <v>0</v>
      </c>
      <c r="DD27" s="3207" t="n">
        <v>0</v>
      </c>
      <c r="DE27" s="3207" t="n">
        <v>0</v>
      </c>
      <c r="DF27" s="3207" t="n">
        <v>0</v>
      </c>
      <c r="DG27" s="3207" t="n">
        <v>0</v>
      </c>
      <c r="DH27" s="3207" t="n">
        <v>0</v>
      </c>
      <c r="DI27" s="3207" t="n">
        <v>0</v>
      </c>
      <c r="DJ27" s="3207" t="n">
        <v>0</v>
      </c>
      <c r="DK27" s="3207" t="n">
        <v>0</v>
      </c>
      <c r="DL27" s="3207" t="n">
        <v>0</v>
      </c>
      <c r="DM27" s="3204" t="n">
        <v>0</v>
      </c>
    </row>
    <row r="28">
      <c r="A28" s="3423" t="s">
        <v>116</v>
      </c>
      <c r="B28" s="3421" t="n">
        <v>332</v>
      </c>
      <c r="C28" s="3306" t="n">
        <v>27</v>
      </c>
      <c r="D28" s="3307" t="n">
        <v>66</v>
      </c>
      <c r="E28" s="3308" t="n">
        <v>51</v>
      </c>
      <c r="F28" s="3309" t="n">
        <v>81</v>
      </c>
      <c r="G28" s="3310" t="n">
        <v>107</v>
      </c>
      <c r="H28" s="3311" t="n">
        <v>226</v>
      </c>
      <c r="I28" s="3312" t="n">
        <v>5</v>
      </c>
      <c r="J28" s="3313" t="n">
        <v>92</v>
      </c>
      <c r="K28" s="3314" t="n">
        <v>6</v>
      </c>
      <c r="L28" s="3315" t="n">
        <v>3</v>
      </c>
      <c r="M28" s="3316" t="n">
        <v>145</v>
      </c>
      <c r="N28" s="3317" t="n">
        <v>187</v>
      </c>
      <c r="O28" s="3318" t="n">
        <v>38</v>
      </c>
      <c r="P28" s="3319" t="n">
        <v>124</v>
      </c>
      <c r="Q28" s="3320" t="n">
        <v>98</v>
      </c>
      <c r="R28" s="3321" t="n">
        <v>72</v>
      </c>
      <c r="S28" s="3322" t="n">
        <v>281</v>
      </c>
      <c r="T28" s="3323" t="n">
        <v>31</v>
      </c>
      <c r="U28" s="3324" t="n">
        <v>11</v>
      </c>
      <c r="V28" s="3325" t="n">
        <v>9</v>
      </c>
      <c r="W28" s="3326" t="n">
        <v>74</v>
      </c>
      <c r="X28" s="3327" t="n">
        <v>133</v>
      </c>
      <c r="Y28" s="3328" t="n">
        <v>111</v>
      </c>
      <c r="Z28" s="3329" t="n">
        <v>11</v>
      </c>
      <c r="AA28" s="3330" t="n">
        <v>1</v>
      </c>
      <c r="AB28" s="3331" t="n">
        <v>2</v>
      </c>
      <c r="AC28" s="3332" t="n">
        <v>163</v>
      </c>
      <c r="AD28" s="3333" t="n">
        <v>4</v>
      </c>
      <c r="AE28" s="3334" t="n">
        <v>50</v>
      </c>
      <c r="AF28" s="3335" t="n">
        <v>20</v>
      </c>
      <c r="AG28" s="3336" t="n">
        <v>72</v>
      </c>
      <c r="AH28" s="3337" t="n">
        <v>23</v>
      </c>
      <c r="AI28" s="3338" t="n">
        <v>61</v>
      </c>
      <c r="AJ28" s="3339" t="n">
        <v>271</v>
      </c>
      <c r="AK28" s="3340" t="n">
        <v>38</v>
      </c>
      <c r="AL28" s="3341" t="n">
        <v>102</v>
      </c>
      <c r="AM28" s="3342" t="n">
        <v>71</v>
      </c>
      <c r="AN28" s="3343" t="n">
        <v>57</v>
      </c>
      <c r="AO28" s="3344" t="n">
        <v>27</v>
      </c>
      <c r="AP28" s="3345" t="n">
        <v>37</v>
      </c>
      <c r="AQ28" s="3346" t="n">
        <v>127</v>
      </c>
      <c r="AR28" s="3347" t="n">
        <v>40</v>
      </c>
      <c r="AS28" s="3348" t="n">
        <v>2</v>
      </c>
      <c r="AT28" s="3349" t="n">
        <v>7</v>
      </c>
      <c r="AU28" s="3350" t="n">
        <v>112</v>
      </c>
      <c r="AV28" s="3351" t="n">
        <v>18</v>
      </c>
      <c r="AW28" s="3352" t="n">
        <v>10</v>
      </c>
      <c r="AX28" s="3353" t="n">
        <v>8</v>
      </c>
      <c r="AY28" s="3354" t="n">
        <v>8</v>
      </c>
      <c r="AZ28" s="3355" t="n">
        <v>21</v>
      </c>
      <c r="BA28" s="3356" t="n">
        <v>41</v>
      </c>
      <c r="BB28" s="3357" t="n">
        <v>18</v>
      </c>
      <c r="BC28" s="3358" t="n">
        <v>18</v>
      </c>
      <c r="BD28" s="3359" t="n">
        <v>238</v>
      </c>
      <c r="BE28" s="3360" t="n">
        <v>7</v>
      </c>
      <c r="BF28" s="3361" t="n">
        <v>3</v>
      </c>
      <c r="BG28" s="3362" t="n">
        <v>4</v>
      </c>
      <c r="BH28" s="3363" t="n">
        <v>14</v>
      </c>
      <c r="BI28" s="3364" t="n">
        <v>311</v>
      </c>
      <c r="BJ28" s="3365" t="n">
        <v>0</v>
      </c>
      <c r="BK28" s="3366" t="n">
        <v>309</v>
      </c>
      <c r="BL28" s="3367" t="n">
        <v>23</v>
      </c>
      <c r="BM28" s="3368" t="n">
        <v>186</v>
      </c>
      <c r="BN28" s="3369" t="n">
        <v>1</v>
      </c>
      <c r="BO28" s="3370" t="n">
        <v>89</v>
      </c>
      <c r="BP28" s="3371" t="n">
        <v>2</v>
      </c>
      <c r="BQ28" s="3372" t="n">
        <v>284</v>
      </c>
      <c r="BR28" s="3373" t="n">
        <v>6</v>
      </c>
      <c r="BS28" s="3374" t="n">
        <v>10</v>
      </c>
      <c r="BT28" s="3375" t="n">
        <v>2</v>
      </c>
      <c r="BU28" s="3376" t="n">
        <v>0</v>
      </c>
      <c r="BV28" s="3377" t="n">
        <v>4</v>
      </c>
      <c r="BW28" s="3378" t="n">
        <v>26</v>
      </c>
      <c r="BX28" s="3379" t="n">
        <v>299</v>
      </c>
      <c r="BY28" s="3380" t="n">
        <v>13</v>
      </c>
      <c r="BZ28" s="3381" t="n">
        <v>4</v>
      </c>
      <c r="CA28" s="3382" t="n">
        <v>1</v>
      </c>
      <c r="CB28" s="3383" t="n">
        <v>12</v>
      </c>
      <c r="CC28" s="3384" t="n">
        <v>21</v>
      </c>
      <c r="CD28" s="3385" t="n">
        <v>181</v>
      </c>
      <c r="CE28" s="3386" t="n">
        <v>67</v>
      </c>
      <c r="CF28" s="3387" t="n">
        <v>99</v>
      </c>
      <c r="CG28" s="3388" t="n">
        <v>13</v>
      </c>
      <c r="CH28" s="3389" t="n">
        <v>332</v>
      </c>
      <c r="CI28" s="3390" t="n">
        <v>42</v>
      </c>
      <c r="CJ28" s="3391" t="n">
        <v>7</v>
      </c>
      <c r="CK28" s="3392" t="n">
        <v>14</v>
      </c>
      <c r="CL28" s="3393" t="n">
        <v>118</v>
      </c>
      <c r="CM28" s="3394" t="n">
        <v>115</v>
      </c>
      <c r="CN28" s="3395" t="n">
        <v>15</v>
      </c>
      <c r="CO28" s="3396" t="n">
        <v>116</v>
      </c>
      <c r="CP28" s="3397" t="n">
        <v>9</v>
      </c>
      <c r="CQ28" s="3398" t="n">
        <v>38</v>
      </c>
      <c r="CR28" s="3399" t="n">
        <v>219</v>
      </c>
      <c r="CS28" s="3400" t="n">
        <v>7</v>
      </c>
      <c r="CT28" s="3401" t="n">
        <v>67</v>
      </c>
      <c r="CU28" s="3402" t="n">
        <v>0</v>
      </c>
      <c r="CV28" s="3403" t="n">
        <v>143</v>
      </c>
      <c r="CW28" s="3404" t="n">
        <v>57</v>
      </c>
      <c r="CX28" s="3405" t="n">
        <v>155</v>
      </c>
      <c r="CY28" s="3406" t="n">
        <v>55</v>
      </c>
      <c r="CZ28" s="3407" t="n">
        <v>153</v>
      </c>
      <c r="DA28" s="3408" t="n">
        <v>0</v>
      </c>
      <c r="DB28" s="3409" t="n">
        <v>92</v>
      </c>
      <c r="DC28" s="3410" t="n">
        <v>162</v>
      </c>
      <c r="DD28" s="3411" t="n">
        <v>223</v>
      </c>
      <c r="DE28" s="3412" t="n">
        <v>84</v>
      </c>
      <c r="DF28" s="3413" t="n">
        <v>72</v>
      </c>
      <c r="DG28" s="3414" t="n">
        <v>146</v>
      </c>
      <c r="DH28" s="3415" t="n">
        <v>117</v>
      </c>
      <c r="DI28" s="3416" t="n">
        <v>173</v>
      </c>
      <c r="DJ28" s="3417" t="n">
        <v>139</v>
      </c>
      <c r="DK28" s="3418" t="n">
        <v>42</v>
      </c>
      <c r="DL28" s="3419" t="n">
        <v>225</v>
      </c>
      <c r="DM28" s="3420" t="n">
        <v>103</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171</v>
      </c>
    </row>
    <row r="8">
      <c r="A8" s="233" t="s">
        <v>97</v>
      </c>
    </row>
    <row r="9">
      <c r="A9" s="244" t="s">
        <v>150</v>
      </c>
    </row>
    <row r="10">
      <c r="A10" s="3738" t="s">
        <v>131</v>
      </c>
      <c r="B10" s="3459" t="n">
        <v>0.0599965238251236</v>
      </c>
      <c r="C10" s="3462"/>
      <c r="D10" s="3424" t="n">
        <v>0.0679251445999695</v>
      </c>
      <c r="E10" s="3464"/>
      <c r="F10" s="3466"/>
      <c r="G10" s="3468"/>
      <c r="H10" s="3425" t="n">
        <v>0.0708819001210485</v>
      </c>
      <c r="I10" s="3470"/>
      <c r="J10" s="3472"/>
      <c r="K10" s="3474"/>
      <c r="L10" s="3476"/>
      <c r="M10" s="3426" t="n">
        <v>0.0451564371517512</v>
      </c>
      <c r="N10" s="3427" t="n">
        <v>0.0722517523067116</v>
      </c>
      <c r="O10" s="3478"/>
      <c r="P10" s="3480"/>
      <c r="Q10" s="3428" t="n">
        <v>0.0542267604106099</v>
      </c>
      <c r="R10" s="3482"/>
      <c r="S10" s="3429" t="n">
        <v>0.10056685825114</v>
      </c>
      <c r="T10" s="3484"/>
      <c r="U10" s="3486"/>
      <c r="V10" s="3488"/>
      <c r="W10" s="3430" t="n">
        <v>0.129377439273179</v>
      </c>
      <c r="X10" s="3431" t="n">
        <v>0.0406344930181418</v>
      </c>
      <c r="Y10" s="3490"/>
      <c r="Z10" s="3492"/>
      <c r="AA10" s="3494"/>
      <c r="AB10" s="3496"/>
      <c r="AC10" s="3432" t="n">
        <v>0.055635237279575</v>
      </c>
      <c r="AD10" s="3498"/>
      <c r="AE10" s="3500"/>
      <c r="AF10" s="3502"/>
      <c r="AG10" s="3504"/>
      <c r="AH10" s="3506"/>
      <c r="AI10" s="3508"/>
      <c r="AJ10" s="3433" t="n">
        <v>0.0653789335719617</v>
      </c>
      <c r="AK10" s="3510"/>
      <c r="AL10" s="3512"/>
      <c r="AM10" s="3514"/>
      <c r="AN10" s="3516"/>
      <c r="AO10" s="3518"/>
      <c r="AP10" s="3520"/>
      <c r="AQ10" s="3434" t="n">
        <v>0.0520951410332825</v>
      </c>
      <c r="AR10" s="3522"/>
      <c r="AS10" s="3524"/>
      <c r="AT10" s="3526"/>
      <c r="AU10" s="3528"/>
      <c r="AV10" s="3530"/>
      <c r="AW10" s="3532"/>
      <c r="AX10" s="3534"/>
      <c r="AY10" s="3536"/>
      <c r="AZ10" s="3538"/>
      <c r="BA10" s="3540"/>
      <c r="BB10" s="3542"/>
      <c r="BC10" s="3544"/>
      <c r="BD10" s="3435" t="n">
        <v>0.0470946183470179</v>
      </c>
      <c r="BE10" s="3546"/>
      <c r="BF10" s="3548"/>
      <c r="BG10" s="3550"/>
      <c r="BH10" s="3552"/>
      <c r="BI10" s="3436" t="n">
        <v>0.0461872287469938</v>
      </c>
      <c r="BJ10" s="3554"/>
      <c r="BK10" s="3437" t="n">
        <v>0.0590580195915731</v>
      </c>
      <c r="BL10" s="3556"/>
      <c r="BM10" s="3438" t="n">
        <v>0.0585245636508085</v>
      </c>
      <c r="BN10" s="3558"/>
      <c r="BO10" s="3439" t="n">
        <v>0.055394546217697</v>
      </c>
      <c r="BP10" s="3560"/>
      <c r="BQ10" s="3440" t="n">
        <v>0.0586233736637412</v>
      </c>
      <c r="BR10" s="3562"/>
      <c r="BS10" s="3564"/>
      <c r="BT10" s="3566"/>
      <c r="BU10" s="3568"/>
      <c r="BV10" s="3570"/>
      <c r="BW10" s="3572"/>
      <c r="BX10" s="3441" t="n">
        <v>0.0480270729864421</v>
      </c>
      <c r="BY10" s="3574"/>
      <c r="BZ10" s="3576"/>
      <c r="CA10" s="3578"/>
      <c r="CB10" s="3580"/>
      <c r="CC10" s="3582"/>
      <c r="CD10" s="3442" t="n">
        <v>0.0332736285074139</v>
      </c>
      <c r="CE10" s="3584"/>
      <c r="CF10" s="3443" t="n">
        <v>0.0501965533003197</v>
      </c>
      <c r="CG10" s="3586"/>
      <c r="CH10" s="3444" t="n">
        <v>0.0468348055458584</v>
      </c>
      <c r="CI10" s="3445" t="n">
        <v>0.0599965238251236</v>
      </c>
      <c r="CJ10" s="3588"/>
      <c r="CK10" s="3590"/>
      <c r="CL10" s="3446" t="n">
        <v>0.0615152567726736</v>
      </c>
      <c r="CM10" s="3447" t="n">
        <v>0.0436882489043164</v>
      </c>
      <c r="CN10" s="3592"/>
      <c r="CO10" s="3448" t="n">
        <v>0.0554537525324789</v>
      </c>
      <c r="CP10" s="3594"/>
      <c r="CQ10" s="3596"/>
      <c r="CR10" s="3449" t="n">
        <v>0.0612554520197007</v>
      </c>
      <c r="CS10" s="3598"/>
      <c r="CT10" s="3600"/>
      <c r="CU10" s="3602"/>
      <c r="CV10" s="3450" t="n">
        <v>0.0600852381525203</v>
      </c>
      <c r="CW10" s="3604"/>
      <c r="CX10" s="3451" t="n">
        <v>0.0131563051699367</v>
      </c>
      <c r="CY10" s="3606"/>
      <c r="CZ10" s="3452" t="n">
        <v>0.0172000509161204</v>
      </c>
      <c r="DA10" s="3608"/>
      <c r="DB10" s="3610"/>
      <c r="DC10" s="3453" t="n">
        <v>0.017632419318201</v>
      </c>
      <c r="DD10" s="3454" t="n">
        <v>0.0278936268172623</v>
      </c>
      <c r="DE10" s="3612"/>
      <c r="DF10" s="3614"/>
      <c r="DG10" s="3455" t="n">
        <v>0.0155251043471779</v>
      </c>
      <c r="DH10" s="3616"/>
      <c r="DI10" s="3456" t="n">
        <v>0.0138976609598878</v>
      </c>
      <c r="DJ10" s="3457" t="n">
        <v>0.0514358448289099</v>
      </c>
      <c r="DK10" s="3618"/>
      <c r="DL10" s="3458" t="n">
        <v>0.0871013028643439</v>
      </c>
      <c r="DM10" s="3620"/>
    </row>
    <row r="11">
      <c r="A11" s="3738" t="s">
        <v>132</v>
      </c>
      <c r="B11" s="3460" t="n">
        <v>0.233667437340027</v>
      </c>
      <c r="C11" s="3463"/>
      <c r="D11" s="3461" t="n">
        <v>0.324596259329029</v>
      </c>
      <c r="E11" s="3465"/>
      <c r="F11" s="3467"/>
      <c r="G11" s="3469"/>
      <c r="H11" s="3461" t="n">
        <v>0.258206623943906</v>
      </c>
      <c r="I11" s="3471"/>
      <c r="J11" s="3473"/>
      <c r="K11" s="3475"/>
      <c r="L11" s="3477"/>
      <c r="M11" s="3461" t="n">
        <v>0.269764790005328</v>
      </c>
      <c r="N11" s="3461" t="n">
        <v>0.203857550491473</v>
      </c>
      <c r="O11" s="3479"/>
      <c r="P11" s="3481"/>
      <c r="Q11" s="3461" t="n">
        <v>0.238560370789185</v>
      </c>
      <c r="R11" s="3483"/>
      <c r="S11" s="3461" t="n">
        <v>0.125528810408682</v>
      </c>
      <c r="T11" s="3485"/>
      <c r="U11" s="3487"/>
      <c r="V11" s="3489"/>
      <c r="W11" s="3461" t="n">
        <v>0.296015659691473</v>
      </c>
      <c r="X11" s="3461" t="n">
        <v>0.214022976775583</v>
      </c>
      <c r="Y11" s="3491"/>
      <c r="Z11" s="3493"/>
      <c r="AA11" s="3495"/>
      <c r="AB11" s="3497"/>
      <c r="AC11" s="3461" t="n">
        <v>0.230858739940138</v>
      </c>
      <c r="AD11" s="3499"/>
      <c r="AE11" s="3501"/>
      <c r="AF11" s="3503"/>
      <c r="AG11" s="3505"/>
      <c r="AH11" s="3507"/>
      <c r="AI11" s="3509"/>
      <c r="AJ11" s="3461" t="n">
        <v>0.210071499081608</v>
      </c>
      <c r="AK11" s="3511"/>
      <c r="AL11" s="3513"/>
      <c r="AM11" s="3515"/>
      <c r="AN11" s="3517"/>
      <c r="AO11" s="3519"/>
      <c r="AP11" s="3521"/>
      <c r="AQ11" s="3461" t="n">
        <v>0.27235878001001</v>
      </c>
      <c r="AR11" s="3523"/>
      <c r="AS11" s="3525"/>
      <c r="AT11" s="3527"/>
      <c r="AU11" s="3529"/>
      <c r="AV11" s="3531"/>
      <c r="AW11" s="3533"/>
      <c r="AX11" s="3535"/>
      <c r="AY11" s="3537"/>
      <c r="AZ11" s="3539"/>
      <c r="BA11" s="3541"/>
      <c r="BB11" s="3543"/>
      <c r="BC11" s="3545"/>
      <c r="BD11" s="3461" t="n">
        <v>0.261119223709783</v>
      </c>
      <c r="BE11" s="3547"/>
      <c r="BF11" s="3549"/>
      <c r="BG11" s="3551"/>
      <c r="BH11" s="3553"/>
      <c r="BI11" s="3461" t="n">
        <v>0.227191878981411</v>
      </c>
      <c r="BJ11" s="3555"/>
      <c r="BK11" s="3461" t="n">
        <v>0.236428830921863</v>
      </c>
      <c r="BL11" s="3557"/>
      <c r="BM11" s="3461" t="n">
        <v>0.146247840983501</v>
      </c>
      <c r="BN11" s="3559"/>
      <c r="BO11" s="3461" t="n">
        <v>0.270673660047118</v>
      </c>
      <c r="BP11" s="3561"/>
      <c r="BQ11" s="3461" t="n">
        <v>0.219803982100903</v>
      </c>
      <c r="BR11" s="3563"/>
      <c r="BS11" s="3565"/>
      <c r="BT11" s="3567"/>
      <c r="BU11" s="3569"/>
      <c r="BV11" s="3571"/>
      <c r="BW11" s="3573"/>
      <c r="BX11" s="3461" t="n">
        <v>0.218483756481177</v>
      </c>
      <c r="BY11" s="3575"/>
      <c r="BZ11" s="3577"/>
      <c r="CA11" s="3579"/>
      <c r="CB11" s="3581"/>
      <c r="CC11" s="3583"/>
      <c r="CD11" s="3461" t="n">
        <v>0.0664236053402215</v>
      </c>
      <c r="CE11" s="3585"/>
      <c r="CF11" s="3461" t="n">
        <v>0.111661657522542</v>
      </c>
      <c r="CG11" s="3587"/>
      <c r="CH11" s="3461" t="n">
        <v>0.171419448574421</v>
      </c>
      <c r="CI11" s="3461" t="n">
        <v>0.233667437340027</v>
      </c>
      <c r="CJ11" s="3589"/>
      <c r="CK11" s="3591"/>
      <c r="CL11" s="3461" t="n">
        <v>0.132807186874339</v>
      </c>
      <c r="CM11" s="3461" t="n">
        <v>0.127694700175928</v>
      </c>
      <c r="CN11" s="3593"/>
      <c r="CO11" s="3461" t="n">
        <v>0.15709184186338</v>
      </c>
      <c r="CP11" s="3595"/>
      <c r="CQ11" s="3597"/>
      <c r="CR11" s="3461" t="n">
        <v>0.178859482590642</v>
      </c>
      <c r="CS11" s="3599"/>
      <c r="CT11" s="3601"/>
      <c r="CU11" s="3603"/>
      <c r="CV11" s="3461" t="n">
        <v>0.164763796808899</v>
      </c>
      <c r="CW11" s="3605"/>
      <c r="CX11" s="3461" t="n">
        <v>0.180878889579615</v>
      </c>
      <c r="CY11" s="3607"/>
      <c r="CZ11" s="3461" t="n">
        <v>0.200938677180866</v>
      </c>
      <c r="DA11" s="3609"/>
      <c r="DB11" s="3611"/>
      <c r="DC11" s="3461" t="n">
        <v>0.203186277772877</v>
      </c>
      <c r="DD11" s="3461" t="n">
        <v>0.199899065286508</v>
      </c>
      <c r="DE11" s="3613"/>
      <c r="DF11" s="3615"/>
      <c r="DG11" s="3461" t="n">
        <v>0.159413009969585</v>
      </c>
      <c r="DH11" s="3617"/>
      <c r="DI11" s="3461" t="n">
        <v>0.196924857251886</v>
      </c>
      <c r="DJ11" s="3461" t="n">
        <v>0.202009556542131</v>
      </c>
      <c r="DK11" s="3619"/>
      <c r="DL11" s="3461" t="n">
        <v>0.199225920562439</v>
      </c>
      <c r="DM11" s="3621"/>
    </row>
    <row r="12">
      <c r="A12" s="3738" t="s">
        <v>133</v>
      </c>
      <c r="B12" s="3460" t="n">
        <v>0.219574172580693</v>
      </c>
      <c r="C12" s="3463"/>
      <c r="D12" s="3461" t="n">
        <v>0.199336598538436</v>
      </c>
      <c r="E12" s="3465"/>
      <c r="F12" s="3467"/>
      <c r="G12" s="3469"/>
      <c r="H12" s="3461" t="n">
        <v>0.197172591487341</v>
      </c>
      <c r="I12" s="3471"/>
      <c r="J12" s="3473"/>
      <c r="K12" s="3475"/>
      <c r="L12" s="3477"/>
      <c r="M12" s="3461" t="n">
        <v>0.207808927957495</v>
      </c>
      <c r="N12" s="3461" t="n">
        <v>0.229290137467005</v>
      </c>
      <c r="O12" s="3479"/>
      <c r="P12" s="3481"/>
      <c r="Q12" s="3461" t="n">
        <v>0.204875712355782</v>
      </c>
      <c r="R12" s="3483"/>
      <c r="S12" s="3461" t="n">
        <v>0.224080615147903</v>
      </c>
      <c r="T12" s="3485"/>
      <c r="U12" s="3487"/>
      <c r="V12" s="3489"/>
      <c r="W12" s="3461" t="n">
        <v>0.214465074109249</v>
      </c>
      <c r="X12" s="3461" t="n">
        <v>0.26171666956321</v>
      </c>
      <c r="Y12" s="3491"/>
      <c r="Z12" s="3493"/>
      <c r="AA12" s="3495"/>
      <c r="AB12" s="3497"/>
      <c r="AC12" s="3461" t="n">
        <v>0.173961954876727</v>
      </c>
      <c r="AD12" s="3499"/>
      <c r="AE12" s="3501"/>
      <c r="AF12" s="3503"/>
      <c r="AG12" s="3505"/>
      <c r="AH12" s="3507"/>
      <c r="AI12" s="3509"/>
      <c r="AJ12" s="3461" t="n">
        <v>0.220478690859983</v>
      </c>
      <c r="AK12" s="3511"/>
      <c r="AL12" s="3513"/>
      <c r="AM12" s="3515"/>
      <c r="AN12" s="3517"/>
      <c r="AO12" s="3519"/>
      <c r="AP12" s="3521"/>
      <c r="AQ12" s="3461" t="n">
        <v>0.223233581101071</v>
      </c>
      <c r="AR12" s="3523"/>
      <c r="AS12" s="3525"/>
      <c r="AT12" s="3527"/>
      <c r="AU12" s="3529"/>
      <c r="AV12" s="3531"/>
      <c r="AW12" s="3533"/>
      <c r="AX12" s="3535"/>
      <c r="AY12" s="3537"/>
      <c r="AZ12" s="3539"/>
      <c r="BA12" s="3541"/>
      <c r="BB12" s="3543"/>
      <c r="BC12" s="3545"/>
      <c r="BD12" s="3461" t="n">
        <v>0.274358566623371</v>
      </c>
      <c r="BE12" s="3547"/>
      <c r="BF12" s="3549"/>
      <c r="BG12" s="3551"/>
      <c r="BH12" s="3553"/>
      <c r="BI12" s="3461" t="n">
        <v>0.244065210509067</v>
      </c>
      <c r="BJ12" s="3555"/>
      <c r="BK12" s="3461" t="n">
        <v>0.21062098188172</v>
      </c>
      <c r="BL12" s="3557"/>
      <c r="BM12" s="3461" t="n">
        <v>0.239203758796078</v>
      </c>
      <c r="BN12" s="3559"/>
      <c r="BO12" s="3461" t="n">
        <v>0.128371018881196</v>
      </c>
      <c r="BP12" s="3561"/>
      <c r="BQ12" s="3461" t="n">
        <v>0.222700681534759</v>
      </c>
      <c r="BR12" s="3563"/>
      <c r="BS12" s="3565"/>
      <c r="BT12" s="3567"/>
      <c r="BU12" s="3569"/>
      <c r="BV12" s="3571"/>
      <c r="BW12" s="3573"/>
      <c r="BX12" s="3461" t="n">
        <v>0.213793126333983</v>
      </c>
      <c r="BY12" s="3575"/>
      <c r="BZ12" s="3577"/>
      <c r="CA12" s="3579"/>
      <c r="CB12" s="3581"/>
      <c r="CC12" s="3583"/>
      <c r="CD12" s="3461" t="n">
        <v>0.131065089975769</v>
      </c>
      <c r="CE12" s="3585"/>
      <c r="CF12" s="3461" t="n">
        <v>0.169317534771351</v>
      </c>
      <c r="CG12" s="3587"/>
      <c r="CH12" s="3461" t="n">
        <v>0.175316706727818</v>
      </c>
      <c r="CI12" s="3461" t="n">
        <v>0.219574172580693</v>
      </c>
      <c r="CJ12" s="3589"/>
      <c r="CK12" s="3591"/>
      <c r="CL12" s="3461" t="n">
        <v>0.167026193750559</v>
      </c>
      <c r="CM12" s="3461" t="n">
        <v>0.0984553429986392</v>
      </c>
      <c r="CN12" s="3593"/>
      <c r="CO12" s="3461" t="n">
        <v>0.193010320623592</v>
      </c>
      <c r="CP12" s="3595"/>
      <c r="CQ12" s="3597"/>
      <c r="CR12" s="3461" t="n">
        <v>0.230446173759087</v>
      </c>
      <c r="CS12" s="3599"/>
      <c r="CT12" s="3601"/>
      <c r="CU12" s="3603"/>
      <c r="CV12" s="3461" t="n">
        <v>0.302527221593666</v>
      </c>
      <c r="CW12" s="3605"/>
      <c r="CX12" s="3461" t="n">
        <v>0.328630377939547</v>
      </c>
      <c r="CY12" s="3607"/>
      <c r="CZ12" s="3461" t="n">
        <v>0.310575252374898</v>
      </c>
      <c r="DA12" s="3609"/>
      <c r="DB12" s="3611"/>
      <c r="DC12" s="3461" t="n">
        <v>0.316854632836133</v>
      </c>
      <c r="DD12" s="3461" t="n">
        <v>0.247316171824193</v>
      </c>
      <c r="DE12" s="3613"/>
      <c r="DF12" s="3615"/>
      <c r="DG12" s="3461" t="n">
        <v>0.33515297555579</v>
      </c>
      <c r="DH12" s="3617"/>
      <c r="DI12" s="3461" t="n">
        <v>0.28715527955891</v>
      </c>
      <c r="DJ12" s="3461" t="n">
        <v>0.296270638545205</v>
      </c>
      <c r="DK12" s="3619"/>
      <c r="DL12" s="3461" t="n">
        <v>0.280570874941914</v>
      </c>
      <c r="DM12" s="3621"/>
    </row>
    <row r="13">
      <c r="A13" s="3738" t="s">
        <v>134</v>
      </c>
      <c r="B13" s="3460" t="n">
        <v>0.112247804911128</v>
      </c>
      <c r="C13" s="3463"/>
      <c r="D13" s="3461" t="n">
        <v>0.061255692554125</v>
      </c>
      <c r="E13" s="3465"/>
      <c r="F13" s="3467"/>
      <c r="G13" s="3469"/>
      <c r="H13" s="3461" t="n">
        <v>0.146251841688697</v>
      </c>
      <c r="I13" s="3471"/>
      <c r="J13" s="3473"/>
      <c r="K13" s="3475"/>
      <c r="L13" s="3477"/>
      <c r="M13" s="3461" t="n">
        <v>0.153535512002827</v>
      </c>
      <c r="N13" s="3461" t="n">
        <v>0.0781516237275133</v>
      </c>
      <c r="O13" s="3479"/>
      <c r="P13" s="3481"/>
      <c r="Q13" s="3461" t="n">
        <v>0.0876858997553705</v>
      </c>
      <c r="R13" s="3483"/>
      <c r="S13" s="3461" t="n">
        <v>0.121793308559381</v>
      </c>
      <c r="T13" s="3485"/>
      <c r="U13" s="3487"/>
      <c r="V13" s="3489"/>
      <c r="W13" s="3461" t="n">
        <v>0.128165628107093</v>
      </c>
      <c r="X13" s="3461" t="n">
        <v>0.117031498960918</v>
      </c>
      <c r="Y13" s="3491"/>
      <c r="Z13" s="3493"/>
      <c r="AA13" s="3495"/>
      <c r="AB13" s="3497"/>
      <c r="AC13" s="3461" t="n">
        <v>0.078026399496599</v>
      </c>
      <c r="AD13" s="3499"/>
      <c r="AE13" s="3501"/>
      <c r="AF13" s="3503"/>
      <c r="AG13" s="3505"/>
      <c r="AH13" s="3507"/>
      <c r="AI13" s="3509"/>
      <c r="AJ13" s="3461" t="n">
        <v>0.104750125779237</v>
      </c>
      <c r="AK13" s="3511"/>
      <c r="AL13" s="3513"/>
      <c r="AM13" s="3515"/>
      <c r="AN13" s="3517"/>
      <c r="AO13" s="3519"/>
      <c r="AP13" s="3521"/>
      <c r="AQ13" s="3461" t="n">
        <v>0.10324031489976</v>
      </c>
      <c r="AR13" s="3523"/>
      <c r="AS13" s="3525"/>
      <c r="AT13" s="3527"/>
      <c r="AU13" s="3529"/>
      <c r="AV13" s="3531"/>
      <c r="AW13" s="3533"/>
      <c r="AX13" s="3535"/>
      <c r="AY13" s="3537"/>
      <c r="AZ13" s="3539"/>
      <c r="BA13" s="3541"/>
      <c r="BB13" s="3543"/>
      <c r="BC13" s="3545"/>
      <c r="BD13" s="3461" t="n">
        <v>0.112411142933773</v>
      </c>
      <c r="BE13" s="3547"/>
      <c r="BF13" s="3549"/>
      <c r="BG13" s="3551"/>
      <c r="BH13" s="3553"/>
      <c r="BI13" s="3461" t="n">
        <v>0.109657130675278</v>
      </c>
      <c r="BJ13" s="3555"/>
      <c r="BK13" s="3461" t="n">
        <v>0.113423877627681</v>
      </c>
      <c r="BL13" s="3557"/>
      <c r="BM13" s="3461" t="n">
        <v>0.172516862044582</v>
      </c>
      <c r="BN13" s="3559"/>
      <c r="BO13" s="3461" t="n">
        <v>0.0983684093370449</v>
      </c>
      <c r="BP13" s="3561"/>
      <c r="BQ13" s="3461" t="n">
        <v>0.110749970561172</v>
      </c>
      <c r="BR13" s="3563"/>
      <c r="BS13" s="3565"/>
      <c r="BT13" s="3567"/>
      <c r="BU13" s="3569"/>
      <c r="BV13" s="3571"/>
      <c r="BW13" s="3573"/>
      <c r="BX13" s="3461" t="n">
        <v>0.114025265453238</v>
      </c>
      <c r="BY13" s="3575"/>
      <c r="BZ13" s="3577"/>
      <c r="CA13" s="3579"/>
      <c r="CB13" s="3581"/>
      <c r="CC13" s="3583"/>
      <c r="CD13" s="3461" t="n">
        <v>0.123738365837767</v>
      </c>
      <c r="CE13" s="3585"/>
      <c r="CF13" s="3461" t="n">
        <v>0.147783844652382</v>
      </c>
      <c r="CG13" s="3587"/>
      <c r="CH13" s="3461" t="n">
        <v>0.0756039244210539</v>
      </c>
      <c r="CI13" s="3461" t="n">
        <v>0.112247804911128</v>
      </c>
      <c r="CJ13" s="3589"/>
      <c r="CK13" s="3591"/>
      <c r="CL13" s="3461" t="n">
        <v>0.103099827804339</v>
      </c>
      <c r="CM13" s="3461" t="n">
        <v>0.0760200339522764</v>
      </c>
      <c r="CN13" s="3593"/>
      <c r="CO13" s="3461" t="n">
        <v>0.0842263114054151</v>
      </c>
      <c r="CP13" s="3595"/>
      <c r="CQ13" s="3597"/>
      <c r="CR13" s="3461" t="n">
        <v>0.092287242999317</v>
      </c>
      <c r="CS13" s="3599"/>
      <c r="CT13" s="3601"/>
      <c r="CU13" s="3603"/>
      <c r="CV13" s="3461" t="n">
        <v>0.103706559161012</v>
      </c>
      <c r="CW13" s="3605"/>
      <c r="CX13" s="3461" t="n">
        <v>0.143059335241222</v>
      </c>
      <c r="CY13" s="3607"/>
      <c r="CZ13" s="3461" t="n">
        <v>0.0966916687055586</v>
      </c>
      <c r="DA13" s="3609"/>
      <c r="DB13" s="3611"/>
      <c r="DC13" s="3461" t="n">
        <v>0.163830660499415</v>
      </c>
      <c r="DD13" s="3461" t="n">
        <v>0.139318265612303</v>
      </c>
      <c r="DE13" s="3613"/>
      <c r="DF13" s="3615"/>
      <c r="DG13" s="3461" t="n">
        <v>0.204800593228009</v>
      </c>
      <c r="DH13" s="3617"/>
      <c r="DI13" s="3461" t="n">
        <v>0.165203217431266</v>
      </c>
      <c r="DJ13" s="3461" t="n">
        <v>0.0921771400718138</v>
      </c>
      <c r="DK13" s="3619"/>
      <c r="DL13" s="3461" t="n">
        <v>0.11639380617369</v>
      </c>
      <c r="DM13" s="3621"/>
    </row>
    <row r="14">
      <c r="A14" s="3738" t="s">
        <v>135</v>
      </c>
      <c r="B14" s="3460" t="n">
        <v>0.183931620822402</v>
      </c>
      <c r="C14" s="3463"/>
      <c r="D14" s="3461" t="n">
        <v>0.118703304795767</v>
      </c>
      <c r="E14" s="3465"/>
      <c r="F14" s="3467"/>
      <c r="G14" s="3469"/>
      <c r="H14" s="3461" t="n">
        <v>0.178816606518652</v>
      </c>
      <c r="I14" s="3471"/>
      <c r="J14" s="3473"/>
      <c r="K14" s="3475"/>
      <c r="L14" s="3477"/>
      <c r="M14" s="3461" t="n">
        <v>0.160008329313615</v>
      </c>
      <c r="N14" s="3461" t="n">
        <v>0.203687934246077</v>
      </c>
      <c r="O14" s="3479"/>
      <c r="P14" s="3481"/>
      <c r="Q14" s="3461" t="n">
        <v>0.188917581448087</v>
      </c>
      <c r="R14" s="3483"/>
      <c r="S14" s="3461" t="n">
        <v>0.177813809824531</v>
      </c>
      <c r="T14" s="3485"/>
      <c r="U14" s="3487"/>
      <c r="V14" s="3489"/>
      <c r="W14" s="3461" t="n">
        <v>0.0711343675321085</v>
      </c>
      <c r="X14" s="3461" t="n">
        <v>0.0870376721325665</v>
      </c>
      <c r="Y14" s="3491"/>
      <c r="Z14" s="3493"/>
      <c r="AA14" s="3495"/>
      <c r="AB14" s="3497"/>
      <c r="AC14" s="3461" t="n">
        <v>0.254031124364111</v>
      </c>
      <c r="AD14" s="3499"/>
      <c r="AE14" s="3501"/>
      <c r="AF14" s="3503"/>
      <c r="AG14" s="3505"/>
      <c r="AH14" s="3507"/>
      <c r="AI14" s="3509"/>
      <c r="AJ14" s="3461" t="n">
        <v>0.197336345511628</v>
      </c>
      <c r="AK14" s="3511"/>
      <c r="AL14" s="3513"/>
      <c r="AM14" s="3515"/>
      <c r="AN14" s="3517"/>
      <c r="AO14" s="3519"/>
      <c r="AP14" s="3521"/>
      <c r="AQ14" s="3461" t="n">
        <v>0.160904972162869</v>
      </c>
      <c r="AR14" s="3523"/>
      <c r="AS14" s="3525"/>
      <c r="AT14" s="3527"/>
      <c r="AU14" s="3529"/>
      <c r="AV14" s="3531"/>
      <c r="AW14" s="3533"/>
      <c r="AX14" s="3535"/>
      <c r="AY14" s="3537"/>
      <c r="AZ14" s="3539"/>
      <c r="BA14" s="3541"/>
      <c r="BB14" s="3543"/>
      <c r="BC14" s="3545"/>
      <c r="BD14" s="3461" t="n">
        <v>0.135016105772802</v>
      </c>
      <c r="BE14" s="3547"/>
      <c r="BF14" s="3549"/>
      <c r="BG14" s="3551"/>
      <c r="BH14" s="3553"/>
      <c r="BI14" s="3461" t="n">
        <v>0.20444713158965</v>
      </c>
      <c r="BJ14" s="3555"/>
      <c r="BK14" s="3461" t="n">
        <v>0.194999575249425</v>
      </c>
      <c r="BL14" s="3557"/>
      <c r="BM14" s="3461" t="n">
        <v>0.19802197028063</v>
      </c>
      <c r="BN14" s="3559"/>
      <c r="BO14" s="3461" t="n">
        <v>0.243640988567389</v>
      </c>
      <c r="BP14" s="3561"/>
      <c r="BQ14" s="3461" t="n">
        <v>0.208585002517367</v>
      </c>
      <c r="BR14" s="3563"/>
      <c r="BS14" s="3565"/>
      <c r="BT14" s="3567"/>
      <c r="BU14" s="3569"/>
      <c r="BV14" s="3571"/>
      <c r="BW14" s="3573"/>
      <c r="BX14" s="3461" t="n">
        <v>0.201859264243292</v>
      </c>
      <c r="BY14" s="3575"/>
      <c r="BZ14" s="3577"/>
      <c r="CA14" s="3579"/>
      <c r="CB14" s="3581"/>
      <c r="CC14" s="3583"/>
      <c r="CD14" s="3461" t="n">
        <v>0.274459957375283</v>
      </c>
      <c r="CE14" s="3585"/>
      <c r="CF14" s="3461" t="n">
        <v>0.18800114356102</v>
      </c>
      <c r="CG14" s="3587"/>
      <c r="CH14" s="3461" t="n">
        <v>0.170625497344022</v>
      </c>
      <c r="CI14" s="3461" t="n">
        <v>0.183931620822402</v>
      </c>
      <c r="CJ14" s="3589"/>
      <c r="CK14" s="3591"/>
      <c r="CL14" s="3461" t="n">
        <v>0.18243043090554</v>
      </c>
      <c r="CM14" s="3461" t="n">
        <v>0.244843591303473</v>
      </c>
      <c r="CN14" s="3593"/>
      <c r="CO14" s="3461" t="n">
        <v>0.244606614243792</v>
      </c>
      <c r="CP14" s="3595"/>
      <c r="CQ14" s="3597"/>
      <c r="CR14" s="3461" t="n">
        <v>0.198936692935168</v>
      </c>
      <c r="CS14" s="3599"/>
      <c r="CT14" s="3601"/>
      <c r="CU14" s="3603"/>
      <c r="CV14" s="3461" t="n">
        <v>0.205502272807627</v>
      </c>
      <c r="CW14" s="3605"/>
      <c r="CX14" s="3461" t="n">
        <v>0.201448833699748</v>
      </c>
      <c r="CY14" s="3607"/>
      <c r="CZ14" s="3461" t="n">
        <v>0.246230371571201</v>
      </c>
      <c r="DA14" s="3609"/>
      <c r="DB14" s="3611"/>
      <c r="DC14" s="3461" t="n">
        <v>0.140494060879561</v>
      </c>
      <c r="DD14" s="3461" t="n">
        <v>0.175083754989747</v>
      </c>
      <c r="DE14" s="3613"/>
      <c r="DF14" s="3615"/>
      <c r="DG14" s="3461" t="n">
        <v>0.138593315554057</v>
      </c>
      <c r="DH14" s="3617"/>
      <c r="DI14" s="3461" t="n">
        <v>0.212283748066155</v>
      </c>
      <c r="DJ14" s="3461" t="n">
        <v>0.237084167261089</v>
      </c>
      <c r="DK14" s="3619"/>
      <c r="DL14" s="3461" t="n">
        <v>0.181329690607068</v>
      </c>
      <c r="DM14" s="3621"/>
    </row>
    <row r="15">
      <c r="A15" s="3738" t="s">
        <v>136</v>
      </c>
      <c r="B15" s="3460" t="n">
        <v>0.100825419499152</v>
      </c>
      <c r="C15" s="3463"/>
      <c r="D15" s="3461" t="n">
        <v>0.0995754657851366</v>
      </c>
      <c r="E15" s="3465"/>
      <c r="F15" s="3467"/>
      <c r="G15" s="3469"/>
      <c r="H15" s="3461" t="n">
        <v>0.101607861655321</v>
      </c>
      <c r="I15" s="3471"/>
      <c r="J15" s="3473"/>
      <c r="K15" s="3475"/>
      <c r="L15" s="3477"/>
      <c r="M15" s="3461" t="n">
        <v>0.0967589875803235</v>
      </c>
      <c r="N15" s="3461" t="n">
        <v>0.104183557047659</v>
      </c>
      <c r="O15" s="3479"/>
      <c r="P15" s="3481"/>
      <c r="Q15" s="3461" t="n">
        <v>0.12827989932411</v>
      </c>
      <c r="R15" s="3483"/>
      <c r="S15" s="3461" t="n">
        <v>0.116129782710545</v>
      </c>
      <c r="T15" s="3485"/>
      <c r="U15" s="3487"/>
      <c r="V15" s="3489"/>
      <c r="W15" s="3461" t="n">
        <v>0.027216578049608</v>
      </c>
      <c r="X15" s="3461" t="n">
        <v>0.189948689587044</v>
      </c>
      <c r="Y15" s="3491"/>
      <c r="Z15" s="3493"/>
      <c r="AA15" s="3495"/>
      <c r="AB15" s="3497"/>
      <c r="AC15" s="3461" t="n">
        <v>0.109382856777738</v>
      </c>
      <c r="AD15" s="3499"/>
      <c r="AE15" s="3501"/>
      <c r="AF15" s="3503"/>
      <c r="AG15" s="3505"/>
      <c r="AH15" s="3507"/>
      <c r="AI15" s="3509"/>
      <c r="AJ15" s="3461" t="n">
        <v>0.0834158602079615</v>
      </c>
      <c r="AK15" s="3511"/>
      <c r="AL15" s="3513"/>
      <c r="AM15" s="3515"/>
      <c r="AN15" s="3517"/>
      <c r="AO15" s="3519"/>
      <c r="AP15" s="3521"/>
      <c r="AQ15" s="3461" t="n">
        <v>0.0814179047844928</v>
      </c>
      <c r="AR15" s="3523"/>
      <c r="AS15" s="3525"/>
      <c r="AT15" s="3527"/>
      <c r="AU15" s="3529"/>
      <c r="AV15" s="3531"/>
      <c r="AW15" s="3533"/>
      <c r="AX15" s="3535"/>
      <c r="AY15" s="3537"/>
      <c r="AZ15" s="3539"/>
      <c r="BA15" s="3541"/>
      <c r="BB15" s="3543"/>
      <c r="BC15" s="3545"/>
      <c r="BD15" s="3461" t="n">
        <v>0.0766040225407168</v>
      </c>
      <c r="BE15" s="3547"/>
      <c r="BF15" s="3549"/>
      <c r="BG15" s="3551"/>
      <c r="BH15" s="3553"/>
      <c r="BI15" s="3461" t="n">
        <v>0.0849107029498258</v>
      </c>
      <c r="BJ15" s="3555"/>
      <c r="BK15" s="3461" t="n">
        <v>0.0973267485242636</v>
      </c>
      <c r="BL15" s="3557"/>
      <c r="BM15" s="3461" t="n">
        <v>0.13139115735281</v>
      </c>
      <c r="BN15" s="3559"/>
      <c r="BO15" s="3461" t="n">
        <v>0.0611760902846553</v>
      </c>
      <c r="BP15" s="3561"/>
      <c r="BQ15" s="3461" t="n">
        <v>0.0982580020669552</v>
      </c>
      <c r="BR15" s="3563"/>
      <c r="BS15" s="3565"/>
      <c r="BT15" s="3567"/>
      <c r="BU15" s="3569"/>
      <c r="BV15" s="3571"/>
      <c r="BW15" s="3573"/>
      <c r="BX15" s="3461" t="n">
        <v>0.100068881036569</v>
      </c>
      <c r="BY15" s="3575"/>
      <c r="BZ15" s="3577"/>
      <c r="CA15" s="3579"/>
      <c r="CB15" s="3581"/>
      <c r="CC15" s="3583"/>
      <c r="CD15" s="3461" t="n">
        <v>0.160734719851922</v>
      </c>
      <c r="CE15" s="3585"/>
      <c r="CF15" s="3461" t="n">
        <v>0.15545637321408</v>
      </c>
      <c r="CG15" s="3587"/>
      <c r="CH15" s="3461" t="n">
        <v>0.143607536750628</v>
      </c>
      <c r="CI15" s="3461" t="n">
        <v>0.100825419499152</v>
      </c>
      <c r="CJ15" s="3589"/>
      <c r="CK15" s="3591"/>
      <c r="CL15" s="3461" t="n">
        <v>0.178624656943965</v>
      </c>
      <c r="CM15" s="3461" t="n">
        <v>0.16231016846719</v>
      </c>
      <c r="CN15" s="3593"/>
      <c r="CO15" s="3461" t="n">
        <v>0.12635613939372</v>
      </c>
      <c r="CP15" s="3595"/>
      <c r="CQ15" s="3597"/>
      <c r="CR15" s="3461" t="n">
        <v>0.118157149230714</v>
      </c>
      <c r="CS15" s="3599"/>
      <c r="CT15" s="3601"/>
      <c r="CU15" s="3603"/>
      <c r="CV15" s="3461" t="n">
        <v>0.0526586522148027</v>
      </c>
      <c r="CW15" s="3605"/>
      <c r="CX15" s="3461" t="n">
        <v>0.0760363235608664</v>
      </c>
      <c r="CY15" s="3607"/>
      <c r="CZ15" s="3461" t="n">
        <v>0.0796197328996466</v>
      </c>
      <c r="DA15" s="3609"/>
      <c r="DB15" s="3611"/>
      <c r="DC15" s="3461" t="n">
        <v>0.108032387835276</v>
      </c>
      <c r="DD15" s="3461" t="n">
        <v>0.12577946477796</v>
      </c>
      <c r="DE15" s="3613"/>
      <c r="DF15" s="3615"/>
      <c r="DG15" s="3461" t="n">
        <v>0.0772606782937798</v>
      </c>
      <c r="DH15" s="3617"/>
      <c r="DI15" s="3461" t="n">
        <v>0.0851498295115951</v>
      </c>
      <c r="DJ15" s="3461" t="n">
        <v>0.0505764880780151</v>
      </c>
      <c r="DK15" s="3619"/>
      <c r="DL15" s="3461" t="n">
        <v>0.0830587317244369</v>
      </c>
      <c r="DM15" s="3621"/>
    </row>
    <row r="16">
      <c r="A16" s="3738" t="s">
        <v>137</v>
      </c>
      <c r="B16" s="3460" t="n">
        <v>0.0359830898836771</v>
      </c>
      <c r="C16" s="3463"/>
      <c r="D16" s="3461" t="n">
        <v>0.0661192505615309</v>
      </c>
      <c r="E16" s="3465"/>
      <c r="F16" s="3467"/>
      <c r="G16" s="3469"/>
      <c r="H16" s="3461" t="n">
        <v>0.0364859609339338</v>
      </c>
      <c r="I16" s="3471"/>
      <c r="J16" s="3473"/>
      <c r="K16" s="3475"/>
      <c r="L16" s="3477"/>
      <c r="M16" s="3461" t="n">
        <v>0</v>
      </c>
      <c r="N16" s="3461" t="n">
        <v>0.0656986163340326</v>
      </c>
      <c r="O16" s="3479"/>
      <c r="P16" s="3481"/>
      <c r="Q16" s="3461" t="n">
        <v>0.0755524892617607</v>
      </c>
      <c r="R16" s="3483"/>
      <c r="S16" s="3461" t="n">
        <v>0.0370078679976227</v>
      </c>
      <c r="T16" s="3485"/>
      <c r="U16" s="3487"/>
      <c r="V16" s="3489"/>
      <c r="W16" s="3461" t="n">
        <v>0.03129792897095</v>
      </c>
      <c r="X16" s="3461" t="n">
        <v>0.0478903530862347</v>
      </c>
      <c r="Y16" s="3491"/>
      <c r="Z16" s="3493"/>
      <c r="AA16" s="3495"/>
      <c r="AB16" s="3497"/>
      <c r="AC16" s="3461" t="n">
        <v>0.0402225153814158</v>
      </c>
      <c r="AD16" s="3499"/>
      <c r="AE16" s="3501"/>
      <c r="AF16" s="3503"/>
      <c r="AG16" s="3505"/>
      <c r="AH16" s="3507"/>
      <c r="AI16" s="3509"/>
      <c r="AJ16" s="3461" t="n">
        <v>0.0513171439080168</v>
      </c>
      <c r="AK16" s="3511"/>
      <c r="AL16" s="3513"/>
      <c r="AM16" s="3515"/>
      <c r="AN16" s="3517"/>
      <c r="AO16" s="3519"/>
      <c r="AP16" s="3521"/>
      <c r="AQ16" s="3461" t="n">
        <v>0.0403987081520523</v>
      </c>
      <c r="AR16" s="3523"/>
      <c r="AS16" s="3525"/>
      <c r="AT16" s="3527"/>
      <c r="AU16" s="3529"/>
      <c r="AV16" s="3531"/>
      <c r="AW16" s="3533"/>
      <c r="AX16" s="3535"/>
      <c r="AY16" s="3537"/>
      <c r="AZ16" s="3539"/>
      <c r="BA16" s="3541"/>
      <c r="BB16" s="3543"/>
      <c r="BC16" s="3545"/>
      <c r="BD16" s="3461" t="n">
        <v>0.0369860894838172</v>
      </c>
      <c r="BE16" s="3547"/>
      <c r="BF16" s="3549"/>
      <c r="BG16" s="3551"/>
      <c r="BH16" s="3553"/>
      <c r="BI16" s="3461" t="n">
        <v>0.0399966002558833</v>
      </c>
      <c r="BJ16" s="3555"/>
      <c r="BK16" s="3461" t="n">
        <v>0.0381483467176858</v>
      </c>
      <c r="BL16" s="3557"/>
      <c r="BM16" s="3461" t="n">
        <v>0.0228397990039723</v>
      </c>
      <c r="BN16" s="3559"/>
      <c r="BO16" s="3461" t="n">
        <v>0.0291167128683912</v>
      </c>
      <c r="BP16" s="3561"/>
      <c r="BQ16" s="3461" t="n">
        <v>0.042671092306775</v>
      </c>
      <c r="BR16" s="3563"/>
      <c r="BS16" s="3565"/>
      <c r="BT16" s="3567"/>
      <c r="BU16" s="3569"/>
      <c r="BV16" s="3571"/>
      <c r="BW16" s="3573"/>
      <c r="BX16" s="3461" t="n">
        <v>0.0415898440285591</v>
      </c>
      <c r="BY16" s="3575"/>
      <c r="BZ16" s="3577"/>
      <c r="CA16" s="3579"/>
      <c r="CB16" s="3581"/>
      <c r="CC16" s="3583"/>
      <c r="CD16" s="3461" t="n">
        <v>0.0843099562584501</v>
      </c>
      <c r="CE16" s="3585"/>
      <c r="CF16" s="3461" t="n">
        <v>0.0711919928616274</v>
      </c>
      <c r="CG16" s="3587"/>
      <c r="CH16" s="3461" t="n">
        <v>0.0868305589571694</v>
      </c>
      <c r="CI16" s="3461" t="n">
        <v>0.0359830898836771</v>
      </c>
      <c r="CJ16" s="3589"/>
      <c r="CK16" s="3591"/>
      <c r="CL16" s="3461" t="n">
        <v>0.0699546538362828</v>
      </c>
      <c r="CM16" s="3461" t="n">
        <v>0.0681684930691074</v>
      </c>
      <c r="CN16" s="3593"/>
      <c r="CO16" s="3461" t="n">
        <v>0.0450144196589871</v>
      </c>
      <c r="CP16" s="3595"/>
      <c r="CQ16" s="3597"/>
      <c r="CR16" s="3461" t="n">
        <v>0.0481305060274561</v>
      </c>
      <c r="CS16" s="3599"/>
      <c r="CT16" s="3601"/>
      <c r="CU16" s="3603"/>
      <c r="CV16" s="3461" t="n">
        <v>0.0603061645090816</v>
      </c>
      <c r="CW16" s="3605"/>
      <c r="CX16" s="3461" t="n">
        <v>0.0214031582114131</v>
      </c>
      <c r="CY16" s="3607"/>
      <c r="CZ16" s="3461" t="n">
        <v>0.028245279951376</v>
      </c>
      <c r="DA16" s="3609"/>
      <c r="DB16" s="3611"/>
      <c r="DC16" s="3461" t="n">
        <v>0.0289552991611127</v>
      </c>
      <c r="DD16" s="3461" t="n">
        <v>0.0370525222932332</v>
      </c>
      <c r="DE16" s="3613"/>
      <c r="DF16" s="3615"/>
      <c r="DG16" s="3461" t="n">
        <v>0.0507515526861841</v>
      </c>
      <c r="DH16" s="3617"/>
      <c r="DI16" s="3461" t="n">
        <v>0.0228222187478199</v>
      </c>
      <c r="DJ16" s="3461" t="n">
        <v>0.0516249683831156</v>
      </c>
      <c r="DK16" s="3619"/>
      <c r="DL16" s="3461" t="n">
        <v>0.0161014571333274</v>
      </c>
      <c r="DM16" s="3621"/>
    </row>
    <row r="17">
      <c r="A17" s="3738" t="s">
        <v>138</v>
      </c>
      <c r="B17" s="3460" t="n">
        <v>0.00747357196838212</v>
      </c>
      <c r="C17" s="3463"/>
      <c r="D17" s="3461" t="n">
        <v>0</v>
      </c>
      <c r="E17" s="3465"/>
      <c r="F17" s="3467"/>
      <c r="G17" s="3469"/>
      <c r="H17" s="3461" t="n">
        <v>0.010576613651102</v>
      </c>
      <c r="I17" s="3471"/>
      <c r="J17" s="3473"/>
      <c r="K17" s="3475"/>
      <c r="L17" s="3477"/>
      <c r="M17" s="3461" t="n">
        <v>0</v>
      </c>
      <c r="N17" s="3461" t="n">
        <v>0.0136453911818799</v>
      </c>
      <c r="O17" s="3479"/>
      <c r="P17" s="3481"/>
      <c r="Q17" s="3461" t="n">
        <v>0.0219012866550948</v>
      </c>
      <c r="R17" s="3483"/>
      <c r="S17" s="3461" t="n">
        <v>0.0134921602794649</v>
      </c>
      <c r="T17" s="3485"/>
      <c r="U17" s="3487"/>
      <c r="V17" s="3489"/>
      <c r="W17" s="3461" t="n">
        <v>0</v>
      </c>
      <c r="X17" s="3461" t="n">
        <v>0.0231153954039695</v>
      </c>
      <c r="Y17" s="3491"/>
      <c r="Z17" s="3493"/>
      <c r="AA17" s="3495"/>
      <c r="AB17" s="3497"/>
      <c r="AC17" s="3461" t="n">
        <v>0.0146641418090922</v>
      </c>
      <c r="AD17" s="3499"/>
      <c r="AE17" s="3501"/>
      <c r="AF17" s="3503"/>
      <c r="AG17" s="3505"/>
      <c r="AH17" s="3507"/>
      <c r="AI17" s="3509"/>
      <c r="AJ17" s="3461" t="n">
        <v>0.0106584056413221</v>
      </c>
      <c r="AK17" s="3511"/>
      <c r="AL17" s="3513"/>
      <c r="AM17" s="3515"/>
      <c r="AN17" s="3517"/>
      <c r="AO17" s="3519"/>
      <c r="AP17" s="3521"/>
      <c r="AQ17" s="3461" t="n">
        <v>0</v>
      </c>
      <c r="AR17" s="3523"/>
      <c r="AS17" s="3525"/>
      <c r="AT17" s="3527"/>
      <c r="AU17" s="3529"/>
      <c r="AV17" s="3531"/>
      <c r="AW17" s="3533"/>
      <c r="AX17" s="3535"/>
      <c r="AY17" s="3537"/>
      <c r="AZ17" s="3539"/>
      <c r="BA17" s="3541"/>
      <c r="BB17" s="3543"/>
      <c r="BC17" s="3545"/>
      <c r="BD17" s="3461" t="n">
        <v>0.0107617088580336</v>
      </c>
      <c r="BE17" s="3547"/>
      <c r="BF17" s="3549"/>
      <c r="BG17" s="3551"/>
      <c r="BH17" s="3553"/>
      <c r="BI17" s="3461" t="n">
        <v>0.00830716515644621</v>
      </c>
      <c r="BJ17" s="3555"/>
      <c r="BK17" s="3461" t="n">
        <v>0.00792328884459557</v>
      </c>
      <c r="BL17" s="3557"/>
      <c r="BM17" s="3461" t="n">
        <v>0.0165759473150481</v>
      </c>
      <c r="BN17" s="3559"/>
      <c r="BO17" s="3461" t="n">
        <v>0</v>
      </c>
      <c r="BP17" s="3561"/>
      <c r="BQ17" s="3461" t="n">
        <v>0.00886264854839006</v>
      </c>
      <c r="BR17" s="3563"/>
      <c r="BS17" s="3565"/>
      <c r="BT17" s="3567"/>
      <c r="BU17" s="3569"/>
      <c r="BV17" s="3571"/>
      <c r="BW17" s="3573"/>
      <c r="BX17" s="3461" t="n">
        <v>0.00863807676066814</v>
      </c>
      <c r="BY17" s="3575"/>
      <c r="BZ17" s="3577"/>
      <c r="CA17" s="3579"/>
      <c r="CB17" s="3581"/>
      <c r="CC17" s="3583"/>
      <c r="CD17" s="3461" t="n">
        <v>0.0175109065893339</v>
      </c>
      <c r="CE17" s="3585"/>
      <c r="CF17" s="3461" t="n">
        <v>0.0147863478079261</v>
      </c>
      <c r="CG17" s="3587"/>
      <c r="CH17" s="3461" t="n">
        <v>0.0180344276580769</v>
      </c>
      <c r="CI17" s="3461" t="n">
        <v>0.00747357196838212</v>
      </c>
      <c r="CJ17" s="3589"/>
      <c r="CK17" s="3591"/>
      <c r="CL17" s="3461" t="n">
        <v>0.0145293564743554</v>
      </c>
      <c r="CM17" s="3461" t="n">
        <v>0.0248525593140645</v>
      </c>
      <c r="CN17" s="3593"/>
      <c r="CO17" s="3461" t="n">
        <v>0.01309768308962</v>
      </c>
      <c r="CP17" s="3595"/>
      <c r="CQ17" s="3597"/>
      <c r="CR17" s="3461" t="n">
        <v>0.00999655120873918</v>
      </c>
      <c r="CS17" s="3599"/>
      <c r="CT17" s="3601"/>
      <c r="CU17" s="3603"/>
      <c r="CV17" s="3461" t="n">
        <v>0.021986147309231</v>
      </c>
      <c r="CW17" s="3605"/>
      <c r="CX17" s="3461" t="n">
        <v>0.0156796429816554</v>
      </c>
      <c r="CY17" s="3607"/>
      <c r="CZ17" s="3461" t="n">
        <v>0.0204989664003333</v>
      </c>
      <c r="DA17" s="3609"/>
      <c r="DB17" s="3611"/>
      <c r="DC17" s="3461" t="n">
        <v>0.021014261697425</v>
      </c>
      <c r="DD17" s="3461" t="n">
        <v>0.0107408494408021</v>
      </c>
      <c r="DE17" s="3613"/>
      <c r="DF17" s="3615"/>
      <c r="DG17" s="3461" t="n">
        <v>0.0185027703654177</v>
      </c>
      <c r="DH17" s="3617"/>
      <c r="DI17" s="3461" t="n">
        <v>0.0165631884724805</v>
      </c>
      <c r="DJ17" s="3461" t="n">
        <v>0.01882119628972</v>
      </c>
      <c r="DK17" s="3619"/>
      <c r="DL17" s="3461" t="n">
        <v>0.0116856065629615</v>
      </c>
      <c r="DM17" s="3621"/>
    </row>
    <row r="18">
      <c r="A18" s="3738" t="s">
        <v>139</v>
      </c>
      <c r="B18" s="3460" t="n">
        <v>0.0190687598270517</v>
      </c>
      <c r="C18" s="3463"/>
      <c r="D18" s="3461" t="n">
        <v>0.0249067315785831</v>
      </c>
      <c r="E18" s="3465"/>
      <c r="F18" s="3467"/>
      <c r="G18" s="3469"/>
      <c r="H18" s="3461" t="n">
        <v>0</v>
      </c>
      <c r="I18" s="3471"/>
      <c r="J18" s="3473"/>
      <c r="K18" s="3475"/>
      <c r="L18" s="3477"/>
      <c r="M18" s="3461" t="n">
        <v>0.0213917842939249</v>
      </c>
      <c r="N18" s="3461" t="n">
        <v>0.0171503616235685</v>
      </c>
      <c r="O18" s="3479"/>
      <c r="P18" s="3481"/>
      <c r="Q18" s="3461" t="n">
        <v>0</v>
      </c>
      <c r="R18" s="3483"/>
      <c r="S18" s="3461" t="n">
        <v>0.0344251403486382</v>
      </c>
      <c r="T18" s="3485"/>
      <c r="U18" s="3487"/>
      <c r="V18" s="3489"/>
      <c r="W18" s="3461" t="n">
        <v>0.0579556670015543</v>
      </c>
      <c r="X18" s="3461" t="n">
        <v>0</v>
      </c>
      <c r="Y18" s="3491"/>
      <c r="Z18" s="3493"/>
      <c r="AA18" s="3495"/>
      <c r="AB18" s="3497"/>
      <c r="AC18" s="3461" t="n">
        <v>0.0184307896763846</v>
      </c>
      <c r="AD18" s="3499"/>
      <c r="AE18" s="3501"/>
      <c r="AF18" s="3503"/>
      <c r="AG18" s="3505"/>
      <c r="AH18" s="3507"/>
      <c r="AI18" s="3509"/>
      <c r="AJ18" s="3461" t="n">
        <v>0.0271948377795126</v>
      </c>
      <c r="AK18" s="3511"/>
      <c r="AL18" s="3513"/>
      <c r="AM18" s="3515"/>
      <c r="AN18" s="3517"/>
      <c r="AO18" s="3519"/>
      <c r="AP18" s="3521"/>
      <c r="AQ18" s="3461" t="n">
        <v>0.0375793384835736</v>
      </c>
      <c r="AR18" s="3523"/>
      <c r="AS18" s="3525"/>
      <c r="AT18" s="3527"/>
      <c r="AU18" s="3529"/>
      <c r="AV18" s="3531"/>
      <c r="AW18" s="3533"/>
      <c r="AX18" s="3535"/>
      <c r="AY18" s="3537"/>
      <c r="AZ18" s="3539"/>
      <c r="BA18" s="3541"/>
      <c r="BB18" s="3543"/>
      <c r="BC18" s="3545"/>
      <c r="BD18" s="3461" t="n">
        <v>0.0274584151207313</v>
      </c>
      <c r="BE18" s="3547"/>
      <c r="BF18" s="3549"/>
      <c r="BG18" s="3551"/>
      <c r="BH18" s="3553"/>
      <c r="BI18" s="3461" t="n">
        <v>0.0211956662600009</v>
      </c>
      <c r="BJ18" s="3555"/>
      <c r="BK18" s="3461" t="n">
        <v>0.020216208883402</v>
      </c>
      <c r="BL18" s="3557"/>
      <c r="BM18" s="3461" t="n">
        <v>0</v>
      </c>
      <c r="BN18" s="3559"/>
      <c r="BO18" s="3461" t="n">
        <v>0.054424554093343</v>
      </c>
      <c r="BP18" s="3561"/>
      <c r="BQ18" s="3461" t="n">
        <v>0.0226129777455536</v>
      </c>
      <c r="BR18" s="3563"/>
      <c r="BS18" s="3565"/>
      <c r="BT18" s="3567"/>
      <c r="BU18" s="3569"/>
      <c r="BV18" s="3571"/>
      <c r="BW18" s="3573"/>
      <c r="BX18" s="3461" t="n">
        <v>0.0220399846035704</v>
      </c>
      <c r="BY18" s="3575"/>
      <c r="BZ18" s="3577"/>
      <c r="CA18" s="3579"/>
      <c r="CB18" s="3581"/>
      <c r="CC18" s="3583"/>
      <c r="CD18" s="3461" t="n">
        <v>0.044678939805303</v>
      </c>
      <c r="CE18" s="3585"/>
      <c r="CF18" s="3461" t="n">
        <v>0.0377272496018572</v>
      </c>
      <c r="CG18" s="3587"/>
      <c r="CH18" s="3461" t="n">
        <v>0.0460146996757498</v>
      </c>
      <c r="CI18" s="3461" t="n">
        <v>0.0190687598270517</v>
      </c>
      <c r="CJ18" s="3589"/>
      <c r="CK18" s="3591"/>
      <c r="CL18" s="3461" t="n">
        <v>0.0370715382447946</v>
      </c>
      <c r="CM18" s="3461" t="n">
        <v>0.0634111087244998</v>
      </c>
      <c r="CN18" s="3593"/>
      <c r="CO18" s="3461" t="n">
        <v>0.0334186349155967</v>
      </c>
      <c r="CP18" s="3595"/>
      <c r="CQ18" s="3597"/>
      <c r="CR18" s="3461" t="n">
        <v>0.0255061214242293</v>
      </c>
      <c r="CS18" s="3599"/>
      <c r="CT18" s="3601"/>
      <c r="CU18" s="3603"/>
      <c r="CV18" s="3461" t="n">
        <v>0.0284639474431603</v>
      </c>
      <c r="CW18" s="3605"/>
      <c r="CX18" s="3461" t="n">
        <v>0.0197071336159959</v>
      </c>
      <c r="CY18" s="3607"/>
      <c r="CZ18" s="3461" t="n">
        <v>0</v>
      </c>
      <c r="DA18" s="3609"/>
      <c r="DB18" s="3611"/>
      <c r="DC18" s="3461" t="n">
        <v>0</v>
      </c>
      <c r="DD18" s="3461" t="n">
        <v>0.0274051924824799</v>
      </c>
      <c r="DE18" s="3613"/>
      <c r="DF18" s="3615"/>
      <c r="DG18" s="3461" t="n">
        <v>0</v>
      </c>
      <c r="DH18" s="3617"/>
      <c r="DI18" s="3461" t="n">
        <v>0</v>
      </c>
      <c r="DJ18" s="3461" t="n">
        <v>0</v>
      </c>
      <c r="DK18" s="3619"/>
      <c r="DL18" s="3461" t="n">
        <v>0.0151285482795767</v>
      </c>
      <c r="DM18" s="3621"/>
    </row>
    <row r="19">
      <c r="A19" s="3738" t="s">
        <v>151</v>
      </c>
      <c r="B19" s="3460" t="n">
        <v>0.00601440134260237</v>
      </c>
      <c r="C19" s="3463"/>
      <c r="D19" s="3461" t="n">
        <v>0</v>
      </c>
      <c r="E19" s="3465"/>
      <c r="F19" s="3467"/>
      <c r="G19" s="3469"/>
      <c r="H19" s="3461" t="n">
        <v>0</v>
      </c>
      <c r="I19" s="3471"/>
      <c r="J19" s="3473"/>
      <c r="K19" s="3475"/>
      <c r="L19" s="3477"/>
      <c r="M19" s="3461" t="n">
        <v>0.0132973530503537</v>
      </c>
      <c r="N19" s="3461" t="n">
        <v>0</v>
      </c>
      <c r="O19" s="3479"/>
      <c r="P19" s="3481"/>
      <c r="Q19" s="3461" t="n">
        <v>0</v>
      </c>
      <c r="R19" s="3483"/>
      <c r="S19" s="3461" t="n">
        <v>0.0108578959622954</v>
      </c>
      <c r="T19" s="3485"/>
      <c r="U19" s="3487"/>
      <c r="V19" s="3489"/>
      <c r="W19" s="3461" t="n">
        <v>0</v>
      </c>
      <c r="X19" s="3461" t="n">
        <v>0.0186022514723324</v>
      </c>
      <c r="Y19" s="3491"/>
      <c r="Z19" s="3493"/>
      <c r="AA19" s="3495"/>
      <c r="AB19" s="3497"/>
      <c r="AC19" s="3461" t="n">
        <v>0.0118010550454107</v>
      </c>
      <c r="AD19" s="3499"/>
      <c r="AE19" s="3501"/>
      <c r="AF19" s="3503"/>
      <c r="AG19" s="3505"/>
      <c r="AH19" s="3507"/>
      <c r="AI19" s="3509"/>
      <c r="AJ19" s="3461" t="n">
        <v>0.00857741511961995</v>
      </c>
      <c r="AK19" s="3511"/>
      <c r="AL19" s="3513"/>
      <c r="AM19" s="3515"/>
      <c r="AN19" s="3517"/>
      <c r="AO19" s="3519"/>
      <c r="AP19" s="3521"/>
      <c r="AQ19" s="3461" t="n">
        <v>0</v>
      </c>
      <c r="AR19" s="3523"/>
      <c r="AS19" s="3525"/>
      <c r="AT19" s="3527"/>
      <c r="AU19" s="3529"/>
      <c r="AV19" s="3531"/>
      <c r="AW19" s="3533"/>
      <c r="AX19" s="3535"/>
      <c r="AY19" s="3537"/>
      <c r="AZ19" s="3539"/>
      <c r="BA19" s="3541"/>
      <c r="BB19" s="3543"/>
      <c r="BC19" s="3545"/>
      <c r="BD19" s="3461" t="n">
        <v>0.00866054899561835</v>
      </c>
      <c r="BE19" s="3547"/>
      <c r="BF19" s="3549"/>
      <c r="BG19" s="3551"/>
      <c r="BH19" s="3553"/>
      <c r="BI19" s="3461" t="n">
        <v>0.0066852404019822</v>
      </c>
      <c r="BJ19" s="3555"/>
      <c r="BK19" s="3461" t="n">
        <v>0.00637631366451913</v>
      </c>
      <c r="BL19" s="3557"/>
      <c r="BM19" s="3461" t="n">
        <v>0</v>
      </c>
      <c r="BN19" s="3559"/>
      <c r="BO19" s="3461" t="n">
        <v>0.0171658311383823</v>
      </c>
      <c r="BP19" s="3561"/>
      <c r="BQ19" s="3461" t="n">
        <v>0.00713226895438451</v>
      </c>
      <c r="BR19" s="3563"/>
      <c r="BS19" s="3565"/>
      <c r="BT19" s="3567"/>
      <c r="BU19" s="3569"/>
      <c r="BV19" s="3571"/>
      <c r="BW19" s="3573"/>
      <c r="BX19" s="3461" t="n">
        <v>0.00695154347702249</v>
      </c>
      <c r="BY19" s="3575"/>
      <c r="BZ19" s="3577"/>
      <c r="CA19" s="3579"/>
      <c r="CB19" s="3581"/>
      <c r="CC19" s="3583"/>
      <c r="CD19" s="3461" t="n">
        <v>0.0140920058770604</v>
      </c>
      <c r="CE19" s="3585"/>
      <c r="CF19" s="3461" t="n">
        <v>0.0118994010473721</v>
      </c>
      <c r="CG19" s="3587"/>
      <c r="CH19" s="3461" t="n">
        <v>0.0145133125604039</v>
      </c>
      <c r="CI19" s="3461" t="n">
        <v>0.00601440134260237</v>
      </c>
      <c r="CJ19" s="3589"/>
      <c r="CK19" s="3591"/>
      <c r="CL19" s="3461" t="n">
        <v>0.0116925857483151</v>
      </c>
      <c r="CM19" s="3461" t="n">
        <v>0.0200002444263573</v>
      </c>
      <c r="CN19" s="3593"/>
      <c r="CO19" s="3461" t="n">
        <v>0.0105404381054276</v>
      </c>
      <c r="CP19" s="3595"/>
      <c r="CQ19" s="3597"/>
      <c r="CR19" s="3461" t="n">
        <v>0.00804478384172834</v>
      </c>
      <c r="CS19" s="3599"/>
      <c r="CT19" s="3601"/>
      <c r="CU19" s="3603"/>
      <c r="CV19" s="3461" t="n">
        <v>0</v>
      </c>
      <c r="CW19" s="3605"/>
      <c r="CX19" s="3461" t="n">
        <v>0</v>
      </c>
      <c r="CY19" s="3607"/>
      <c r="CZ19" s="3461" t="n">
        <v>0</v>
      </c>
      <c r="DA19" s="3609"/>
      <c r="DB19" s="3611"/>
      <c r="DC19" s="3461" t="n">
        <v>0</v>
      </c>
      <c r="DD19" s="3461" t="n">
        <v>0</v>
      </c>
      <c r="DE19" s="3613"/>
      <c r="DF19" s="3615"/>
      <c r="DG19" s="3461" t="n">
        <v>0</v>
      </c>
      <c r="DH19" s="3617"/>
      <c r="DI19" s="3461" t="n">
        <v>0</v>
      </c>
      <c r="DJ19" s="3461" t="n">
        <v>0</v>
      </c>
      <c r="DK19" s="3619"/>
      <c r="DL19" s="3461" t="n">
        <v>0.00940406115024186</v>
      </c>
      <c r="DM19" s="3621"/>
    </row>
    <row r="20">
      <c r="A20" s="3738" t="s">
        <v>152</v>
      </c>
      <c r="B20" s="3460" t="n">
        <v>0.00661789271546913</v>
      </c>
      <c r="C20" s="3463"/>
      <c r="D20" s="3461" t="n">
        <v>0</v>
      </c>
      <c r="E20" s="3465"/>
      <c r="F20" s="3467"/>
      <c r="G20" s="3469"/>
      <c r="H20" s="3461" t="n">
        <v>0</v>
      </c>
      <c r="I20" s="3471"/>
      <c r="J20" s="3473"/>
      <c r="K20" s="3475"/>
      <c r="L20" s="3477"/>
      <c r="M20" s="3461" t="n">
        <v>0</v>
      </c>
      <c r="N20" s="3461" t="n">
        <v>0.0120830755740803</v>
      </c>
      <c r="O20" s="3479"/>
      <c r="P20" s="3481"/>
      <c r="Q20" s="3461" t="n">
        <v>0</v>
      </c>
      <c r="R20" s="3483"/>
      <c r="S20" s="3461" t="n">
        <v>0.0119473886927381</v>
      </c>
      <c r="T20" s="3485"/>
      <c r="U20" s="3487"/>
      <c r="V20" s="3489"/>
      <c r="W20" s="3461" t="n">
        <v>0</v>
      </c>
      <c r="X20" s="3461" t="n">
        <v>0</v>
      </c>
      <c r="Y20" s="3491"/>
      <c r="Z20" s="3493"/>
      <c r="AA20" s="3495"/>
      <c r="AB20" s="3497"/>
      <c r="AC20" s="3461" t="n">
        <v>0.0129851853528087</v>
      </c>
      <c r="AD20" s="3499"/>
      <c r="AE20" s="3501"/>
      <c r="AF20" s="3503"/>
      <c r="AG20" s="3505"/>
      <c r="AH20" s="3507"/>
      <c r="AI20" s="3509"/>
      <c r="AJ20" s="3461" t="n">
        <v>0</v>
      </c>
      <c r="AK20" s="3511"/>
      <c r="AL20" s="3513"/>
      <c r="AM20" s="3515"/>
      <c r="AN20" s="3517"/>
      <c r="AO20" s="3519"/>
      <c r="AP20" s="3521"/>
      <c r="AQ20" s="3461" t="n">
        <v>0</v>
      </c>
      <c r="AR20" s="3523"/>
      <c r="AS20" s="3525"/>
      <c r="AT20" s="3527"/>
      <c r="AU20" s="3529"/>
      <c r="AV20" s="3531"/>
      <c r="AW20" s="3533"/>
      <c r="AX20" s="3535"/>
      <c r="AY20" s="3537"/>
      <c r="AZ20" s="3539"/>
      <c r="BA20" s="3541"/>
      <c r="BB20" s="3543"/>
      <c r="BC20" s="3545"/>
      <c r="BD20" s="3461" t="n">
        <v>0.00952955761433551</v>
      </c>
      <c r="BE20" s="3547"/>
      <c r="BF20" s="3549"/>
      <c r="BG20" s="3551"/>
      <c r="BH20" s="3553"/>
      <c r="BI20" s="3461" t="n">
        <v>0.00735604447346288</v>
      </c>
      <c r="BJ20" s="3555"/>
      <c r="BK20" s="3461" t="n">
        <v>0</v>
      </c>
      <c r="BL20" s="3557"/>
      <c r="BM20" s="3461" t="n">
        <v>0.0146781005725706</v>
      </c>
      <c r="BN20" s="3559"/>
      <c r="BO20" s="3461" t="n">
        <v>0</v>
      </c>
      <c r="BP20" s="3561"/>
      <c r="BQ20" s="3461" t="n">
        <v>0</v>
      </c>
      <c r="BR20" s="3563"/>
      <c r="BS20" s="3565"/>
      <c r="BT20" s="3567"/>
      <c r="BU20" s="3569"/>
      <c r="BV20" s="3571"/>
      <c r="BW20" s="3573"/>
      <c r="BX20" s="3461" t="n">
        <v>0.0076490686798677</v>
      </c>
      <c r="BY20" s="3575"/>
      <c r="BZ20" s="3577"/>
      <c r="CA20" s="3579"/>
      <c r="CB20" s="3581"/>
      <c r="CC20" s="3583"/>
      <c r="CD20" s="3461" t="n">
        <v>0.0155060126067</v>
      </c>
      <c r="CE20" s="3585"/>
      <c r="CF20" s="3461" t="n">
        <v>0.0130933994963122</v>
      </c>
      <c r="CG20" s="3587"/>
      <c r="CH20" s="3461" t="n">
        <v>0.0159695936469156</v>
      </c>
      <c r="CI20" s="3461" t="n">
        <v>0.00661789271546913</v>
      </c>
      <c r="CJ20" s="3589"/>
      <c r="CK20" s="3591"/>
      <c r="CL20" s="3461" t="n">
        <v>0.0128658321320623</v>
      </c>
      <c r="CM20" s="3461" t="n">
        <v>0.0220070900422355</v>
      </c>
      <c r="CN20" s="3593"/>
      <c r="CO20" s="3461" t="n">
        <v>0.0115980767797548</v>
      </c>
      <c r="CP20" s="3595"/>
      <c r="CQ20" s="3597"/>
      <c r="CR20" s="3461" t="n">
        <v>0.00885200593558352</v>
      </c>
      <c r="CS20" s="3599"/>
      <c r="CT20" s="3601"/>
      <c r="CU20" s="3603"/>
      <c r="CV20" s="3461" t="n">
        <v>0</v>
      </c>
      <c r="CW20" s="3605"/>
      <c r="CX20" s="3461" t="n">
        <v>0</v>
      </c>
      <c r="CY20" s="3607"/>
      <c r="CZ20" s="3461" t="n">
        <v>0</v>
      </c>
      <c r="DA20" s="3609"/>
      <c r="DB20" s="3611"/>
      <c r="DC20" s="3461" t="n">
        <v>0</v>
      </c>
      <c r="DD20" s="3461" t="n">
        <v>0.0095110864755107</v>
      </c>
      <c r="DE20" s="3613"/>
      <c r="DF20" s="3615"/>
      <c r="DG20" s="3461" t="n">
        <v>0</v>
      </c>
      <c r="DH20" s="3617"/>
      <c r="DI20" s="3461" t="n">
        <v>0</v>
      </c>
      <c r="DJ20" s="3461" t="n">
        <v>0</v>
      </c>
      <c r="DK20" s="3619"/>
      <c r="DL20" s="3461" t="n">
        <v>0</v>
      </c>
      <c r="DM20" s="3621"/>
    </row>
    <row r="21">
      <c r="A21" s="3738" t="s">
        <v>153</v>
      </c>
      <c r="B21" s="3460" t="n">
        <v>0</v>
      </c>
      <c r="C21" s="3463"/>
      <c r="D21" s="3461" t="n">
        <v>0</v>
      </c>
      <c r="E21" s="3465"/>
      <c r="F21" s="3467"/>
      <c r="G21" s="3469"/>
      <c r="H21" s="3461" t="n">
        <v>0</v>
      </c>
      <c r="I21" s="3471"/>
      <c r="J21" s="3473"/>
      <c r="K21" s="3475"/>
      <c r="L21" s="3477"/>
      <c r="M21" s="3461" t="n">
        <v>0</v>
      </c>
      <c r="N21" s="3461" t="n">
        <v>0</v>
      </c>
      <c r="O21" s="3479"/>
      <c r="P21" s="3481"/>
      <c r="Q21" s="3461" t="n">
        <v>0</v>
      </c>
      <c r="R21" s="3483"/>
      <c r="S21" s="3461" t="n">
        <v>0</v>
      </c>
      <c r="T21" s="3485"/>
      <c r="U21" s="3487"/>
      <c r="V21" s="3489"/>
      <c r="W21" s="3461" t="n">
        <v>0</v>
      </c>
      <c r="X21" s="3461" t="n">
        <v>0</v>
      </c>
      <c r="Y21" s="3491"/>
      <c r="Z21" s="3493"/>
      <c r="AA21" s="3495"/>
      <c r="AB21" s="3497"/>
      <c r="AC21" s="3461" t="n">
        <v>0</v>
      </c>
      <c r="AD21" s="3499"/>
      <c r="AE21" s="3501"/>
      <c r="AF21" s="3503"/>
      <c r="AG21" s="3505"/>
      <c r="AH21" s="3507"/>
      <c r="AI21" s="3509"/>
      <c r="AJ21" s="3461" t="n">
        <v>0</v>
      </c>
      <c r="AK21" s="3511"/>
      <c r="AL21" s="3513"/>
      <c r="AM21" s="3515"/>
      <c r="AN21" s="3517"/>
      <c r="AO21" s="3519"/>
      <c r="AP21" s="3521"/>
      <c r="AQ21" s="3461" t="n">
        <v>0</v>
      </c>
      <c r="AR21" s="3523"/>
      <c r="AS21" s="3525"/>
      <c r="AT21" s="3527"/>
      <c r="AU21" s="3529"/>
      <c r="AV21" s="3531"/>
      <c r="AW21" s="3533"/>
      <c r="AX21" s="3535"/>
      <c r="AY21" s="3537"/>
      <c r="AZ21" s="3539"/>
      <c r="BA21" s="3541"/>
      <c r="BB21" s="3543"/>
      <c r="BC21" s="3545"/>
      <c r="BD21" s="3461" t="n">
        <v>0</v>
      </c>
      <c r="BE21" s="3547"/>
      <c r="BF21" s="3549"/>
      <c r="BG21" s="3551"/>
      <c r="BH21" s="3553"/>
      <c r="BI21" s="3461" t="n">
        <v>0</v>
      </c>
      <c r="BJ21" s="3555"/>
      <c r="BK21" s="3461" t="n">
        <v>0</v>
      </c>
      <c r="BL21" s="3557"/>
      <c r="BM21" s="3461" t="n">
        <v>0</v>
      </c>
      <c r="BN21" s="3559"/>
      <c r="BO21" s="3461" t="n">
        <v>0</v>
      </c>
      <c r="BP21" s="3561"/>
      <c r="BQ21" s="3461" t="n">
        <v>0</v>
      </c>
      <c r="BR21" s="3563"/>
      <c r="BS21" s="3565"/>
      <c r="BT21" s="3567"/>
      <c r="BU21" s="3569"/>
      <c r="BV21" s="3571"/>
      <c r="BW21" s="3573"/>
      <c r="BX21" s="3461" t="n">
        <v>0</v>
      </c>
      <c r="BY21" s="3575"/>
      <c r="BZ21" s="3577"/>
      <c r="CA21" s="3579"/>
      <c r="CB21" s="3581"/>
      <c r="CC21" s="3583"/>
      <c r="CD21" s="3461" t="n">
        <v>0</v>
      </c>
      <c r="CE21" s="3585"/>
      <c r="CF21" s="3461" t="n">
        <v>0</v>
      </c>
      <c r="CG21" s="3587"/>
      <c r="CH21" s="3461" t="n">
        <v>0</v>
      </c>
      <c r="CI21" s="3461" t="n">
        <v>0</v>
      </c>
      <c r="CJ21" s="3589"/>
      <c r="CK21" s="3591"/>
      <c r="CL21" s="3461" t="n">
        <v>0</v>
      </c>
      <c r="CM21" s="3461" t="n">
        <v>0</v>
      </c>
      <c r="CN21" s="3593"/>
      <c r="CO21" s="3461" t="n">
        <v>0</v>
      </c>
      <c r="CP21" s="3595"/>
      <c r="CQ21" s="3597"/>
      <c r="CR21" s="3461" t="n">
        <v>0</v>
      </c>
      <c r="CS21" s="3599"/>
      <c r="CT21" s="3601"/>
      <c r="CU21" s="3603"/>
      <c r="CV21" s="3461" t="n">
        <v>0</v>
      </c>
      <c r="CW21" s="3605"/>
      <c r="CX21" s="3461" t="n">
        <v>0</v>
      </c>
      <c r="CY21" s="3607"/>
      <c r="CZ21" s="3461" t="n">
        <v>0</v>
      </c>
      <c r="DA21" s="3609"/>
      <c r="DB21" s="3611"/>
      <c r="DC21" s="3461" t="n">
        <v>0</v>
      </c>
      <c r="DD21" s="3461" t="n">
        <v>0</v>
      </c>
      <c r="DE21" s="3613"/>
      <c r="DF21" s="3615"/>
      <c r="DG21" s="3461" t="n">
        <v>0</v>
      </c>
      <c r="DH21" s="3617"/>
      <c r="DI21" s="3461" t="n">
        <v>0</v>
      </c>
      <c r="DJ21" s="3461" t="n">
        <v>0</v>
      </c>
      <c r="DK21" s="3619"/>
      <c r="DL21" s="3461" t="n">
        <v>0</v>
      </c>
      <c r="DM21" s="3621"/>
    </row>
    <row r="22">
      <c r="A22" s="3738" t="s">
        <v>154</v>
      </c>
      <c r="B22" s="3460" t="n">
        <v>0</v>
      </c>
      <c r="C22" s="3463"/>
      <c r="D22" s="3461" t="n">
        <v>0</v>
      </c>
      <c r="E22" s="3465"/>
      <c r="F22" s="3467"/>
      <c r="G22" s="3469"/>
      <c r="H22" s="3461" t="n">
        <v>0</v>
      </c>
      <c r="I22" s="3471"/>
      <c r="J22" s="3473"/>
      <c r="K22" s="3475"/>
      <c r="L22" s="3477"/>
      <c r="M22" s="3461" t="n">
        <v>0</v>
      </c>
      <c r="N22" s="3461" t="n">
        <v>0</v>
      </c>
      <c r="O22" s="3479"/>
      <c r="P22" s="3481"/>
      <c r="Q22" s="3461" t="n">
        <v>0</v>
      </c>
      <c r="R22" s="3483"/>
      <c r="S22" s="3461" t="n">
        <v>0</v>
      </c>
      <c r="T22" s="3485"/>
      <c r="U22" s="3487"/>
      <c r="V22" s="3489"/>
      <c r="W22" s="3461" t="n">
        <v>0</v>
      </c>
      <c r="X22" s="3461" t="n">
        <v>0</v>
      </c>
      <c r="Y22" s="3491"/>
      <c r="Z22" s="3493"/>
      <c r="AA22" s="3495"/>
      <c r="AB22" s="3497"/>
      <c r="AC22" s="3461" t="n">
        <v>0</v>
      </c>
      <c r="AD22" s="3499"/>
      <c r="AE22" s="3501"/>
      <c r="AF22" s="3503"/>
      <c r="AG22" s="3505"/>
      <c r="AH22" s="3507"/>
      <c r="AI22" s="3509"/>
      <c r="AJ22" s="3461" t="n">
        <v>0</v>
      </c>
      <c r="AK22" s="3511"/>
      <c r="AL22" s="3513"/>
      <c r="AM22" s="3515"/>
      <c r="AN22" s="3517"/>
      <c r="AO22" s="3519"/>
      <c r="AP22" s="3521"/>
      <c r="AQ22" s="3461" t="n">
        <v>0</v>
      </c>
      <c r="AR22" s="3523"/>
      <c r="AS22" s="3525"/>
      <c r="AT22" s="3527"/>
      <c r="AU22" s="3529"/>
      <c r="AV22" s="3531"/>
      <c r="AW22" s="3533"/>
      <c r="AX22" s="3535"/>
      <c r="AY22" s="3537"/>
      <c r="AZ22" s="3539"/>
      <c r="BA22" s="3541"/>
      <c r="BB22" s="3543"/>
      <c r="BC22" s="3545"/>
      <c r="BD22" s="3461" t="n">
        <v>0</v>
      </c>
      <c r="BE22" s="3547"/>
      <c r="BF22" s="3549"/>
      <c r="BG22" s="3551"/>
      <c r="BH22" s="3553"/>
      <c r="BI22" s="3461" t="n">
        <v>0</v>
      </c>
      <c r="BJ22" s="3555"/>
      <c r="BK22" s="3461" t="n">
        <v>0</v>
      </c>
      <c r="BL22" s="3557"/>
      <c r="BM22" s="3461" t="n">
        <v>0</v>
      </c>
      <c r="BN22" s="3559"/>
      <c r="BO22" s="3461" t="n">
        <v>0</v>
      </c>
      <c r="BP22" s="3561"/>
      <c r="BQ22" s="3461" t="n">
        <v>0</v>
      </c>
      <c r="BR22" s="3563"/>
      <c r="BS22" s="3565"/>
      <c r="BT22" s="3567"/>
      <c r="BU22" s="3569"/>
      <c r="BV22" s="3571"/>
      <c r="BW22" s="3573"/>
      <c r="BX22" s="3461" t="n">
        <v>0</v>
      </c>
      <c r="BY22" s="3575"/>
      <c r="BZ22" s="3577"/>
      <c r="CA22" s="3579"/>
      <c r="CB22" s="3581"/>
      <c r="CC22" s="3583"/>
      <c r="CD22" s="3461" t="n">
        <v>0</v>
      </c>
      <c r="CE22" s="3585"/>
      <c r="CF22" s="3461" t="n">
        <v>0</v>
      </c>
      <c r="CG22" s="3587"/>
      <c r="CH22" s="3461" t="n">
        <v>0</v>
      </c>
      <c r="CI22" s="3461" t="n">
        <v>0</v>
      </c>
      <c r="CJ22" s="3589"/>
      <c r="CK22" s="3591"/>
      <c r="CL22" s="3461" t="n">
        <v>0</v>
      </c>
      <c r="CM22" s="3461" t="n">
        <v>0</v>
      </c>
      <c r="CN22" s="3593"/>
      <c r="CO22" s="3461" t="n">
        <v>0</v>
      </c>
      <c r="CP22" s="3595"/>
      <c r="CQ22" s="3597"/>
      <c r="CR22" s="3461" t="n">
        <v>0</v>
      </c>
      <c r="CS22" s="3599"/>
      <c r="CT22" s="3601"/>
      <c r="CU22" s="3603"/>
      <c r="CV22" s="3461" t="n">
        <v>0</v>
      </c>
      <c r="CW22" s="3605"/>
      <c r="CX22" s="3461" t="n">
        <v>0</v>
      </c>
      <c r="CY22" s="3607"/>
      <c r="CZ22" s="3461" t="n">
        <v>0</v>
      </c>
      <c r="DA22" s="3609"/>
      <c r="DB22" s="3611"/>
      <c r="DC22" s="3461" t="n">
        <v>0</v>
      </c>
      <c r="DD22" s="3461" t="n">
        <v>0</v>
      </c>
      <c r="DE22" s="3613"/>
      <c r="DF22" s="3615"/>
      <c r="DG22" s="3461" t="n">
        <v>0</v>
      </c>
      <c r="DH22" s="3617"/>
      <c r="DI22" s="3461" t="n">
        <v>0</v>
      </c>
      <c r="DJ22" s="3461" t="n">
        <v>0</v>
      </c>
      <c r="DK22" s="3619"/>
      <c r="DL22" s="3461" t="n">
        <v>0</v>
      </c>
      <c r="DM22" s="3621"/>
    </row>
    <row r="23">
      <c r="A23" s="3738" t="s">
        <v>155</v>
      </c>
      <c r="B23" s="3460" t="n">
        <v>0.0145993052842918</v>
      </c>
      <c r="C23" s="3463"/>
      <c r="D23" s="3461" t="n">
        <v>0.0375815522574241</v>
      </c>
      <c r="E23" s="3465"/>
      <c r="F23" s="3467"/>
      <c r="G23" s="3469"/>
      <c r="H23" s="3461" t="n">
        <v>0</v>
      </c>
      <c r="I23" s="3471"/>
      <c r="J23" s="3473"/>
      <c r="K23" s="3475"/>
      <c r="L23" s="3477"/>
      <c r="M23" s="3461" t="n">
        <v>0.0322778786443811</v>
      </c>
      <c r="N23" s="3461" t="n">
        <v>0</v>
      </c>
      <c r="O23" s="3479"/>
      <c r="P23" s="3481"/>
      <c r="Q23" s="3461" t="n">
        <v>0</v>
      </c>
      <c r="R23" s="3483"/>
      <c r="S23" s="3461" t="n">
        <v>0.0263563618170583</v>
      </c>
      <c r="T23" s="3485"/>
      <c r="U23" s="3487"/>
      <c r="V23" s="3489"/>
      <c r="W23" s="3461" t="n">
        <v>0.0443716572647854</v>
      </c>
      <c r="X23" s="3461" t="n">
        <v>0</v>
      </c>
      <c r="Y23" s="3491"/>
      <c r="Z23" s="3493"/>
      <c r="AA23" s="3495"/>
      <c r="AB23" s="3497"/>
      <c r="AC23" s="3461" t="n">
        <v>0</v>
      </c>
      <c r="AD23" s="3499"/>
      <c r="AE23" s="3501"/>
      <c r="AF23" s="3503"/>
      <c r="AG23" s="3505"/>
      <c r="AH23" s="3507"/>
      <c r="AI23" s="3509"/>
      <c r="AJ23" s="3461" t="n">
        <v>0.0208207425391483</v>
      </c>
      <c r="AK23" s="3511"/>
      <c r="AL23" s="3513"/>
      <c r="AM23" s="3515"/>
      <c r="AN23" s="3517"/>
      <c r="AO23" s="3519"/>
      <c r="AP23" s="3521"/>
      <c r="AQ23" s="3461" t="n">
        <v>0.0287712593728888</v>
      </c>
      <c r="AR23" s="3523"/>
      <c r="AS23" s="3525"/>
      <c r="AT23" s="3527"/>
      <c r="AU23" s="3529"/>
      <c r="AV23" s="3531"/>
      <c r="AW23" s="3533"/>
      <c r="AX23" s="3535"/>
      <c r="AY23" s="3537"/>
      <c r="AZ23" s="3539"/>
      <c r="BA23" s="3541"/>
      <c r="BB23" s="3543"/>
      <c r="BC23" s="3545"/>
      <c r="BD23" s="3461" t="n">
        <v>0</v>
      </c>
      <c r="BE23" s="3547"/>
      <c r="BF23" s="3549"/>
      <c r="BG23" s="3551"/>
      <c r="BH23" s="3553"/>
      <c r="BI23" s="3461" t="n">
        <v>0</v>
      </c>
      <c r="BJ23" s="3555"/>
      <c r="BK23" s="3461" t="n">
        <v>0.0154778080932718</v>
      </c>
      <c r="BL23" s="3557"/>
      <c r="BM23" s="3461" t="n">
        <v>0</v>
      </c>
      <c r="BN23" s="3559"/>
      <c r="BO23" s="3461" t="n">
        <v>0.041668188564784</v>
      </c>
      <c r="BP23" s="3561"/>
      <c r="BQ23" s="3461" t="n">
        <v>0</v>
      </c>
      <c r="BR23" s="3563"/>
      <c r="BS23" s="3565"/>
      <c r="BT23" s="3567"/>
      <c r="BU23" s="3569"/>
      <c r="BV23" s="3571"/>
      <c r="BW23" s="3573"/>
      <c r="BX23" s="3461" t="n">
        <v>0.0168741159156109</v>
      </c>
      <c r="BY23" s="3575"/>
      <c r="BZ23" s="3577"/>
      <c r="CA23" s="3579"/>
      <c r="CB23" s="3581"/>
      <c r="CC23" s="3583"/>
      <c r="CD23" s="3461" t="n">
        <v>0.0342068119747758</v>
      </c>
      <c r="CE23" s="3585"/>
      <c r="CF23" s="3461" t="n">
        <v>0.0288845021632091</v>
      </c>
      <c r="CG23" s="3587"/>
      <c r="CH23" s="3461" t="n">
        <v>0.0352294881378839</v>
      </c>
      <c r="CI23" s="3461" t="n">
        <v>0.0145993052842918</v>
      </c>
      <c r="CJ23" s="3589"/>
      <c r="CK23" s="3591"/>
      <c r="CL23" s="3461" t="n">
        <v>0.0283824805127736</v>
      </c>
      <c r="CM23" s="3461" t="n">
        <v>0.0485484186219114</v>
      </c>
      <c r="CN23" s="3593"/>
      <c r="CO23" s="3461" t="n">
        <v>0.0255857673882363</v>
      </c>
      <c r="CP23" s="3595"/>
      <c r="CQ23" s="3597"/>
      <c r="CR23" s="3461" t="n">
        <v>0.019527838027635</v>
      </c>
      <c r="CS23" s="3599"/>
      <c r="CT23" s="3601"/>
      <c r="CU23" s="3603"/>
      <c r="CV23" s="3461" t="n">
        <v>0</v>
      </c>
      <c r="CW23" s="3605"/>
      <c r="CX23" s="3461" t="n">
        <v>0</v>
      </c>
      <c r="CY23" s="3607"/>
      <c r="CZ23" s="3461" t="n">
        <v>0</v>
      </c>
      <c r="DA23" s="3609"/>
      <c r="DB23" s="3611"/>
      <c r="DC23" s="3461" t="n">
        <v>0</v>
      </c>
      <c r="DD23" s="3461" t="n">
        <v>0</v>
      </c>
      <c r="DE23" s="3613"/>
      <c r="DF23" s="3615"/>
      <c r="DG23" s="3461" t="n">
        <v>0</v>
      </c>
      <c r="DH23" s="3617"/>
      <c r="DI23" s="3461" t="n">
        <v>0</v>
      </c>
      <c r="DJ23" s="3461" t="n">
        <v>0</v>
      </c>
      <c r="DK23" s="3619"/>
      <c r="DL23" s="3461" t="n">
        <v>0</v>
      </c>
      <c r="DM23" s="3621"/>
    </row>
    <row r="24">
      <c r="A24" s="3738" t="s">
        <v>156</v>
      </c>
      <c r="B24" s="3460" t="n">
        <v>0</v>
      </c>
      <c r="C24" s="3463"/>
      <c r="D24" s="3461" t="n">
        <v>0</v>
      </c>
      <c r="E24" s="3465"/>
      <c r="F24" s="3467"/>
      <c r="G24" s="3469"/>
      <c r="H24" s="3461" t="n">
        <v>0</v>
      </c>
      <c r="I24" s="3471"/>
      <c r="J24" s="3473"/>
      <c r="K24" s="3475"/>
      <c r="L24" s="3477"/>
      <c r="M24" s="3461" t="n">
        <v>0</v>
      </c>
      <c r="N24" s="3461" t="n">
        <v>0</v>
      </c>
      <c r="O24" s="3479"/>
      <c r="P24" s="3481"/>
      <c r="Q24" s="3461" t="n">
        <v>0</v>
      </c>
      <c r="R24" s="3483"/>
      <c r="S24" s="3461" t="n">
        <v>0</v>
      </c>
      <c r="T24" s="3485"/>
      <c r="U24" s="3487"/>
      <c r="V24" s="3489"/>
      <c r="W24" s="3461" t="n">
        <v>0</v>
      </c>
      <c r="X24" s="3461" t="n">
        <v>0</v>
      </c>
      <c r="Y24" s="3491"/>
      <c r="Z24" s="3493"/>
      <c r="AA24" s="3495"/>
      <c r="AB24" s="3497"/>
      <c r="AC24" s="3461" t="n">
        <v>0</v>
      </c>
      <c r="AD24" s="3499"/>
      <c r="AE24" s="3501"/>
      <c r="AF24" s="3503"/>
      <c r="AG24" s="3505"/>
      <c r="AH24" s="3507"/>
      <c r="AI24" s="3509"/>
      <c r="AJ24" s="3461" t="n">
        <v>0</v>
      </c>
      <c r="AK24" s="3511"/>
      <c r="AL24" s="3513"/>
      <c r="AM24" s="3515"/>
      <c r="AN24" s="3517"/>
      <c r="AO24" s="3519"/>
      <c r="AP24" s="3521"/>
      <c r="AQ24" s="3461" t="n">
        <v>0</v>
      </c>
      <c r="AR24" s="3523"/>
      <c r="AS24" s="3525"/>
      <c r="AT24" s="3527"/>
      <c r="AU24" s="3529"/>
      <c r="AV24" s="3531"/>
      <c r="AW24" s="3533"/>
      <c r="AX24" s="3535"/>
      <c r="AY24" s="3537"/>
      <c r="AZ24" s="3539"/>
      <c r="BA24" s="3541"/>
      <c r="BB24" s="3543"/>
      <c r="BC24" s="3545"/>
      <c r="BD24" s="3461" t="n">
        <v>0</v>
      </c>
      <c r="BE24" s="3547"/>
      <c r="BF24" s="3549"/>
      <c r="BG24" s="3551"/>
      <c r="BH24" s="3553"/>
      <c r="BI24" s="3461" t="n">
        <v>0</v>
      </c>
      <c r="BJ24" s="3555"/>
      <c r="BK24" s="3461" t="n">
        <v>0</v>
      </c>
      <c r="BL24" s="3557"/>
      <c r="BM24" s="3461" t="n">
        <v>0</v>
      </c>
      <c r="BN24" s="3559"/>
      <c r="BO24" s="3461" t="n">
        <v>0</v>
      </c>
      <c r="BP24" s="3561"/>
      <c r="BQ24" s="3461" t="n">
        <v>0</v>
      </c>
      <c r="BR24" s="3563"/>
      <c r="BS24" s="3565"/>
      <c r="BT24" s="3567"/>
      <c r="BU24" s="3569"/>
      <c r="BV24" s="3571"/>
      <c r="BW24" s="3573"/>
      <c r="BX24" s="3461" t="n">
        <v>0</v>
      </c>
      <c r="BY24" s="3575"/>
      <c r="BZ24" s="3577"/>
      <c r="CA24" s="3579"/>
      <c r="CB24" s="3581"/>
      <c r="CC24" s="3583"/>
      <c r="CD24" s="3461" t="n">
        <v>0</v>
      </c>
      <c r="CE24" s="3585"/>
      <c r="CF24" s="3461" t="n">
        <v>0</v>
      </c>
      <c r="CG24" s="3587"/>
      <c r="CH24" s="3461" t="n">
        <v>0</v>
      </c>
      <c r="CI24" s="3461" t="n">
        <v>0</v>
      </c>
      <c r="CJ24" s="3589"/>
      <c r="CK24" s="3591"/>
      <c r="CL24" s="3461" t="n">
        <v>0</v>
      </c>
      <c r="CM24" s="3461" t="n">
        <v>0</v>
      </c>
      <c r="CN24" s="3593"/>
      <c r="CO24" s="3461" t="n">
        <v>0</v>
      </c>
      <c r="CP24" s="3595"/>
      <c r="CQ24" s="3597"/>
      <c r="CR24" s="3461" t="n">
        <v>0</v>
      </c>
      <c r="CS24" s="3599"/>
      <c r="CT24" s="3601"/>
      <c r="CU24" s="3603"/>
      <c r="CV24" s="3461" t="n">
        <v>0</v>
      </c>
      <c r="CW24" s="3605"/>
      <c r="CX24" s="3461" t="n">
        <v>0</v>
      </c>
      <c r="CY24" s="3607"/>
      <c r="CZ24" s="3461" t="n">
        <v>0</v>
      </c>
      <c r="DA24" s="3609"/>
      <c r="DB24" s="3611"/>
      <c r="DC24" s="3461" t="n">
        <v>0</v>
      </c>
      <c r="DD24" s="3461" t="n">
        <v>0</v>
      </c>
      <c r="DE24" s="3613"/>
      <c r="DF24" s="3615"/>
      <c r="DG24" s="3461" t="n">
        <v>0</v>
      </c>
      <c r="DH24" s="3617"/>
      <c r="DI24" s="3461" t="n">
        <v>0</v>
      </c>
      <c r="DJ24" s="3461" t="n">
        <v>0</v>
      </c>
      <c r="DK24" s="3619"/>
      <c r="DL24" s="3461" t="n">
        <v>0</v>
      </c>
      <c r="DM24" s="3621"/>
    </row>
    <row r="25">
      <c r="A25" s="3738" t="s">
        <v>157</v>
      </c>
      <c r="B25" s="3460" t="n">
        <v>0</v>
      </c>
      <c r="C25" s="3463"/>
      <c r="D25" s="3461" t="n">
        <v>0</v>
      </c>
      <c r="E25" s="3465"/>
      <c r="F25" s="3467"/>
      <c r="G25" s="3469"/>
      <c r="H25" s="3461" t="n">
        <v>0</v>
      </c>
      <c r="I25" s="3471"/>
      <c r="J25" s="3473"/>
      <c r="K25" s="3475"/>
      <c r="L25" s="3477"/>
      <c r="M25" s="3461" t="n">
        <v>0</v>
      </c>
      <c r="N25" s="3461" t="n">
        <v>0</v>
      </c>
      <c r="O25" s="3479"/>
      <c r="P25" s="3481"/>
      <c r="Q25" s="3461" t="n">
        <v>0</v>
      </c>
      <c r="R25" s="3483"/>
      <c r="S25" s="3461" t="n">
        <v>0</v>
      </c>
      <c r="T25" s="3485"/>
      <c r="U25" s="3487"/>
      <c r="V25" s="3489"/>
      <c r="W25" s="3461" t="n">
        <v>0</v>
      </c>
      <c r="X25" s="3461" t="n">
        <v>0</v>
      </c>
      <c r="Y25" s="3491"/>
      <c r="Z25" s="3493"/>
      <c r="AA25" s="3495"/>
      <c r="AB25" s="3497"/>
      <c r="AC25" s="3461" t="n">
        <v>0</v>
      </c>
      <c r="AD25" s="3499"/>
      <c r="AE25" s="3501"/>
      <c r="AF25" s="3503"/>
      <c r="AG25" s="3505"/>
      <c r="AH25" s="3507"/>
      <c r="AI25" s="3509"/>
      <c r="AJ25" s="3461" t="n">
        <v>0</v>
      </c>
      <c r="AK25" s="3511"/>
      <c r="AL25" s="3513"/>
      <c r="AM25" s="3515"/>
      <c r="AN25" s="3517"/>
      <c r="AO25" s="3519"/>
      <c r="AP25" s="3521"/>
      <c r="AQ25" s="3461" t="n">
        <v>0</v>
      </c>
      <c r="AR25" s="3523"/>
      <c r="AS25" s="3525"/>
      <c r="AT25" s="3527"/>
      <c r="AU25" s="3529"/>
      <c r="AV25" s="3531"/>
      <c r="AW25" s="3533"/>
      <c r="AX25" s="3535"/>
      <c r="AY25" s="3537"/>
      <c r="AZ25" s="3539"/>
      <c r="BA25" s="3541"/>
      <c r="BB25" s="3543"/>
      <c r="BC25" s="3545"/>
      <c r="BD25" s="3461" t="n">
        <v>0</v>
      </c>
      <c r="BE25" s="3547"/>
      <c r="BF25" s="3549"/>
      <c r="BG25" s="3551"/>
      <c r="BH25" s="3553"/>
      <c r="BI25" s="3461" t="n">
        <v>0</v>
      </c>
      <c r="BJ25" s="3555"/>
      <c r="BK25" s="3461" t="n">
        <v>0</v>
      </c>
      <c r="BL25" s="3557"/>
      <c r="BM25" s="3461" t="n">
        <v>0</v>
      </c>
      <c r="BN25" s="3559"/>
      <c r="BO25" s="3461" t="n">
        <v>0</v>
      </c>
      <c r="BP25" s="3561"/>
      <c r="BQ25" s="3461" t="n">
        <v>0</v>
      </c>
      <c r="BR25" s="3563"/>
      <c r="BS25" s="3565"/>
      <c r="BT25" s="3567"/>
      <c r="BU25" s="3569"/>
      <c r="BV25" s="3571"/>
      <c r="BW25" s="3573"/>
      <c r="BX25" s="3461" t="n">
        <v>0</v>
      </c>
      <c r="BY25" s="3575"/>
      <c r="BZ25" s="3577"/>
      <c r="CA25" s="3579"/>
      <c r="CB25" s="3581"/>
      <c r="CC25" s="3583"/>
      <c r="CD25" s="3461" t="n">
        <v>0</v>
      </c>
      <c r="CE25" s="3585"/>
      <c r="CF25" s="3461" t="n">
        <v>0</v>
      </c>
      <c r="CG25" s="3587"/>
      <c r="CH25" s="3461" t="n">
        <v>0</v>
      </c>
      <c r="CI25" s="3461" t="n">
        <v>0</v>
      </c>
      <c r="CJ25" s="3589"/>
      <c r="CK25" s="3591"/>
      <c r="CL25" s="3461" t="n">
        <v>0</v>
      </c>
      <c r="CM25" s="3461" t="n">
        <v>0</v>
      </c>
      <c r="CN25" s="3593"/>
      <c r="CO25" s="3461" t="n">
        <v>0</v>
      </c>
      <c r="CP25" s="3595"/>
      <c r="CQ25" s="3597"/>
      <c r="CR25" s="3461" t="n">
        <v>0</v>
      </c>
      <c r="CS25" s="3599"/>
      <c r="CT25" s="3601"/>
      <c r="CU25" s="3603"/>
      <c r="CV25" s="3461" t="n">
        <v>0</v>
      </c>
      <c r="CW25" s="3605"/>
      <c r="CX25" s="3461" t="n">
        <v>0</v>
      </c>
      <c r="CY25" s="3607"/>
      <c r="CZ25" s="3461" t="n">
        <v>0</v>
      </c>
      <c r="DA25" s="3609"/>
      <c r="DB25" s="3611"/>
      <c r="DC25" s="3461" t="n">
        <v>0</v>
      </c>
      <c r="DD25" s="3461" t="n">
        <v>0</v>
      </c>
      <c r="DE25" s="3613"/>
      <c r="DF25" s="3615"/>
      <c r="DG25" s="3461" t="n">
        <v>0</v>
      </c>
      <c r="DH25" s="3617"/>
      <c r="DI25" s="3461" t="n">
        <v>0</v>
      </c>
      <c r="DJ25" s="3461" t="n">
        <v>0</v>
      </c>
      <c r="DK25" s="3619"/>
      <c r="DL25" s="3461" t="n">
        <v>0</v>
      </c>
      <c r="DM25" s="3621"/>
    </row>
    <row r="26">
      <c r="A26" s="3738" t="s">
        <v>158</v>
      </c>
      <c r="B26" s="3460" t="n">
        <v>0</v>
      </c>
      <c r="C26" s="3463"/>
      <c r="D26" s="3461" t="n">
        <v>0</v>
      </c>
      <c r="E26" s="3465"/>
      <c r="F26" s="3467"/>
      <c r="G26" s="3469"/>
      <c r="H26" s="3461" t="n">
        <v>0</v>
      </c>
      <c r="I26" s="3471"/>
      <c r="J26" s="3473"/>
      <c r="K26" s="3475"/>
      <c r="L26" s="3477"/>
      <c r="M26" s="3461" t="n">
        <v>0</v>
      </c>
      <c r="N26" s="3461" t="n">
        <v>0</v>
      </c>
      <c r="O26" s="3479"/>
      <c r="P26" s="3481"/>
      <c r="Q26" s="3461" t="n">
        <v>0</v>
      </c>
      <c r="R26" s="3483"/>
      <c r="S26" s="3461" t="n">
        <v>0</v>
      </c>
      <c r="T26" s="3485"/>
      <c r="U26" s="3487"/>
      <c r="V26" s="3489"/>
      <c r="W26" s="3461" t="n">
        <v>0</v>
      </c>
      <c r="X26" s="3461" t="n">
        <v>0</v>
      </c>
      <c r="Y26" s="3491"/>
      <c r="Z26" s="3493"/>
      <c r="AA26" s="3495"/>
      <c r="AB26" s="3497"/>
      <c r="AC26" s="3461" t="n">
        <v>0</v>
      </c>
      <c r="AD26" s="3499"/>
      <c r="AE26" s="3501"/>
      <c r="AF26" s="3503"/>
      <c r="AG26" s="3505"/>
      <c r="AH26" s="3507"/>
      <c r="AI26" s="3509"/>
      <c r="AJ26" s="3461" t="n">
        <v>0</v>
      </c>
      <c r="AK26" s="3511"/>
      <c r="AL26" s="3513"/>
      <c r="AM26" s="3515"/>
      <c r="AN26" s="3517"/>
      <c r="AO26" s="3519"/>
      <c r="AP26" s="3521"/>
      <c r="AQ26" s="3461" t="n">
        <v>0</v>
      </c>
      <c r="AR26" s="3523"/>
      <c r="AS26" s="3525"/>
      <c r="AT26" s="3527"/>
      <c r="AU26" s="3529"/>
      <c r="AV26" s="3531"/>
      <c r="AW26" s="3533"/>
      <c r="AX26" s="3535"/>
      <c r="AY26" s="3537"/>
      <c r="AZ26" s="3539"/>
      <c r="BA26" s="3541"/>
      <c r="BB26" s="3543"/>
      <c r="BC26" s="3545"/>
      <c r="BD26" s="3461" t="n">
        <v>0</v>
      </c>
      <c r="BE26" s="3547"/>
      <c r="BF26" s="3549"/>
      <c r="BG26" s="3551"/>
      <c r="BH26" s="3553"/>
      <c r="BI26" s="3461" t="n">
        <v>0</v>
      </c>
      <c r="BJ26" s="3555"/>
      <c r="BK26" s="3461" t="n">
        <v>0</v>
      </c>
      <c r="BL26" s="3557"/>
      <c r="BM26" s="3461" t="n">
        <v>0</v>
      </c>
      <c r="BN26" s="3559"/>
      <c r="BO26" s="3461" t="n">
        <v>0</v>
      </c>
      <c r="BP26" s="3561"/>
      <c r="BQ26" s="3461" t="n">
        <v>0</v>
      </c>
      <c r="BR26" s="3563"/>
      <c r="BS26" s="3565"/>
      <c r="BT26" s="3567"/>
      <c r="BU26" s="3569"/>
      <c r="BV26" s="3571"/>
      <c r="BW26" s="3573"/>
      <c r="BX26" s="3461" t="n">
        <v>0</v>
      </c>
      <c r="BY26" s="3575"/>
      <c r="BZ26" s="3577"/>
      <c r="CA26" s="3579"/>
      <c r="CB26" s="3581"/>
      <c r="CC26" s="3583"/>
      <c r="CD26" s="3461" t="n">
        <v>0</v>
      </c>
      <c r="CE26" s="3585"/>
      <c r="CF26" s="3461" t="n">
        <v>0</v>
      </c>
      <c r="CG26" s="3587"/>
      <c r="CH26" s="3461" t="n">
        <v>0</v>
      </c>
      <c r="CI26" s="3461" t="n">
        <v>0</v>
      </c>
      <c r="CJ26" s="3589"/>
      <c r="CK26" s="3591"/>
      <c r="CL26" s="3461" t="n">
        <v>0</v>
      </c>
      <c r="CM26" s="3461" t="n">
        <v>0</v>
      </c>
      <c r="CN26" s="3593"/>
      <c r="CO26" s="3461" t="n">
        <v>0</v>
      </c>
      <c r="CP26" s="3595"/>
      <c r="CQ26" s="3597"/>
      <c r="CR26" s="3461" t="n">
        <v>0</v>
      </c>
      <c r="CS26" s="3599"/>
      <c r="CT26" s="3601"/>
      <c r="CU26" s="3603"/>
      <c r="CV26" s="3461" t="n">
        <v>0</v>
      </c>
      <c r="CW26" s="3605"/>
      <c r="CX26" s="3461" t="n">
        <v>0</v>
      </c>
      <c r="CY26" s="3607"/>
      <c r="CZ26" s="3461" t="n">
        <v>0</v>
      </c>
      <c r="DA26" s="3609"/>
      <c r="DB26" s="3611"/>
      <c r="DC26" s="3461" t="n">
        <v>0</v>
      </c>
      <c r="DD26" s="3461" t="n">
        <v>0</v>
      </c>
      <c r="DE26" s="3613"/>
      <c r="DF26" s="3615"/>
      <c r="DG26" s="3461" t="n">
        <v>0</v>
      </c>
      <c r="DH26" s="3617"/>
      <c r="DI26" s="3461" t="n">
        <v>0</v>
      </c>
      <c r="DJ26" s="3461" t="n">
        <v>0</v>
      </c>
      <c r="DK26" s="3619"/>
      <c r="DL26" s="3461" t="n">
        <v>0</v>
      </c>
      <c r="DM26" s="3621"/>
    </row>
    <row r="27">
      <c r="A27" s="3738" t="s">
        <v>159</v>
      </c>
      <c r="B27" s="3460" t="n">
        <v>0</v>
      </c>
      <c r="C27" s="3463"/>
      <c r="D27" s="3461" t="n">
        <v>0</v>
      </c>
      <c r="E27" s="3465"/>
      <c r="F27" s="3467"/>
      <c r="G27" s="3469"/>
      <c r="H27" s="3461" t="n">
        <v>0</v>
      </c>
      <c r="I27" s="3471"/>
      <c r="J27" s="3473"/>
      <c r="K27" s="3475"/>
      <c r="L27" s="3477"/>
      <c r="M27" s="3461" t="n">
        <v>0</v>
      </c>
      <c r="N27" s="3461" t="n">
        <v>0</v>
      </c>
      <c r="O27" s="3479"/>
      <c r="P27" s="3481"/>
      <c r="Q27" s="3461" t="n">
        <v>0</v>
      </c>
      <c r="R27" s="3483"/>
      <c r="S27" s="3461" t="n">
        <v>0</v>
      </c>
      <c r="T27" s="3485"/>
      <c r="U27" s="3487"/>
      <c r="V27" s="3489"/>
      <c r="W27" s="3461" t="n">
        <v>0</v>
      </c>
      <c r="X27" s="3461" t="n">
        <v>0</v>
      </c>
      <c r="Y27" s="3491"/>
      <c r="Z27" s="3493"/>
      <c r="AA27" s="3495"/>
      <c r="AB27" s="3497"/>
      <c r="AC27" s="3461" t="n">
        <v>0</v>
      </c>
      <c r="AD27" s="3499"/>
      <c r="AE27" s="3501"/>
      <c r="AF27" s="3503"/>
      <c r="AG27" s="3505"/>
      <c r="AH27" s="3507"/>
      <c r="AI27" s="3509"/>
      <c r="AJ27" s="3461" t="n">
        <v>0</v>
      </c>
      <c r="AK27" s="3511"/>
      <c r="AL27" s="3513"/>
      <c r="AM27" s="3515"/>
      <c r="AN27" s="3517"/>
      <c r="AO27" s="3519"/>
      <c r="AP27" s="3521"/>
      <c r="AQ27" s="3461" t="n">
        <v>0</v>
      </c>
      <c r="AR27" s="3523"/>
      <c r="AS27" s="3525"/>
      <c r="AT27" s="3527"/>
      <c r="AU27" s="3529"/>
      <c r="AV27" s="3531"/>
      <c r="AW27" s="3533"/>
      <c r="AX27" s="3535"/>
      <c r="AY27" s="3537"/>
      <c r="AZ27" s="3539"/>
      <c r="BA27" s="3541"/>
      <c r="BB27" s="3543"/>
      <c r="BC27" s="3545"/>
      <c r="BD27" s="3461" t="n">
        <v>0</v>
      </c>
      <c r="BE27" s="3547"/>
      <c r="BF27" s="3549"/>
      <c r="BG27" s="3551"/>
      <c r="BH27" s="3553"/>
      <c r="BI27" s="3461" t="n">
        <v>0</v>
      </c>
      <c r="BJ27" s="3555"/>
      <c r="BK27" s="3461" t="n">
        <v>0</v>
      </c>
      <c r="BL27" s="3557"/>
      <c r="BM27" s="3461" t="n">
        <v>0</v>
      </c>
      <c r="BN27" s="3559"/>
      <c r="BO27" s="3461" t="n">
        <v>0</v>
      </c>
      <c r="BP27" s="3561"/>
      <c r="BQ27" s="3461" t="n">
        <v>0</v>
      </c>
      <c r="BR27" s="3563"/>
      <c r="BS27" s="3565"/>
      <c r="BT27" s="3567"/>
      <c r="BU27" s="3569"/>
      <c r="BV27" s="3571"/>
      <c r="BW27" s="3573"/>
      <c r="BX27" s="3461" t="n">
        <v>0</v>
      </c>
      <c r="BY27" s="3575"/>
      <c r="BZ27" s="3577"/>
      <c r="CA27" s="3579"/>
      <c r="CB27" s="3581"/>
      <c r="CC27" s="3583"/>
      <c r="CD27" s="3461" t="n">
        <v>0</v>
      </c>
      <c r="CE27" s="3585"/>
      <c r="CF27" s="3461" t="n">
        <v>0</v>
      </c>
      <c r="CG27" s="3587"/>
      <c r="CH27" s="3461" t="n">
        <v>0</v>
      </c>
      <c r="CI27" s="3461" t="n">
        <v>0</v>
      </c>
      <c r="CJ27" s="3589"/>
      <c r="CK27" s="3591"/>
      <c r="CL27" s="3461" t="n">
        <v>0</v>
      </c>
      <c r="CM27" s="3461" t="n">
        <v>0</v>
      </c>
      <c r="CN27" s="3593"/>
      <c r="CO27" s="3461" t="n">
        <v>0</v>
      </c>
      <c r="CP27" s="3595"/>
      <c r="CQ27" s="3597"/>
      <c r="CR27" s="3461" t="n">
        <v>0</v>
      </c>
      <c r="CS27" s="3599"/>
      <c r="CT27" s="3601"/>
      <c r="CU27" s="3603"/>
      <c r="CV27" s="3461" t="n">
        <v>0</v>
      </c>
      <c r="CW27" s="3605"/>
      <c r="CX27" s="3461" t="n">
        <v>0</v>
      </c>
      <c r="CY27" s="3607"/>
      <c r="CZ27" s="3461" t="n">
        <v>0</v>
      </c>
      <c r="DA27" s="3609"/>
      <c r="DB27" s="3611"/>
      <c r="DC27" s="3461" t="n">
        <v>0</v>
      </c>
      <c r="DD27" s="3461" t="n">
        <v>0</v>
      </c>
      <c r="DE27" s="3613"/>
      <c r="DF27" s="3615"/>
      <c r="DG27" s="3461" t="n">
        <v>0</v>
      </c>
      <c r="DH27" s="3617"/>
      <c r="DI27" s="3461" t="n">
        <v>0</v>
      </c>
      <c r="DJ27" s="3461" t="n">
        <v>0</v>
      </c>
      <c r="DK27" s="3619"/>
      <c r="DL27" s="3461" t="n">
        <v>0</v>
      </c>
      <c r="DM27" s="3621"/>
    </row>
    <row r="28">
      <c r="A28" s="3739" t="s">
        <v>116</v>
      </c>
      <c r="B28" s="3737" t="n">
        <v>90</v>
      </c>
      <c r="C28" s="3622" t="n">
        <v>12</v>
      </c>
      <c r="D28" s="3623" t="n">
        <v>30</v>
      </c>
      <c r="E28" s="3624" t="n">
        <v>12</v>
      </c>
      <c r="F28" s="3625" t="n">
        <v>17</v>
      </c>
      <c r="G28" s="3626" t="n">
        <v>19</v>
      </c>
      <c r="H28" s="3627" t="n">
        <v>62</v>
      </c>
      <c r="I28" s="3628" t="n">
        <v>0</v>
      </c>
      <c r="J28" s="3629" t="n">
        <v>23</v>
      </c>
      <c r="K28" s="3630" t="n">
        <v>3</v>
      </c>
      <c r="L28" s="3631" t="n">
        <v>2</v>
      </c>
      <c r="M28" s="3632" t="n">
        <v>38</v>
      </c>
      <c r="N28" s="3633" t="n">
        <v>52</v>
      </c>
      <c r="O28" s="3634" t="n">
        <v>17</v>
      </c>
      <c r="P28" s="3635" t="n">
        <v>21</v>
      </c>
      <c r="Q28" s="3636" t="n">
        <v>33</v>
      </c>
      <c r="R28" s="3637" t="n">
        <v>19</v>
      </c>
      <c r="S28" s="3638" t="n">
        <v>56</v>
      </c>
      <c r="T28" s="3639" t="n">
        <v>16</v>
      </c>
      <c r="U28" s="3640" t="n">
        <v>11</v>
      </c>
      <c r="V28" s="3641" t="n">
        <v>7</v>
      </c>
      <c r="W28" s="3642" t="n">
        <v>31</v>
      </c>
      <c r="X28" s="3643" t="n">
        <v>30</v>
      </c>
      <c r="Y28" s="3644" t="n">
        <v>23</v>
      </c>
      <c r="Z28" s="3645" t="n">
        <v>3</v>
      </c>
      <c r="AA28" s="3646" t="n">
        <v>2</v>
      </c>
      <c r="AB28" s="3647" t="n">
        <v>1</v>
      </c>
      <c r="AC28" s="3648" t="n">
        <v>46</v>
      </c>
      <c r="AD28" s="3649" t="n">
        <v>3</v>
      </c>
      <c r="AE28" s="3650" t="n">
        <v>6</v>
      </c>
      <c r="AF28" s="3651" t="n">
        <v>1</v>
      </c>
      <c r="AG28" s="3652" t="n">
        <v>26</v>
      </c>
      <c r="AH28" s="3653" t="n">
        <v>8</v>
      </c>
      <c r="AI28" s="3654" t="n">
        <v>24</v>
      </c>
      <c r="AJ28" s="3655" t="n">
        <v>66</v>
      </c>
      <c r="AK28" s="3656" t="n">
        <v>15</v>
      </c>
      <c r="AL28" s="3657" t="n">
        <v>25</v>
      </c>
      <c r="AM28" s="3658" t="n">
        <v>22</v>
      </c>
      <c r="AN28" s="3659" t="n">
        <v>8</v>
      </c>
      <c r="AO28" s="3660" t="n">
        <v>11</v>
      </c>
      <c r="AP28" s="3661" t="n">
        <v>9</v>
      </c>
      <c r="AQ28" s="3662" t="n">
        <v>42</v>
      </c>
      <c r="AR28" s="3663" t="n">
        <v>11</v>
      </c>
      <c r="AS28" s="3664" t="n">
        <v>1</v>
      </c>
      <c r="AT28" s="3665" t="n">
        <v>5</v>
      </c>
      <c r="AU28" s="3666" t="n">
        <v>21</v>
      </c>
      <c r="AV28" s="3667" t="n">
        <v>5</v>
      </c>
      <c r="AW28" s="3668" t="n">
        <v>2</v>
      </c>
      <c r="AX28" s="3669" t="n">
        <v>2</v>
      </c>
      <c r="AY28" s="3670" t="n">
        <v>1</v>
      </c>
      <c r="AZ28" s="3671" t="n">
        <v>10</v>
      </c>
      <c r="BA28" s="3672" t="n">
        <v>15</v>
      </c>
      <c r="BB28" s="3673" t="n">
        <v>5</v>
      </c>
      <c r="BC28" s="3674" t="n">
        <v>2</v>
      </c>
      <c r="BD28" s="3675" t="n">
        <v>61</v>
      </c>
      <c r="BE28" s="3676" t="n">
        <v>2</v>
      </c>
      <c r="BF28" s="3677" t="n">
        <v>3</v>
      </c>
      <c r="BG28" s="3678" t="n">
        <v>1</v>
      </c>
      <c r="BH28" s="3679" t="n">
        <v>5</v>
      </c>
      <c r="BI28" s="3680" t="n">
        <v>81</v>
      </c>
      <c r="BJ28" s="3681" t="n">
        <v>0</v>
      </c>
      <c r="BK28" s="3682" t="n">
        <v>84</v>
      </c>
      <c r="BL28" s="3683" t="n">
        <v>6</v>
      </c>
      <c r="BM28" s="3684" t="n">
        <v>39</v>
      </c>
      <c r="BN28" s="3685" t="n">
        <v>0</v>
      </c>
      <c r="BO28" s="3686" t="n">
        <v>33</v>
      </c>
      <c r="BP28" s="3687" t="n">
        <v>0</v>
      </c>
      <c r="BQ28" s="3688" t="n">
        <v>74</v>
      </c>
      <c r="BR28" s="3689" t="n">
        <v>4</v>
      </c>
      <c r="BS28" s="3690" t="n">
        <v>3</v>
      </c>
      <c r="BT28" s="3691" t="n">
        <v>1</v>
      </c>
      <c r="BU28" s="3692" t="n">
        <v>0</v>
      </c>
      <c r="BV28" s="3693" t="n">
        <v>2</v>
      </c>
      <c r="BW28" s="3694" t="n">
        <v>6</v>
      </c>
      <c r="BX28" s="3695" t="n">
        <v>78</v>
      </c>
      <c r="BY28" s="3696" t="n">
        <v>2</v>
      </c>
      <c r="BZ28" s="3697" t="n">
        <v>4</v>
      </c>
      <c r="CA28" s="3698" t="n">
        <v>0</v>
      </c>
      <c r="CB28" s="3699" t="n">
        <v>6</v>
      </c>
      <c r="CC28" s="3700" t="n">
        <v>9</v>
      </c>
      <c r="CD28" s="3701" t="n">
        <v>40</v>
      </c>
      <c r="CE28" s="3702" t="n">
        <v>9</v>
      </c>
      <c r="CF28" s="3703" t="n">
        <v>48</v>
      </c>
      <c r="CG28" s="3704" t="n">
        <v>7</v>
      </c>
      <c r="CH28" s="3705" t="n">
        <v>42</v>
      </c>
      <c r="CI28" s="3706" t="n">
        <v>90</v>
      </c>
      <c r="CJ28" s="3707" t="n">
        <v>6</v>
      </c>
      <c r="CK28" s="3708" t="n">
        <v>6</v>
      </c>
      <c r="CL28" s="3709" t="n">
        <v>49</v>
      </c>
      <c r="CM28" s="3710" t="n">
        <v>31</v>
      </c>
      <c r="CN28" s="3711" t="n">
        <v>6</v>
      </c>
      <c r="CO28" s="3712" t="n">
        <v>51</v>
      </c>
      <c r="CP28" s="3713" t="n">
        <v>5</v>
      </c>
      <c r="CQ28" s="3714" t="n">
        <v>13</v>
      </c>
      <c r="CR28" s="3715" t="n">
        <v>71</v>
      </c>
      <c r="CS28" s="3716" t="n">
        <v>6</v>
      </c>
      <c r="CT28" s="3717" t="n">
        <v>27</v>
      </c>
      <c r="CU28" s="3718" t="n">
        <v>0</v>
      </c>
      <c r="CV28" s="3719" t="n">
        <v>32</v>
      </c>
      <c r="CW28" s="3720" t="n">
        <v>27</v>
      </c>
      <c r="CX28" s="3721" t="n">
        <v>49</v>
      </c>
      <c r="CY28" s="3722" t="n">
        <v>6</v>
      </c>
      <c r="CZ28" s="3723" t="n">
        <v>33</v>
      </c>
      <c r="DA28" s="3724" t="n">
        <v>11</v>
      </c>
      <c r="DB28" s="3725" t="n">
        <v>0</v>
      </c>
      <c r="DC28" s="3726" t="n">
        <v>35</v>
      </c>
      <c r="DD28" s="3727" t="n">
        <v>67</v>
      </c>
      <c r="DE28" s="3728" t="n">
        <v>16</v>
      </c>
      <c r="DF28" s="3729" t="n">
        <v>16</v>
      </c>
      <c r="DG28" s="3730" t="n">
        <v>39</v>
      </c>
      <c r="DH28" s="3731" t="n">
        <v>20</v>
      </c>
      <c r="DI28" s="3732" t="n">
        <v>43</v>
      </c>
      <c r="DJ28" s="3733" t="n">
        <v>39</v>
      </c>
      <c r="DK28" s="3734" t="n">
        <v>5</v>
      </c>
      <c r="DL28" s="3735" t="n">
        <v>60</v>
      </c>
      <c r="DM28" s="3736" t="n">
        <v>21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173</v>
      </c>
    </row>
    <row r="8">
      <c r="A8" s="233" t="s">
        <v>98</v>
      </c>
    </row>
    <row r="9">
      <c r="A9" s="244" t="s">
        <v>150</v>
      </c>
    </row>
    <row r="10">
      <c r="A10" s="4088" t="s">
        <v>131</v>
      </c>
      <c r="B10" s="3740"/>
      <c r="C10" s="3742"/>
      <c r="D10" s="3744"/>
      <c r="E10" s="3746"/>
      <c r="F10" s="3748"/>
      <c r="G10" s="3750"/>
      <c r="H10" s="3752"/>
      <c r="I10" s="3754"/>
      <c r="J10" s="3756"/>
      <c r="K10" s="3758"/>
      <c r="L10" s="3760"/>
      <c r="M10" s="3762"/>
      <c r="N10" s="3764"/>
      <c r="O10" s="3766"/>
      <c r="P10" s="3768"/>
      <c r="Q10" s="3770"/>
      <c r="R10" s="3772"/>
      <c r="S10" s="3774"/>
      <c r="T10" s="3776"/>
      <c r="U10" s="3778"/>
      <c r="V10" s="3780"/>
      <c r="W10" s="3782"/>
      <c r="X10" s="3784"/>
      <c r="Y10" s="3786"/>
      <c r="Z10" s="3788"/>
      <c r="AA10" s="3790"/>
      <c r="AB10" s="3792"/>
      <c r="AC10" s="3794"/>
      <c r="AD10" s="3796"/>
      <c r="AE10" s="3798"/>
      <c r="AF10" s="3800"/>
      <c r="AG10" s="3802"/>
      <c r="AH10" s="3804"/>
      <c r="AI10" s="3806"/>
      <c r="AJ10" s="3808"/>
      <c r="AK10" s="3810"/>
      <c r="AL10" s="3812"/>
      <c r="AM10" s="3814"/>
      <c r="AN10" s="3816"/>
      <c r="AO10" s="3818"/>
      <c r="AP10" s="3820"/>
      <c r="AQ10" s="3822"/>
      <c r="AR10" s="3824"/>
      <c r="AS10" s="3826"/>
      <c r="AT10" s="3828"/>
      <c r="AU10" s="3830"/>
      <c r="AV10" s="3832"/>
      <c r="AW10" s="3834"/>
      <c r="AX10" s="3836"/>
      <c r="AY10" s="3838"/>
      <c r="AZ10" s="3840"/>
      <c r="BA10" s="3842"/>
      <c r="BB10" s="3844"/>
      <c r="BC10" s="3846"/>
      <c r="BD10" s="3848"/>
      <c r="BE10" s="3850"/>
      <c r="BF10" s="3852"/>
      <c r="BG10" s="3854"/>
      <c r="BH10" s="3856"/>
      <c r="BI10" s="3858"/>
      <c r="BJ10" s="3860"/>
      <c r="BK10" s="3862"/>
      <c r="BL10" s="3864"/>
      <c r="BM10" s="3866"/>
      <c r="BN10" s="3868"/>
      <c r="BO10" s="3870"/>
      <c r="BP10" s="3872"/>
      <c r="BQ10" s="3874"/>
      <c r="BR10" s="3876"/>
      <c r="BS10" s="3878"/>
      <c r="BT10" s="3880"/>
      <c r="BU10" s="3882"/>
      <c r="BV10" s="3884"/>
      <c r="BW10" s="3886"/>
      <c r="BX10" s="3888"/>
      <c r="BY10" s="3890"/>
      <c r="BZ10" s="3892"/>
      <c r="CA10" s="3894"/>
      <c r="CB10" s="3896"/>
      <c r="CC10" s="3898"/>
      <c r="CD10" s="3900"/>
      <c r="CE10" s="3902"/>
      <c r="CF10" s="3904"/>
      <c r="CG10" s="3906"/>
      <c r="CH10" s="3908"/>
      <c r="CI10" s="3910"/>
      <c r="CJ10" s="3912"/>
      <c r="CK10" s="3914"/>
      <c r="CL10" s="3916"/>
      <c r="CM10" s="3918"/>
      <c r="CN10" s="3920"/>
      <c r="CO10" s="3922"/>
      <c r="CP10" s="3924"/>
      <c r="CQ10" s="3926"/>
      <c r="CR10" s="3928"/>
      <c r="CS10" s="3930"/>
      <c r="CT10" s="3932"/>
      <c r="CU10" s="3934"/>
      <c r="CV10" s="3936"/>
      <c r="CW10" s="3938"/>
      <c r="CX10" s="3940"/>
      <c r="CY10" s="3942"/>
      <c r="CZ10" s="3944"/>
      <c r="DA10" s="3946"/>
      <c r="DB10" s="3948"/>
      <c r="DC10" s="3950"/>
      <c r="DD10" s="3952"/>
      <c r="DE10" s="3954"/>
      <c r="DF10" s="3956"/>
      <c r="DG10" s="3958"/>
      <c r="DH10" s="3960"/>
      <c r="DI10" s="3962"/>
      <c r="DJ10" s="3964"/>
      <c r="DK10" s="3966"/>
      <c r="DL10" s="3968"/>
      <c r="DM10" s="3970"/>
    </row>
    <row r="11">
      <c r="A11" s="4088" t="s">
        <v>132</v>
      </c>
      <c r="B11" s="3741"/>
      <c r="C11" s="3743"/>
      <c r="D11" s="3745"/>
      <c r="E11" s="3747"/>
      <c r="F11" s="3749"/>
      <c r="G11" s="3751"/>
      <c r="H11" s="3753"/>
      <c r="I11" s="3755"/>
      <c r="J11" s="3757"/>
      <c r="K11" s="3759"/>
      <c r="L11" s="3761"/>
      <c r="M11" s="3763"/>
      <c r="N11" s="3765"/>
      <c r="O11" s="3767"/>
      <c r="P11" s="3769"/>
      <c r="Q11" s="3771"/>
      <c r="R11" s="3773"/>
      <c r="S11" s="3775"/>
      <c r="T11" s="3777"/>
      <c r="U11" s="3779"/>
      <c r="V11" s="3781"/>
      <c r="W11" s="3783"/>
      <c r="X11" s="3785"/>
      <c r="Y11" s="3787"/>
      <c r="Z11" s="3789"/>
      <c r="AA11" s="3791"/>
      <c r="AB11" s="3793"/>
      <c r="AC11" s="3795"/>
      <c r="AD11" s="3797"/>
      <c r="AE11" s="3799"/>
      <c r="AF11" s="3801"/>
      <c r="AG11" s="3803"/>
      <c r="AH11" s="3805"/>
      <c r="AI11" s="3807"/>
      <c r="AJ11" s="3809"/>
      <c r="AK11" s="3811"/>
      <c r="AL11" s="3813"/>
      <c r="AM11" s="3815"/>
      <c r="AN11" s="3817"/>
      <c r="AO11" s="3819"/>
      <c r="AP11" s="3821"/>
      <c r="AQ11" s="3823"/>
      <c r="AR11" s="3825"/>
      <c r="AS11" s="3827"/>
      <c r="AT11" s="3829"/>
      <c r="AU11" s="3831"/>
      <c r="AV11" s="3833"/>
      <c r="AW11" s="3835"/>
      <c r="AX11" s="3837"/>
      <c r="AY11" s="3839"/>
      <c r="AZ11" s="3841"/>
      <c r="BA11" s="3843"/>
      <c r="BB11" s="3845"/>
      <c r="BC11" s="3847"/>
      <c r="BD11" s="3849"/>
      <c r="BE11" s="3851"/>
      <c r="BF11" s="3853"/>
      <c r="BG11" s="3855"/>
      <c r="BH11" s="3857"/>
      <c r="BI11" s="3859"/>
      <c r="BJ11" s="3861"/>
      <c r="BK11" s="3863"/>
      <c r="BL11" s="3865"/>
      <c r="BM11" s="3867"/>
      <c r="BN11" s="3869"/>
      <c r="BO11" s="3871"/>
      <c r="BP11" s="3873"/>
      <c r="BQ11" s="3875"/>
      <c r="BR11" s="3877"/>
      <c r="BS11" s="3879"/>
      <c r="BT11" s="3881"/>
      <c r="BU11" s="3883"/>
      <c r="BV11" s="3885"/>
      <c r="BW11" s="3887"/>
      <c r="BX11" s="3889"/>
      <c r="BY11" s="3891"/>
      <c r="BZ11" s="3893"/>
      <c r="CA11" s="3895"/>
      <c r="CB11" s="3897"/>
      <c r="CC11" s="3899"/>
      <c r="CD11" s="3901"/>
      <c r="CE11" s="3903"/>
      <c r="CF11" s="3905"/>
      <c r="CG11" s="3907"/>
      <c r="CH11" s="3909"/>
      <c r="CI11" s="3911"/>
      <c r="CJ11" s="3913"/>
      <c r="CK11" s="3915"/>
      <c r="CL11" s="3917"/>
      <c r="CM11" s="3919"/>
      <c r="CN11" s="3921"/>
      <c r="CO11" s="3923"/>
      <c r="CP11" s="3925"/>
      <c r="CQ11" s="3927"/>
      <c r="CR11" s="3929"/>
      <c r="CS11" s="3931"/>
      <c r="CT11" s="3933"/>
      <c r="CU11" s="3935"/>
      <c r="CV11" s="3937"/>
      <c r="CW11" s="3939"/>
      <c r="CX11" s="3941"/>
      <c r="CY11" s="3943"/>
      <c r="CZ11" s="3945"/>
      <c r="DA11" s="3947"/>
      <c r="DB11" s="3949"/>
      <c r="DC11" s="3951"/>
      <c r="DD11" s="3953"/>
      <c r="DE11" s="3955"/>
      <c r="DF11" s="3957"/>
      <c r="DG11" s="3959"/>
      <c r="DH11" s="3961"/>
      <c r="DI11" s="3963"/>
      <c r="DJ11" s="3965"/>
      <c r="DK11" s="3967"/>
      <c r="DL11" s="3969"/>
      <c r="DM11" s="3971"/>
    </row>
    <row r="12">
      <c r="A12" s="4088" t="s">
        <v>133</v>
      </c>
      <c r="B12" s="3741"/>
      <c r="C12" s="3743"/>
      <c r="D12" s="3745"/>
      <c r="E12" s="3747"/>
      <c r="F12" s="3749"/>
      <c r="G12" s="3751"/>
      <c r="H12" s="3753"/>
      <c r="I12" s="3755"/>
      <c r="J12" s="3757"/>
      <c r="K12" s="3759"/>
      <c r="L12" s="3761"/>
      <c r="M12" s="3763"/>
      <c r="N12" s="3765"/>
      <c r="O12" s="3767"/>
      <c r="P12" s="3769"/>
      <c r="Q12" s="3771"/>
      <c r="R12" s="3773"/>
      <c r="S12" s="3775"/>
      <c r="T12" s="3777"/>
      <c r="U12" s="3779"/>
      <c r="V12" s="3781"/>
      <c r="W12" s="3783"/>
      <c r="X12" s="3785"/>
      <c r="Y12" s="3787"/>
      <c r="Z12" s="3789"/>
      <c r="AA12" s="3791"/>
      <c r="AB12" s="3793"/>
      <c r="AC12" s="3795"/>
      <c r="AD12" s="3797"/>
      <c r="AE12" s="3799"/>
      <c r="AF12" s="3801"/>
      <c r="AG12" s="3803"/>
      <c r="AH12" s="3805"/>
      <c r="AI12" s="3807"/>
      <c r="AJ12" s="3809"/>
      <c r="AK12" s="3811"/>
      <c r="AL12" s="3813"/>
      <c r="AM12" s="3815"/>
      <c r="AN12" s="3817"/>
      <c r="AO12" s="3819"/>
      <c r="AP12" s="3821"/>
      <c r="AQ12" s="3823"/>
      <c r="AR12" s="3825"/>
      <c r="AS12" s="3827"/>
      <c r="AT12" s="3829"/>
      <c r="AU12" s="3831"/>
      <c r="AV12" s="3833"/>
      <c r="AW12" s="3835"/>
      <c r="AX12" s="3837"/>
      <c r="AY12" s="3839"/>
      <c r="AZ12" s="3841"/>
      <c r="BA12" s="3843"/>
      <c r="BB12" s="3845"/>
      <c r="BC12" s="3847"/>
      <c r="BD12" s="3849"/>
      <c r="BE12" s="3851"/>
      <c r="BF12" s="3853"/>
      <c r="BG12" s="3855"/>
      <c r="BH12" s="3857"/>
      <c r="BI12" s="3859"/>
      <c r="BJ12" s="3861"/>
      <c r="BK12" s="3863"/>
      <c r="BL12" s="3865"/>
      <c r="BM12" s="3867"/>
      <c r="BN12" s="3869"/>
      <c r="BO12" s="3871"/>
      <c r="BP12" s="3873"/>
      <c r="BQ12" s="3875"/>
      <c r="BR12" s="3877"/>
      <c r="BS12" s="3879"/>
      <c r="BT12" s="3881"/>
      <c r="BU12" s="3883"/>
      <c r="BV12" s="3885"/>
      <c r="BW12" s="3887"/>
      <c r="BX12" s="3889"/>
      <c r="BY12" s="3891"/>
      <c r="BZ12" s="3893"/>
      <c r="CA12" s="3895"/>
      <c r="CB12" s="3897"/>
      <c r="CC12" s="3899"/>
      <c r="CD12" s="3901"/>
      <c r="CE12" s="3903"/>
      <c r="CF12" s="3905"/>
      <c r="CG12" s="3907"/>
      <c r="CH12" s="3909"/>
      <c r="CI12" s="3911"/>
      <c r="CJ12" s="3913"/>
      <c r="CK12" s="3915"/>
      <c r="CL12" s="3917"/>
      <c r="CM12" s="3919"/>
      <c r="CN12" s="3921"/>
      <c r="CO12" s="3923"/>
      <c r="CP12" s="3925"/>
      <c r="CQ12" s="3927"/>
      <c r="CR12" s="3929"/>
      <c r="CS12" s="3931"/>
      <c r="CT12" s="3933"/>
      <c r="CU12" s="3935"/>
      <c r="CV12" s="3937"/>
      <c r="CW12" s="3939"/>
      <c r="CX12" s="3941"/>
      <c r="CY12" s="3943"/>
      <c r="CZ12" s="3945"/>
      <c r="DA12" s="3947"/>
      <c r="DB12" s="3949"/>
      <c r="DC12" s="3951"/>
      <c r="DD12" s="3953"/>
      <c r="DE12" s="3955"/>
      <c r="DF12" s="3957"/>
      <c r="DG12" s="3959"/>
      <c r="DH12" s="3961"/>
      <c r="DI12" s="3963"/>
      <c r="DJ12" s="3965"/>
      <c r="DK12" s="3967"/>
      <c r="DL12" s="3969"/>
      <c r="DM12" s="3971"/>
    </row>
    <row r="13">
      <c r="A13" s="4088" t="s">
        <v>134</v>
      </c>
      <c r="B13" s="3741"/>
      <c r="C13" s="3743"/>
      <c r="D13" s="3745"/>
      <c r="E13" s="3747"/>
      <c r="F13" s="3749"/>
      <c r="G13" s="3751"/>
      <c r="H13" s="3753"/>
      <c r="I13" s="3755"/>
      <c r="J13" s="3757"/>
      <c r="K13" s="3759"/>
      <c r="L13" s="3761"/>
      <c r="M13" s="3763"/>
      <c r="N13" s="3765"/>
      <c r="O13" s="3767"/>
      <c r="P13" s="3769"/>
      <c r="Q13" s="3771"/>
      <c r="R13" s="3773"/>
      <c r="S13" s="3775"/>
      <c r="T13" s="3777"/>
      <c r="U13" s="3779"/>
      <c r="V13" s="3781"/>
      <c r="W13" s="3783"/>
      <c r="X13" s="3785"/>
      <c r="Y13" s="3787"/>
      <c r="Z13" s="3789"/>
      <c r="AA13" s="3791"/>
      <c r="AB13" s="3793"/>
      <c r="AC13" s="3795"/>
      <c r="AD13" s="3797"/>
      <c r="AE13" s="3799"/>
      <c r="AF13" s="3801"/>
      <c r="AG13" s="3803"/>
      <c r="AH13" s="3805"/>
      <c r="AI13" s="3807"/>
      <c r="AJ13" s="3809"/>
      <c r="AK13" s="3811"/>
      <c r="AL13" s="3813"/>
      <c r="AM13" s="3815"/>
      <c r="AN13" s="3817"/>
      <c r="AO13" s="3819"/>
      <c r="AP13" s="3821"/>
      <c r="AQ13" s="3823"/>
      <c r="AR13" s="3825"/>
      <c r="AS13" s="3827"/>
      <c r="AT13" s="3829"/>
      <c r="AU13" s="3831"/>
      <c r="AV13" s="3833"/>
      <c r="AW13" s="3835"/>
      <c r="AX13" s="3837"/>
      <c r="AY13" s="3839"/>
      <c r="AZ13" s="3841"/>
      <c r="BA13" s="3843"/>
      <c r="BB13" s="3845"/>
      <c r="BC13" s="3847"/>
      <c r="BD13" s="3849"/>
      <c r="BE13" s="3851"/>
      <c r="BF13" s="3853"/>
      <c r="BG13" s="3855"/>
      <c r="BH13" s="3857"/>
      <c r="BI13" s="3859"/>
      <c r="BJ13" s="3861"/>
      <c r="BK13" s="3863"/>
      <c r="BL13" s="3865"/>
      <c r="BM13" s="3867"/>
      <c r="BN13" s="3869"/>
      <c r="BO13" s="3871"/>
      <c r="BP13" s="3873"/>
      <c r="BQ13" s="3875"/>
      <c r="BR13" s="3877"/>
      <c r="BS13" s="3879"/>
      <c r="BT13" s="3881"/>
      <c r="BU13" s="3883"/>
      <c r="BV13" s="3885"/>
      <c r="BW13" s="3887"/>
      <c r="BX13" s="3889"/>
      <c r="BY13" s="3891"/>
      <c r="BZ13" s="3893"/>
      <c r="CA13" s="3895"/>
      <c r="CB13" s="3897"/>
      <c r="CC13" s="3899"/>
      <c r="CD13" s="3901"/>
      <c r="CE13" s="3903"/>
      <c r="CF13" s="3905"/>
      <c r="CG13" s="3907"/>
      <c r="CH13" s="3909"/>
      <c r="CI13" s="3911"/>
      <c r="CJ13" s="3913"/>
      <c r="CK13" s="3915"/>
      <c r="CL13" s="3917"/>
      <c r="CM13" s="3919"/>
      <c r="CN13" s="3921"/>
      <c r="CO13" s="3923"/>
      <c r="CP13" s="3925"/>
      <c r="CQ13" s="3927"/>
      <c r="CR13" s="3929"/>
      <c r="CS13" s="3931"/>
      <c r="CT13" s="3933"/>
      <c r="CU13" s="3935"/>
      <c r="CV13" s="3937"/>
      <c r="CW13" s="3939"/>
      <c r="CX13" s="3941"/>
      <c r="CY13" s="3943"/>
      <c r="CZ13" s="3945"/>
      <c r="DA13" s="3947"/>
      <c r="DB13" s="3949"/>
      <c r="DC13" s="3951"/>
      <c r="DD13" s="3953"/>
      <c r="DE13" s="3955"/>
      <c r="DF13" s="3957"/>
      <c r="DG13" s="3959"/>
      <c r="DH13" s="3961"/>
      <c r="DI13" s="3963"/>
      <c r="DJ13" s="3965"/>
      <c r="DK13" s="3967"/>
      <c r="DL13" s="3969"/>
      <c r="DM13" s="3971"/>
    </row>
    <row r="14">
      <c r="A14" s="4088" t="s">
        <v>135</v>
      </c>
      <c r="B14" s="3741"/>
      <c r="C14" s="3743"/>
      <c r="D14" s="3745"/>
      <c r="E14" s="3747"/>
      <c r="F14" s="3749"/>
      <c r="G14" s="3751"/>
      <c r="H14" s="3753"/>
      <c r="I14" s="3755"/>
      <c r="J14" s="3757"/>
      <c r="K14" s="3759"/>
      <c r="L14" s="3761"/>
      <c r="M14" s="3763"/>
      <c r="N14" s="3765"/>
      <c r="O14" s="3767"/>
      <c r="P14" s="3769"/>
      <c r="Q14" s="3771"/>
      <c r="R14" s="3773"/>
      <c r="S14" s="3775"/>
      <c r="T14" s="3777"/>
      <c r="U14" s="3779"/>
      <c r="V14" s="3781"/>
      <c r="W14" s="3783"/>
      <c r="X14" s="3785"/>
      <c r="Y14" s="3787"/>
      <c r="Z14" s="3789"/>
      <c r="AA14" s="3791"/>
      <c r="AB14" s="3793"/>
      <c r="AC14" s="3795"/>
      <c r="AD14" s="3797"/>
      <c r="AE14" s="3799"/>
      <c r="AF14" s="3801"/>
      <c r="AG14" s="3803"/>
      <c r="AH14" s="3805"/>
      <c r="AI14" s="3807"/>
      <c r="AJ14" s="3809"/>
      <c r="AK14" s="3811"/>
      <c r="AL14" s="3813"/>
      <c r="AM14" s="3815"/>
      <c r="AN14" s="3817"/>
      <c r="AO14" s="3819"/>
      <c r="AP14" s="3821"/>
      <c r="AQ14" s="3823"/>
      <c r="AR14" s="3825"/>
      <c r="AS14" s="3827"/>
      <c r="AT14" s="3829"/>
      <c r="AU14" s="3831"/>
      <c r="AV14" s="3833"/>
      <c r="AW14" s="3835"/>
      <c r="AX14" s="3837"/>
      <c r="AY14" s="3839"/>
      <c r="AZ14" s="3841"/>
      <c r="BA14" s="3843"/>
      <c r="BB14" s="3845"/>
      <c r="BC14" s="3847"/>
      <c r="BD14" s="3849"/>
      <c r="BE14" s="3851"/>
      <c r="BF14" s="3853"/>
      <c r="BG14" s="3855"/>
      <c r="BH14" s="3857"/>
      <c r="BI14" s="3859"/>
      <c r="BJ14" s="3861"/>
      <c r="BK14" s="3863"/>
      <c r="BL14" s="3865"/>
      <c r="BM14" s="3867"/>
      <c r="BN14" s="3869"/>
      <c r="BO14" s="3871"/>
      <c r="BP14" s="3873"/>
      <c r="BQ14" s="3875"/>
      <c r="BR14" s="3877"/>
      <c r="BS14" s="3879"/>
      <c r="BT14" s="3881"/>
      <c r="BU14" s="3883"/>
      <c r="BV14" s="3885"/>
      <c r="BW14" s="3887"/>
      <c r="BX14" s="3889"/>
      <c r="BY14" s="3891"/>
      <c r="BZ14" s="3893"/>
      <c r="CA14" s="3895"/>
      <c r="CB14" s="3897"/>
      <c r="CC14" s="3899"/>
      <c r="CD14" s="3901"/>
      <c r="CE14" s="3903"/>
      <c r="CF14" s="3905"/>
      <c r="CG14" s="3907"/>
      <c r="CH14" s="3909"/>
      <c r="CI14" s="3911"/>
      <c r="CJ14" s="3913"/>
      <c r="CK14" s="3915"/>
      <c r="CL14" s="3917"/>
      <c r="CM14" s="3919"/>
      <c r="CN14" s="3921"/>
      <c r="CO14" s="3923"/>
      <c r="CP14" s="3925"/>
      <c r="CQ14" s="3927"/>
      <c r="CR14" s="3929"/>
      <c r="CS14" s="3931"/>
      <c r="CT14" s="3933"/>
      <c r="CU14" s="3935"/>
      <c r="CV14" s="3937"/>
      <c r="CW14" s="3939"/>
      <c r="CX14" s="3941"/>
      <c r="CY14" s="3943"/>
      <c r="CZ14" s="3945"/>
      <c r="DA14" s="3947"/>
      <c r="DB14" s="3949"/>
      <c r="DC14" s="3951"/>
      <c r="DD14" s="3953"/>
      <c r="DE14" s="3955"/>
      <c r="DF14" s="3957"/>
      <c r="DG14" s="3959"/>
      <c r="DH14" s="3961"/>
      <c r="DI14" s="3963"/>
      <c r="DJ14" s="3965"/>
      <c r="DK14" s="3967"/>
      <c r="DL14" s="3969"/>
      <c r="DM14" s="3971"/>
    </row>
    <row r="15">
      <c r="A15" s="4088" t="s">
        <v>136</v>
      </c>
      <c r="B15" s="3741"/>
      <c r="C15" s="3743"/>
      <c r="D15" s="3745"/>
      <c r="E15" s="3747"/>
      <c r="F15" s="3749"/>
      <c r="G15" s="3751"/>
      <c r="H15" s="3753"/>
      <c r="I15" s="3755"/>
      <c r="J15" s="3757"/>
      <c r="K15" s="3759"/>
      <c r="L15" s="3761"/>
      <c r="M15" s="3763"/>
      <c r="N15" s="3765"/>
      <c r="O15" s="3767"/>
      <c r="P15" s="3769"/>
      <c r="Q15" s="3771"/>
      <c r="R15" s="3773"/>
      <c r="S15" s="3775"/>
      <c r="T15" s="3777"/>
      <c r="U15" s="3779"/>
      <c r="V15" s="3781"/>
      <c r="W15" s="3783"/>
      <c r="X15" s="3785"/>
      <c r="Y15" s="3787"/>
      <c r="Z15" s="3789"/>
      <c r="AA15" s="3791"/>
      <c r="AB15" s="3793"/>
      <c r="AC15" s="3795"/>
      <c r="AD15" s="3797"/>
      <c r="AE15" s="3799"/>
      <c r="AF15" s="3801"/>
      <c r="AG15" s="3803"/>
      <c r="AH15" s="3805"/>
      <c r="AI15" s="3807"/>
      <c r="AJ15" s="3809"/>
      <c r="AK15" s="3811"/>
      <c r="AL15" s="3813"/>
      <c r="AM15" s="3815"/>
      <c r="AN15" s="3817"/>
      <c r="AO15" s="3819"/>
      <c r="AP15" s="3821"/>
      <c r="AQ15" s="3823"/>
      <c r="AR15" s="3825"/>
      <c r="AS15" s="3827"/>
      <c r="AT15" s="3829"/>
      <c r="AU15" s="3831"/>
      <c r="AV15" s="3833"/>
      <c r="AW15" s="3835"/>
      <c r="AX15" s="3837"/>
      <c r="AY15" s="3839"/>
      <c r="AZ15" s="3841"/>
      <c r="BA15" s="3843"/>
      <c r="BB15" s="3845"/>
      <c r="BC15" s="3847"/>
      <c r="BD15" s="3849"/>
      <c r="BE15" s="3851"/>
      <c r="BF15" s="3853"/>
      <c r="BG15" s="3855"/>
      <c r="BH15" s="3857"/>
      <c r="BI15" s="3859"/>
      <c r="BJ15" s="3861"/>
      <c r="BK15" s="3863"/>
      <c r="BL15" s="3865"/>
      <c r="BM15" s="3867"/>
      <c r="BN15" s="3869"/>
      <c r="BO15" s="3871"/>
      <c r="BP15" s="3873"/>
      <c r="BQ15" s="3875"/>
      <c r="BR15" s="3877"/>
      <c r="BS15" s="3879"/>
      <c r="BT15" s="3881"/>
      <c r="BU15" s="3883"/>
      <c r="BV15" s="3885"/>
      <c r="BW15" s="3887"/>
      <c r="BX15" s="3889"/>
      <c r="BY15" s="3891"/>
      <c r="BZ15" s="3893"/>
      <c r="CA15" s="3895"/>
      <c r="CB15" s="3897"/>
      <c r="CC15" s="3899"/>
      <c r="CD15" s="3901"/>
      <c r="CE15" s="3903"/>
      <c r="CF15" s="3905"/>
      <c r="CG15" s="3907"/>
      <c r="CH15" s="3909"/>
      <c r="CI15" s="3911"/>
      <c r="CJ15" s="3913"/>
      <c r="CK15" s="3915"/>
      <c r="CL15" s="3917"/>
      <c r="CM15" s="3919"/>
      <c r="CN15" s="3921"/>
      <c r="CO15" s="3923"/>
      <c r="CP15" s="3925"/>
      <c r="CQ15" s="3927"/>
      <c r="CR15" s="3929"/>
      <c r="CS15" s="3931"/>
      <c r="CT15" s="3933"/>
      <c r="CU15" s="3935"/>
      <c r="CV15" s="3937"/>
      <c r="CW15" s="3939"/>
      <c r="CX15" s="3941"/>
      <c r="CY15" s="3943"/>
      <c r="CZ15" s="3945"/>
      <c r="DA15" s="3947"/>
      <c r="DB15" s="3949"/>
      <c r="DC15" s="3951"/>
      <c r="DD15" s="3953"/>
      <c r="DE15" s="3955"/>
      <c r="DF15" s="3957"/>
      <c r="DG15" s="3959"/>
      <c r="DH15" s="3961"/>
      <c r="DI15" s="3963"/>
      <c r="DJ15" s="3965"/>
      <c r="DK15" s="3967"/>
      <c r="DL15" s="3969"/>
      <c r="DM15" s="3971"/>
    </row>
    <row r="16">
      <c r="A16" s="4088" t="s">
        <v>137</v>
      </c>
      <c r="B16" s="3741"/>
      <c r="C16" s="3743"/>
      <c r="D16" s="3745"/>
      <c r="E16" s="3747"/>
      <c r="F16" s="3749"/>
      <c r="G16" s="3751"/>
      <c r="H16" s="3753"/>
      <c r="I16" s="3755"/>
      <c r="J16" s="3757"/>
      <c r="K16" s="3759"/>
      <c r="L16" s="3761"/>
      <c r="M16" s="3763"/>
      <c r="N16" s="3765"/>
      <c r="O16" s="3767"/>
      <c r="P16" s="3769"/>
      <c r="Q16" s="3771"/>
      <c r="R16" s="3773"/>
      <c r="S16" s="3775"/>
      <c r="T16" s="3777"/>
      <c r="U16" s="3779"/>
      <c r="V16" s="3781"/>
      <c r="W16" s="3783"/>
      <c r="X16" s="3785"/>
      <c r="Y16" s="3787"/>
      <c r="Z16" s="3789"/>
      <c r="AA16" s="3791"/>
      <c r="AB16" s="3793"/>
      <c r="AC16" s="3795"/>
      <c r="AD16" s="3797"/>
      <c r="AE16" s="3799"/>
      <c r="AF16" s="3801"/>
      <c r="AG16" s="3803"/>
      <c r="AH16" s="3805"/>
      <c r="AI16" s="3807"/>
      <c r="AJ16" s="3809"/>
      <c r="AK16" s="3811"/>
      <c r="AL16" s="3813"/>
      <c r="AM16" s="3815"/>
      <c r="AN16" s="3817"/>
      <c r="AO16" s="3819"/>
      <c r="AP16" s="3821"/>
      <c r="AQ16" s="3823"/>
      <c r="AR16" s="3825"/>
      <c r="AS16" s="3827"/>
      <c r="AT16" s="3829"/>
      <c r="AU16" s="3831"/>
      <c r="AV16" s="3833"/>
      <c r="AW16" s="3835"/>
      <c r="AX16" s="3837"/>
      <c r="AY16" s="3839"/>
      <c r="AZ16" s="3841"/>
      <c r="BA16" s="3843"/>
      <c r="BB16" s="3845"/>
      <c r="BC16" s="3847"/>
      <c r="BD16" s="3849"/>
      <c r="BE16" s="3851"/>
      <c r="BF16" s="3853"/>
      <c r="BG16" s="3855"/>
      <c r="BH16" s="3857"/>
      <c r="BI16" s="3859"/>
      <c r="BJ16" s="3861"/>
      <c r="BK16" s="3863"/>
      <c r="BL16" s="3865"/>
      <c r="BM16" s="3867"/>
      <c r="BN16" s="3869"/>
      <c r="BO16" s="3871"/>
      <c r="BP16" s="3873"/>
      <c r="BQ16" s="3875"/>
      <c r="BR16" s="3877"/>
      <c r="BS16" s="3879"/>
      <c r="BT16" s="3881"/>
      <c r="BU16" s="3883"/>
      <c r="BV16" s="3885"/>
      <c r="BW16" s="3887"/>
      <c r="BX16" s="3889"/>
      <c r="BY16" s="3891"/>
      <c r="BZ16" s="3893"/>
      <c r="CA16" s="3895"/>
      <c r="CB16" s="3897"/>
      <c r="CC16" s="3899"/>
      <c r="CD16" s="3901"/>
      <c r="CE16" s="3903"/>
      <c r="CF16" s="3905"/>
      <c r="CG16" s="3907"/>
      <c r="CH16" s="3909"/>
      <c r="CI16" s="3911"/>
      <c r="CJ16" s="3913"/>
      <c r="CK16" s="3915"/>
      <c r="CL16" s="3917"/>
      <c r="CM16" s="3919"/>
      <c r="CN16" s="3921"/>
      <c r="CO16" s="3923"/>
      <c r="CP16" s="3925"/>
      <c r="CQ16" s="3927"/>
      <c r="CR16" s="3929"/>
      <c r="CS16" s="3931"/>
      <c r="CT16" s="3933"/>
      <c r="CU16" s="3935"/>
      <c r="CV16" s="3937"/>
      <c r="CW16" s="3939"/>
      <c r="CX16" s="3941"/>
      <c r="CY16" s="3943"/>
      <c r="CZ16" s="3945"/>
      <c r="DA16" s="3947"/>
      <c r="DB16" s="3949"/>
      <c r="DC16" s="3951"/>
      <c r="DD16" s="3953"/>
      <c r="DE16" s="3955"/>
      <c r="DF16" s="3957"/>
      <c r="DG16" s="3959"/>
      <c r="DH16" s="3961"/>
      <c r="DI16" s="3963"/>
      <c r="DJ16" s="3965"/>
      <c r="DK16" s="3967"/>
      <c r="DL16" s="3969"/>
      <c r="DM16" s="3971"/>
    </row>
    <row r="17">
      <c r="A17" s="4088" t="s">
        <v>138</v>
      </c>
      <c r="B17" s="3741"/>
      <c r="C17" s="3743"/>
      <c r="D17" s="3745"/>
      <c r="E17" s="3747"/>
      <c r="F17" s="3749"/>
      <c r="G17" s="3751"/>
      <c r="H17" s="3753"/>
      <c r="I17" s="3755"/>
      <c r="J17" s="3757"/>
      <c r="K17" s="3759"/>
      <c r="L17" s="3761"/>
      <c r="M17" s="3763"/>
      <c r="N17" s="3765"/>
      <c r="O17" s="3767"/>
      <c r="P17" s="3769"/>
      <c r="Q17" s="3771"/>
      <c r="R17" s="3773"/>
      <c r="S17" s="3775"/>
      <c r="T17" s="3777"/>
      <c r="U17" s="3779"/>
      <c r="V17" s="3781"/>
      <c r="W17" s="3783"/>
      <c r="X17" s="3785"/>
      <c r="Y17" s="3787"/>
      <c r="Z17" s="3789"/>
      <c r="AA17" s="3791"/>
      <c r="AB17" s="3793"/>
      <c r="AC17" s="3795"/>
      <c r="AD17" s="3797"/>
      <c r="AE17" s="3799"/>
      <c r="AF17" s="3801"/>
      <c r="AG17" s="3803"/>
      <c r="AH17" s="3805"/>
      <c r="AI17" s="3807"/>
      <c r="AJ17" s="3809"/>
      <c r="AK17" s="3811"/>
      <c r="AL17" s="3813"/>
      <c r="AM17" s="3815"/>
      <c r="AN17" s="3817"/>
      <c r="AO17" s="3819"/>
      <c r="AP17" s="3821"/>
      <c r="AQ17" s="3823"/>
      <c r="AR17" s="3825"/>
      <c r="AS17" s="3827"/>
      <c r="AT17" s="3829"/>
      <c r="AU17" s="3831"/>
      <c r="AV17" s="3833"/>
      <c r="AW17" s="3835"/>
      <c r="AX17" s="3837"/>
      <c r="AY17" s="3839"/>
      <c r="AZ17" s="3841"/>
      <c r="BA17" s="3843"/>
      <c r="BB17" s="3845"/>
      <c r="BC17" s="3847"/>
      <c r="BD17" s="3849"/>
      <c r="BE17" s="3851"/>
      <c r="BF17" s="3853"/>
      <c r="BG17" s="3855"/>
      <c r="BH17" s="3857"/>
      <c r="BI17" s="3859"/>
      <c r="BJ17" s="3861"/>
      <c r="BK17" s="3863"/>
      <c r="BL17" s="3865"/>
      <c r="BM17" s="3867"/>
      <c r="BN17" s="3869"/>
      <c r="BO17" s="3871"/>
      <c r="BP17" s="3873"/>
      <c r="BQ17" s="3875"/>
      <c r="BR17" s="3877"/>
      <c r="BS17" s="3879"/>
      <c r="BT17" s="3881"/>
      <c r="BU17" s="3883"/>
      <c r="BV17" s="3885"/>
      <c r="BW17" s="3887"/>
      <c r="BX17" s="3889"/>
      <c r="BY17" s="3891"/>
      <c r="BZ17" s="3893"/>
      <c r="CA17" s="3895"/>
      <c r="CB17" s="3897"/>
      <c r="CC17" s="3899"/>
      <c r="CD17" s="3901"/>
      <c r="CE17" s="3903"/>
      <c r="CF17" s="3905"/>
      <c r="CG17" s="3907"/>
      <c r="CH17" s="3909"/>
      <c r="CI17" s="3911"/>
      <c r="CJ17" s="3913"/>
      <c r="CK17" s="3915"/>
      <c r="CL17" s="3917"/>
      <c r="CM17" s="3919"/>
      <c r="CN17" s="3921"/>
      <c r="CO17" s="3923"/>
      <c r="CP17" s="3925"/>
      <c r="CQ17" s="3927"/>
      <c r="CR17" s="3929"/>
      <c r="CS17" s="3931"/>
      <c r="CT17" s="3933"/>
      <c r="CU17" s="3935"/>
      <c r="CV17" s="3937"/>
      <c r="CW17" s="3939"/>
      <c r="CX17" s="3941"/>
      <c r="CY17" s="3943"/>
      <c r="CZ17" s="3945"/>
      <c r="DA17" s="3947"/>
      <c r="DB17" s="3949"/>
      <c r="DC17" s="3951"/>
      <c r="DD17" s="3953"/>
      <c r="DE17" s="3955"/>
      <c r="DF17" s="3957"/>
      <c r="DG17" s="3959"/>
      <c r="DH17" s="3961"/>
      <c r="DI17" s="3963"/>
      <c r="DJ17" s="3965"/>
      <c r="DK17" s="3967"/>
      <c r="DL17" s="3969"/>
      <c r="DM17" s="3971"/>
    </row>
    <row r="18">
      <c r="A18" s="4088" t="s">
        <v>139</v>
      </c>
      <c r="B18" s="3741"/>
      <c r="C18" s="3743"/>
      <c r="D18" s="3745"/>
      <c r="E18" s="3747"/>
      <c r="F18" s="3749"/>
      <c r="G18" s="3751"/>
      <c r="H18" s="3753"/>
      <c r="I18" s="3755"/>
      <c r="J18" s="3757"/>
      <c r="K18" s="3759"/>
      <c r="L18" s="3761"/>
      <c r="M18" s="3763"/>
      <c r="N18" s="3765"/>
      <c r="O18" s="3767"/>
      <c r="P18" s="3769"/>
      <c r="Q18" s="3771"/>
      <c r="R18" s="3773"/>
      <c r="S18" s="3775"/>
      <c r="T18" s="3777"/>
      <c r="U18" s="3779"/>
      <c r="V18" s="3781"/>
      <c r="W18" s="3783"/>
      <c r="X18" s="3785"/>
      <c r="Y18" s="3787"/>
      <c r="Z18" s="3789"/>
      <c r="AA18" s="3791"/>
      <c r="AB18" s="3793"/>
      <c r="AC18" s="3795"/>
      <c r="AD18" s="3797"/>
      <c r="AE18" s="3799"/>
      <c r="AF18" s="3801"/>
      <c r="AG18" s="3803"/>
      <c r="AH18" s="3805"/>
      <c r="AI18" s="3807"/>
      <c r="AJ18" s="3809"/>
      <c r="AK18" s="3811"/>
      <c r="AL18" s="3813"/>
      <c r="AM18" s="3815"/>
      <c r="AN18" s="3817"/>
      <c r="AO18" s="3819"/>
      <c r="AP18" s="3821"/>
      <c r="AQ18" s="3823"/>
      <c r="AR18" s="3825"/>
      <c r="AS18" s="3827"/>
      <c r="AT18" s="3829"/>
      <c r="AU18" s="3831"/>
      <c r="AV18" s="3833"/>
      <c r="AW18" s="3835"/>
      <c r="AX18" s="3837"/>
      <c r="AY18" s="3839"/>
      <c r="AZ18" s="3841"/>
      <c r="BA18" s="3843"/>
      <c r="BB18" s="3845"/>
      <c r="BC18" s="3847"/>
      <c r="BD18" s="3849"/>
      <c r="BE18" s="3851"/>
      <c r="BF18" s="3853"/>
      <c r="BG18" s="3855"/>
      <c r="BH18" s="3857"/>
      <c r="BI18" s="3859"/>
      <c r="BJ18" s="3861"/>
      <c r="BK18" s="3863"/>
      <c r="BL18" s="3865"/>
      <c r="BM18" s="3867"/>
      <c r="BN18" s="3869"/>
      <c r="BO18" s="3871"/>
      <c r="BP18" s="3873"/>
      <c r="BQ18" s="3875"/>
      <c r="BR18" s="3877"/>
      <c r="BS18" s="3879"/>
      <c r="BT18" s="3881"/>
      <c r="BU18" s="3883"/>
      <c r="BV18" s="3885"/>
      <c r="BW18" s="3887"/>
      <c r="BX18" s="3889"/>
      <c r="BY18" s="3891"/>
      <c r="BZ18" s="3893"/>
      <c r="CA18" s="3895"/>
      <c r="CB18" s="3897"/>
      <c r="CC18" s="3899"/>
      <c r="CD18" s="3901"/>
      <c r="CE18" s="3903"/>
      <c r="CF18" s="3905"/>
      <c r="CG18" s="3907"/>
      <c r="CH18" s="3909"/>
      <c r="CI18" s="3911"/>
      <c r="CJ18" s="3913"/>
      <c r="CK18" s="3915"/>
      <c r="CL18" s="3917"/>
      <c r="CM18" s="3919"/>
      <c r="CN18" s="3921"/>
      <c r="CO18" s="3923"/>
      <c r="CP18" s="3925"/>
      <c r="CQ18" s="3927"/>
      <c r="CR18" s="3929"/>
      <c r="CS18" s="3931"/>
      <c r="CT18" s="3933"/>
      <c r="CU18" s="3935"/>
      <c r="CV18" s="3937"/>
      <c r="CW18" s="3939"/>
      <c r="CX18" s="3941"/>
      <c r="CY18" s="3943"/>
      <c r="CZ18" s="3945"/>
      <c r="DA18" s="3947"/>
      <c r="DB18" s="3949"/>
      <c r="DC18" s="3951"/>
      <c r="DD18" s="3953"/>
      <c r="DE18" s="3955"/>
      <c r="DF18" s="3957"/>
      <c r="DG18" s="3959"/>
      <c r="DH18" s="3961"/>
      <c r="DI18" s="3963"/>
      <c r="DJ18" s="3965"/>
      <c r="DK18" s="3967"/>
      <c r="DL18" s="3969"/>
      <c r="DM18" s="3971"/>
    </row>
    <row r="19">
      <c r="A19" s="4088" t="s">
        <v>151</v>
      </c>
      <c r="B19" s="3741"/>
      <c r="C19" s="3743"/>
      <c r="D19" s="3745"/>
      <c r="E19" s="3747"/>
      <c r="F19" s="3749"/>
      <c r="G19" s="3751"/>
      <c r="H19" s="3753"/>
      <c r="I19" s="3755"/>
      <c r="J19" s="3757"/>
      <c r="K19" s="3759"/>
      <c r="L19" s="3761"/>
      <c r="M19" s="3763"/>
      <c r="N19" s="3765"/>
      <c r="O19" s="3767"/>
      <c r="P19" s="3769"/>
      <c r="Q19" s="3771"/>
      <c r="R19" s="3773"/>
      <c r="S19" s="3775"/>
      <c r="T19" s="3777"/>
      <c r="U19" s="3779"/>
      <c r="V19" s="3781"/>
      <c r="W19" s="3783"/>
      <c r="X19" s="3785"/>
      <c r="Y19" s="3787"/>
      <c r="Z19" s="3789"/>
      <c r="AA19" s="3791"/>
      <c r="AB19" s="3793"/>
      <c r="AC19" s="3795"/>
      <c r="AD19" s="3797"/>
      <c r="AE19" s="3799"/>
      <c r="AF19" s="3801"/>
      <c r="AG19" s="3803"/>
      <c r="AH19" s="3805"/>
      <c r="AI19" s="3807"/>
      <c r="AJ19" s="3809"/>
      <c r="AK19" s="3811"/>
      <c r="AL19" s="3813"/>
      <c r="AM19" s="3815"/>
      <c r="AN19" s="3817"/>
      <c r="AO19" s="3819"/>
      <c r="AP19" s="3821"/>
      <c r="AQ19" s="3823"/>
      <c r="AR19" s="3825"/>
      <c r="AS19" s="3827"/>
      <c r="AT19" s="3829"/>
      <c r="AU19" s="3831"/>
      <c r="AV19" s="3833"/>
      <c r="AW19" s="3835"/>
      <c r="AX19" s="3837"/>
      <c r="AY19" s="3839"/>
      <c r="AZ19" s="3841"/>
      <c r="BA19" s="3843"/>
      <c r="BB19" s="3845"/>
      <c r="BC19" s="3847"/>
      <c r="BD19" s="3849"/>
      <c r="BE19" s="3851"/>
      <c r="BF19" s="3853"/>
      <c r="BG19" s="3855"/>
      <c r="BH19" s="3857"/>
      <c r="BI19" s="3859"/>
      <c r="BJ19" s="3861"/>
      <c r="BK19" s="3863"/>
      <c r="BL19" s="3865"/>
      <c r="BM19" s="3867"/>
      <c r="BN19" s="3869"/>
      <c r="BO19" s="3871"/>
      <c r="BP19" s="3873"/>
      <c r="BQ19" s="3875"/>
      <c r="BR19" s="3877"/>
      <c r="BS19" s="3879"/>
      <c r="BT19" s="3881"/>
      <c r="BU19" s="3883"/>
      <c r="BV19" s="3885"/>
      <c r="BW19" s="3887"/>
      <c r="BX19" s="3889"/>
      <c r="BY19" s="3891"/>
      <c r="BZ19" s="3893"/>
      <c r="CA19" s="3895"/>
      <c r="CB19" s="3897"/>
      <c r="CC19" s="3899"/>
      <c r="CD19" s="3901"/>
      <c r="CE19" s="3903"/>
      <c r="CF19" s="3905"/>
      <c r="CG19" s="3907"/>
      <c r="CH19" s="3909"/>
      <c r="CI19" s="3911"/>
      <c r="CJ19" s="3913"/>
      <c r="CK19" s="3915"/>
      <c r="CL19" s="3917"/>
      <c r="CM19" s="3919"/>
      <c r="CN19" s="3921"/>
      <c r="CO19" s="3923"/>
      <c r="CP19" s="3925"/>
      <c r="CQ19" s="3927"/>
      <c r="CR19" s="3929"/>
      <c r="CS19" s="3931"/>
      <c r="CT19" s="3933"/>
      <c r="CU19" s="3935"/>
      <c r="CV19" s="3937"/>
      <c r="CW19" s="3939"/>
      <c r="CX19" s="3941"/>
      <c r="CY19" s="3943"/>
      <c r="CZ19" s="3945"/>
      <c r="DA19" s="3947"/>
      <c r="DB19" s="3949"/>
      <c r="DC19" s="3951"/>
      <c r="DD19" s="3953"/>
      <c r="DE19" s="3955"/>
      <c r="DF19" s="3957"/>
      <c r="DG19" s="3959"/>
      <c r="DH19" s="3961"/>
      <c r="DI19" s="3963"/>
      <c r="DJ19" s="3965"/>
      <c r="DK19" s="3967"/>
      <c r="DL19" s="3969"/>
      <c r="DM19" s="3971"/>
    </row>
    <row r="20">
      <c r="A20" s="4088" t="s">
        <v>152</v>
      </c>
      <c r="B20" s="3741"/>
      <c r="C20" s="3743"/>
      <c r="D20" s="3745"/>
      <c r="E20" s="3747"/>
      <c r="F20" s="3749"/>
      <c r="G20" s="3751"/>
      <c r="H20" s="3753"/>
      <c r="I20" s="3755"/>
      <c r="J20" s="3757"/>
      <c r="K20" s="3759"/>
      <c r="L20" s="3761"/>
      <c r="M20" s="3763"/>
      <c r="N20" s="3765"/>
      <c r="O20" s="3767"/>
      <c r="P20" s="3769"/>
      <c r="Q20" s="3771"/>
      <c r="R20" s="3773"/>
      <c r="S20" s="3775"/>
      <c r="T20" s="3777"/>
      <c r="U20" s="3779"/>
      <c r="V20" s="3781"/>
      <c r="W20" s="3783"/>
      <c r="X20" s="3785"/>
      <c r="Y20" s="3787"/>
      <c r="Z20" s="3789"/>
      <c r="AA20" s="3791"/>
      <c r="AB20" s="3793"/>
      <c r="AC20" s="3795"/>
      <c r="AD20" s="3797"/>
      <c r="AE20" s="3799"/>
      <c r="AF20" s="3801"/>
      <c r="AG20" s="3803"/>
      <c r="AH20" s="3805"/>
      <c r="AI20" s="3807"/>
      <c r="AJ20" s="3809"/>
      <c r="AK20" s="3811"/>
      <c r="AL20" s="3813"/>
      <c r="AM20" s="3815"/>
      <c r="AN20" s="3817"/>
      <c r="AO20" s="3819"/>
      <c r="AP20" s="3821"/>
      <c r="AQ20" s="3823"/>
      <c r="AR20" s="3825"/>
      <c r="AS20" s="3827"/>
      <c r="AT20" s="3829"/>
      <c r="AU20" s="3831"/>
      <c r="AV20" s="3833"/>
      <c r="AW20" s="3835"/>
      <c r="AX20" s="3837"/>
      <c r="AY20" s="3839"/>
      <c r="AZ20" s="3841"/>
      <c r="BA20" s="3843"/>
      <c r="BB20" s="3845"/>
      <c r="BC20" s="3847"/>
      <c r="BD20" s="3849"/>
      <c r="BE20" s="3851"/>
      <c r="BF20" s="3853"/>
      <c r="BG20" s="3855"/>
      <c r="BH20" s="3857"/>
      <c r="BI20" s="3859"/>
      <c r="BJ20" s="3861"/>
      <c r="BK20" s="3863"/>
      <c r="BL20" s="3865"/>
      <c r="BM20" s="3867"/>
      <c r="BN20" s="3869"/>
      <c r="BO20" s="3871"/>
      <c r="BP20" s="3873"/>
      <c r="BQ20" s="3875"/>
      <c r="BR20" s="3877"/>
      <c r="BS20" s="3879"/>
      <c r="BT20" s="3881"/>
      <c r="BU20" s="3883"/>
      <c r="BV20" s="3885"/>
      <c r="BW20" s="3887"/>
      <c r="BX20" s="3889"/>
      <c r="BY20" s="3891"/>
      <c r="BZ20" s="3893"/>
      <c r="CA20" s="3895"/>
      <c r="CB20" s="3897"/>
      <c r="CC20" s="3899"/>
      <c r="CD20" s="3901"/>
      <c r="CE20" s="3903"/>
      <c r="CF20" s="3905"/>
      <c r="CG20" s="3907"/>
      <c r="CH20" s="3909"/>
      <c r="CI20" s="3911"/>
      <c r="CJ20" s="3913"/>
      <c r="CK20" s="3915"/>
      <c r="CL20" s="3917"/>
      <c r="CM20" s="3919"/>
      <c r="CN20" s="3921"/>
      <c r="CO20" s="3923"/>
      <c r="CP20" s="3925"/>
      <c r="CQ20" s="3927"/>
      <c r="CR20" s="3929"/>
      <c r="CS20" s="3931"/>
      <c r="CT20" s="3933"/>
      <c r="CU20" s="3935"/>
      <c r="CV20" s="3937"/>
      <c r="CW20" s="3939"/>
      <c r="CX20" s="3941"/>
      <c r="CY20" s="3943"/>
      <c r="CZ20" s="3945"/>
      <c r="DA20" s="3947"/>
      <c r="DB20" s="3949"/>
      <c r="DC20" s="3951"/>
      <c r="DD20" s="3953"/>
      <c r="DE20" s="3955"/>
      <c r="DF20" s="3957"/>
      <c r="DG20" s="3959"/>
      <c r="DH20" s="3961"/>
      <c r="DI20" s="3963"/>
      <c r="DJ20" s="3965"/>
      <c r="DK20" s="3967"/>
      <c r="DL20" s="3969"/>
      <c r="DM20" s="3971"/>
    </row>
    <row r="21">
      <c r="A21" s="4088" t="s">
        <v>153</v>
      </c>
      <c r="B21" s="3741"/>
      <c r="C21" s="3743"/>
      <c r="D21" s="3745"/>
      <c r="E21" s="3747"/>
      <c r="F21" s="3749"/>
      <c r="G21" s="3751"/>
      <c r="H21" s="3753"/>
      <c r="I21" s="3755"/>
      <c r="J21" s="3757"/>
      <c r="K21" s="3759"/>
      <c r="L21" s="3761"/>
      <c r="M21" s="3763"/>
      <c r="N21" s="3765"/>
      <c r="O21" s="3767"/>
      <c r="P21" s="3769"/>
      <c r="Q21" s="3771"/>
      <c r="R21" s="3773"/>
      <c r="S21" s="3775"/>
      <c r="T21" s="3777"/>
      <c r="U21" s="3779"/>
      <c r="V21" s="3781"/>
      <c r="W21" s="3783"/>
      <c r="X21" s="3785"/>
      <c r="Y21" s="3787"/>
      <c r="Z21" s="3789"/>
      <c r="AA21" s="3791"/>
      <c r="AB21" s="3793"/>
      <c r="AC21" s="3795"/>
      <c r="AD21" s="3797"/>
      <c r="AE21" s="3799"/>
      <c r="AF21" s="3801"/>
      <c r="AG21" s="3803"/>
      <c r="AH21" s="3805"/>
      <c r="AI21" s="3807"/>
      <c r="AJ21" s="3809"/>
      <c r="AK21" s="3811"/>
      <c r="AL21" s="3813"/>
      <c r="AM21" s="3815"/>
      <c r="AN21" s="3817"/>
      <c r="AO21" s="3819"/>
      <c r="AP21" s="3821"/>
      <c r="AQ21" s="3823"/>
      <c r="AR21" s="3825"/>
      <c r="AS21" s="3827"/>
      <c r="AT21" s="3829"/>
      <c r="AU21" s="3831"/>
      <c r="AV21" s="3833"/>
      <c r="AW21" s="3835"/>
      <c r="AX21" s="3837"/>
      <c r="AY21" s="3839"/>
      <c r="AZ21" s="3841"/>
      <c r="BA21" s="3843"/>
      <c r="BB21" s="3845"/>
      <c r="BC21" s="3847"/>
      <c r="BD21" s="3849"/>
      <c r="BE21" s="3851"/>
      <c r="BF21" s="3853"/>
      <c r="BG21" s="3855"/>
      <c r="BH21" s="3857"/>
      <c r="BI21" s="3859"/>
      <c r="BJ21" s="3861"/>
      <c r="BK21" s="3863"/>
      <c r="BL21" s="3865"/>
      <c r="BM21" s="3867"/>
      <c r="BN21" s="3869"/>
      <c r="BO21" s="3871"/>
      <c r="BP21" s="3873"/>
      <c r="BQ21" s="3875"/>
      <c r="BR21" s="3877"/>
      <c r="BS21" s="3879"/>
      <c r="BT21" s="3881"/>
      <c r="BU21" s="3883"/>
      <c r="BV21" s="3885"/>
      <c r="BW21" s="3887"/>
      <c r="BX21" s="3889"/>
      <c r="BY21" s="3891"/>
      <c r="BZ21" s="3893"/>
      <c r="CA21" s="3895"/>
      <c r="CB21" s="3897"/>
      <c r="CC21" s="3899"/>
      <c r="CD21" s="3901"/>
      <c r="CE21" s="3903"/>
      <c r="CF21" s="3905"/>
      <c r="CG21" s="3907"/>
      <c r="CH21" s="3909"/>
      <c r="CI21" s="3911"/>
      <c r="CJ21" s="3913"/>
      <c r="CK21" s="3915"/>
      <c r="CL21" s="3917"/>
      <c r="CM21" s="3919"/>
      <c r="CN21" s="3921"/>
      <c r="CO21" s="3923"/>
      <c r="CP21" s="3925"/>
      <c r="CQ21" s="3927"/>
      <c r="CR21" s="3929"/>
      <c r="CS21" s="3931"/>
      <c r="CT21" s="3933"/>
      <c r="CU21" s="3935"/>
      <c r="CV21" s="3937"/>
      <c r="CW21" s="3939"/>
      <c r="CX21" s="3941"/>
      <c r="CY21" s="3943"/>
      <c r="CZ21" s="3945"/>
      <c r="DA21" s="3947"/>
      <c r="DB21" s="3949"/>
      <c r="DC21" s="3951"/>
      <c r="DD21" s="3953"/>
      <c r="DE21" s="3955"/>
      <c r="DF21" s="3957"/>
      <c r="DG21" s="3959"/>
      <c r="DH21" s="3961"/>
      <c r="DI21" s="3963"/>
      <c r="DJ21" s="3965"/>
      <c r="DK21" s="3967"/>
      <c r="DL21" s="3969"/>
      <c r="DM21" s="3971"/>
    </row>
    <row r="22">
      <c r="A22" s="4088" t="s">
        <v>154</v>
      </c>
      <c r="B22" s="3741"/>
      <c r="C22" s="3743"/>
      <c r="D22" s="3745"/>
      <c r="E22" s="3747"/>
      <c r="F22" s="3749"/>
      <c r="G22" s="3751"/>
      <c r="H22" s="3753"/>
      <c r="I22" s="3755"/>
      <c r="J22" s="3757"/>
      <c r="K22" s="3759"/>
      <c r="L22" s="3761"/>
      <c r="M22" s="3763"/>
      <c r="N22" s="3765"/>
      <c r="O22" s="3767"/>
      <c r="P22" s="3769"/>
      <c r="Q22" s="3771"/>
      <c r="R22" s="3773"/>
      <c r="S22" s="3775"/>
      <c r="T22" s="3777"/>
      <c r="U22" s="3779"/>
      <c r="V22" s="3781"/>
      <c r="W22" s="3783"/>
      <c r="X22" s="3785"/>
      <c r="Y22" s="3787"/>
      <c r="Z22" s="3789"/>
      <c r="AA22" s="3791"/>
      <c r="AB22" s="3793"/>
      <c r="AC22" s="3795"/>
      <c r="AD22" s="3797"/>
      <c r="AE22" s="3799"/>
      <c r="AF22" s="3801"/>
      <c r="AG22" s="3803"/>
      <c r="AH22" s="3805"/>
      <c r="AI22" s="3807"/>
      <c r="AJ22" s="3809"/>
      <c r="AK22" s="3811"/>
      <c r="AL22" s="3813"/>
      <c r="AM22" s="3815"/>
      <c r="AN22" s="3817"/>
      <c r="AO22" s="3819"/>
      <c r="AP22" s="3821"/>
      <c r="AQ22" s="3823"/>
      <c r="AR22" s="3825"/>
      <c r="AS22" s="3827"/>
      <c r="AT22" s="3829"/>
      <c r="AU22" s="3831"/>
      <c r="AV22" s="3833"/>
      <c r="AW22" s="3835"/>
      <c r="AX22" s="3837"/>
      <c r="AY22" s="3839"/>
      <c r="AZ22" s="3841"/>
      <c r="BA22" s="3843"/>
      <c r="BB22" s="3845"/>
      <c r="BC22" s="3847"/>
      <c r="BD22" s="3849"/>
      <c r="BE22" s="3851"/>
      <c r="BF22" s="3853"/>
      <c r="BG22" s="3855"/>
      <c r="BH22" s="3857"/>
      <c r="BI22" s="3859"/>
      <c r="BJ22" s="3861"/>
      <c r="BK22" s="3863"/>
      <c r="BL22" s="3865"/>
      <c r="BM22" s="3867"/>
      <c r="BN22" s="3869"/>
      <c r="BO22" s="3871"/>
      <c r="BP22" s="3873"/>
      <c r="BQ22" s="3875"/>
      <c r="BR22" s="3877"/>
      <c r="BS22" s="3879"/>
      <c r="BT22" s="3881"/>
      <c r="BU22" s="3883"/>
      <c r="BV22" s="3885"/>
      <c r="BW22" s="3887"/>
      <c r="BX22" s="3889"/>
      <c r="BY22" s="3891"/>
      <c r="BZ22" s="3893"/>
      <c r="CA22" s="3895"/>
      <c r="CB22" s="3897"/>
      <c r="CC22" s="3899"/>
      <c r="CD22" s="3901"/>
      <c r="CE22" s="3903"/>
      <c r="CF22" s="3905"/>
      <c r="CG22" s="3907"/>
      <c r="CH22" s="3909"/>
      <c r="CI22" s="3911"/>
      <c r="CJ22" s="3913"/>
      <c r="CK22" s="3915"/>
      <c r="CL22" s="3917"/>
      <c r="CM22" s="3919"/>
      <c r="CN22" s="3921"/>
      <c r="CO22" s="3923"/>
      <c r="CP22" s="3925"/>
      <c r="CQ22" s="3927"/>
      <c r="CR22" s="3929"/>
      <c r="CS22" s="3931"/>
      <c r="CT22" s="3933"/>
      <c r="CU22" s="3935"/>
      <c r="CV22" s="3937"/>
      <c r="CW22" s="3939"/>
      <c r="CX22" s="3941"/>
      <c r="CY22" s="3943"/>
      <c r="CZ22" s="3945"/>
      <c r="DA22" s="3947"/>
      <c r="DB22" s="3949"/>
      <c r="DC22" s="3951"/>
      <c r="DD22" s="3953"/>
      <c r="DE22" s="3955"/>
      <c r="DF22" s="3957"/>
      <c r="DG22" s="3959"/>
      <c r="DH22" s="3961"/>
      <c r="DI22" s="3963"/>
      <c r="DJ22" s="3965"/>
      <c r="DK22" s="3967"/>
      <c r="DL22" s="3969"/>
      <c r="DM22" s="3971"/>
    </row>
    <row r="23">
      <c r="A23" s="4088" t="s">
        <v>155</v>
      </c>
      <c r="B23" s="3741"/>
      <c r="C23" s="3743"/>
      <c r="D23" s="3745"/>
      <c r="E23" s="3747"/>
      <c r="F23" s="3749"/>
      <c r="G23" s="3751"/>
      <c r="H23" s="3753"/>
      <c r="I23" s="3755"/>
      <c r="J23" s="3757"/>
      <c r="K23" s="3759"/>
      <c r="L23" s="3761"/>
      <c r="M23" s="3763"/>
      <c r="N23" s="3765"/>
      <c r="O23" s="3767"/>
      <c r="P23" s="3769"/>
      <c r="Q23" s="3771"/>
      <c r="R23" s="3773"/>
      <c r="S23" s="3775"/>
      <c r="T23" s="3777"/>
      <c r="U23" s="3779"/>
      <c r="V23" s="3781"/>
      <c r="W23" s="3783"/>
      <c r="X23" s="3785"/>
      <c r="Y23" s="3787"/>
      <c r="Z23" s="3789"/>
      <c r="AA23" s="3791"/>
      <c r="AB23" s="3793"/>
      <c r="AC23" s="3795"/>
      <c r="AD23" s="3797"/>
      <c r="AE23" s="3799"/>
      <c r="AF23" s="3801"/>
      <c r="AG23" s="3803"/>
      <c r="AH23" s="3805"/>
      <c r="AI23" s="3807"/>
      <c r="AJ23" s="3809"/>
      <c r="AK23" s="3811"/>
      <c r="AL23" s="3813"/>
      <c r="AM23" s="3815"/>
      <c r="AN23" s="3817"/>
      <c r="AO23" s="3819"/>
      <c r="AP23" s="3821"/>
      <c r="AQ23" s="3823"/>
      <c r="AR23" s="3825"/>
      <c r="AS23" s="3827"/>
      <c r="AT23" s="3829"/>
      <c r="AU23" s="3831"/>
      <c r="AV23" s="3833"/>
      <c r="AW23" s="3835"/>
      <c r="AX23" s="3837"/>
      <c r="AY23" s="3839"/>
      <c r="AZ23" s="3841"/>
      <c r="BA23" s="3843"/>
      <c r="BB23" s="3845"/>
      <c r="BC23" s="3847"/>
      <c r="BD23" s="3849"/>
      <c r="BE23" s="3851"/>
      <c r="BF23" s="3853"/>
      <c r="BG23" s="3855"/>
      <c r="BH23" s="3857"/>
      <c r="BI23" s="3859"/>
      <c r="BJ23" s="3861"/>
      <c r="BK23" s="3863"/>
      <c r="BL23" s="3865"/>
      <c r="BM23" s="3867"/>
      <c r="BN23" s="3869"/>
      <c r="BO23" s="3871"/>
      <c r="BP23" s="3873"/>
      <c r="BQ23" s="3875"/>
      <c r="BR23" s="3877"/>
      <c r="BS23" s="3879"/>
      <c r="BT23" s="3881"/>
      <c r="BU23" s="3883"/>
      <c r="BV23" s="3885"/>
      <c r="BW23" s="3887"/>
      <c r="BX23" s="3889"/>
      <c r="BY23" s="3891"/>
      <c r="BZ23" s="3893"/>
      <c r="CA23" s="3895"/>
      <c r="CB23" s="3897"/>
      <c r="CC23" s="3899"/>
      <c r="CD23" s="3901"/>
      <c r="CE23" s="3903"/>
      <c r="CF23" s="3905"/>
      <c r="CG23" s="3907"/>
      <c r="CH23" s="3909"/>
      <c r="CI23" s="3911"/>
      <c r="CJ23" s="3913"/>
      <c r="CK23" s="3915"/>
      <c r="CL23" s="3917"/>
      <c r="CM23" s="3919"/>
      <c r="CN23" s="3921"/>
      <c r="CO23" s="3923"/>
      <c r="CP23" s="3925"/>
      <c r="CQ23" s="3927"/>
      <c r="CR23" s="3929"/>
      <c r="CS23" s="3931"/>
      <c r="CT23" s="3933"/>
      <c r="CU23" s="3935"/>
      <c r="CV23" s="3937"/>
      <c r="CW23" s="3939"/>
      <c r="CX23" s="3941"/>
      <c r="CY23" s="3943"/>
      <c r="CZ23" s="3945"/>
      <c r="DA23" s="3947"/>
      <c r="DB23" s="3949"/>
      <c r="DC23" s="3951"/>
      <c r="DD23" s="3953"/>
      <c r="DE23" s="3955"/>
      <c r="DF23" s="3957"/>
      <c r="DG23" s="3959"/>
      <c r="DH23" s="3961"/>
      <c r="DI23" s="3963"/>
      <c r="DJ23" s="3965"/>
      <c r="DK23" s="3967"/>
      <c r="DL23" s="3969"/>
      <c r="DM23" s="3971"/>
    </row>
    <row r="24">
      <c r="A24" s="4088" t="s">
        <v>156</v>
      </c>
      <c r="B24" s="3741"/>
      <c r="C24" s="3743"/>
      <c r="D24" s="3745"/>
      <c r="E24" s="3747"/>
      <c r="F24" s="3749"/>
      <c r="G24" s="3751"/>
      <c r="H24" s="3753"/>
      <c r="I24" s="3755"/>
      <c r="J24" s="3757"/>
      <c r="K24" s="3759"/>
      <c r="L24" s="3761"/>
      <c r="M24" s="3763"/>
      <c r="N24" s="3765"/>
      <c r="O24" s="3767"/>
      <c r="P24" s="3769"/>
      <c r="Q24" s="3771"/>
      <c r="R24" s="3773"/>
      <c r="S24" s="3775"/>
      <c r="T24" s="3777"/>
      <c r="U24" s="3779"/>
      <c r="V24" s="3781"/>
      <c r="W24" s="3783"/>
      <c r="X24" s="3785"/>
      <c r="Y24" s="3787"/>
      <c r="Z24" s="3789"/>
      <c r="AA24" s="3791"/>
      <c r="AB24" s="3793"/>
      <c r="AC24" s="3795"/>
      <c r="AD24" s="3797"/>
      <c r="AE24" s="3799"/>
      <c r="AF24" s="3801"/>
      <c r="AG24" s="3803"/>
      <c r="AH24" s="3805"/>
      <c r="AI24" s="3807"/>
      <c r="AJ24" s="3809"/>
      <c r="AK24" s="3811"/>
      <c r="AL24" s="3813"/>
      <c r="AM24" s="3815"/>
      <c r="AN24" s="3817"/>
      <c r="AO24" s="3819"/>
      <c r="AP24" s="3821"/>
      <c r="AQ24" s="3823"/>
      <c r="AR24" s="3825"/>
      <c r="AS24" s="3827"/>
      <c r="AT24" s="3829"/>
      <c r="AU24" s="3831"/>
      <c r="AV24" s="3833"/>
      <c r="AW24" s="3835"/>
      <c r="AX24" s="3837"/>
      <c r="AY24" s="3839"/>
      <c r="AZ24" s="3841"/>
      <c r="BA24" s="3843"/>
      <c r="BB24" s="3845"/>
      <c r="BC24" s="3847"/>
      <c r="BD24" s="3849"/>
      <c r="BE24" s="3851"/>
      <c r="BF24" s="3853"/>
      <c r="BG24" s="3855"/>
      <c r="BH24" s="3857"/>
      <c r="BI24" s="3859"/>
      <c r="BJ24" s="3861"/>
      <c r="BK24" s="3863"/>
      <c r="BL24" s="3865"/>
      <c r="BM24" s="3867"/>
      <c r="BN24" s="3869"/>
      <c r="BO24" s="3871"/>
      <c r="BP24" s="3873"/>
      <c r="BQ24" s="3875"/>
      <c r="BR24" s="3877"/>
      <c r="BS24" s="3879"/>
      <c r="BT24" s="3881"/>
      <c r="BU24" s="3883"/>
      <c r="BV24" s="3885"/>
      <c r="BW24" s="3887"/>
      <c r="BX24" s="3889"/>
      <c r="BY24" s="3891"/>
      <c r="BZ24" s="3893"/>
      <c r="CA24" s="3895"/>
      <c r="CB24" s="3897"/>
      <c r="CC24" s="3899"/>
      <c r="CD24" s="3901"/>
      <c r="CE24" s="3903"/>
      <c r="CF24" s="3905"/>
      <c r="CG24" s="3907"/>
      <c r="CH24" s="3909"/>
      <c r="CI24" s="3911"/>
      <c r="CJ24" s="3913"/>
      <c r="CK24" s="3915"/>
      <c r="CL24" s="3917"/>
      <c r="CM24" s="3919"/>
      <c r="CN24" s="3921"/>
      <c r="CO24" s="3923"/>
      <c r="CP24" s="3925"/>
      <c r="CQ24" s="3927"/>
      <c r="CR24" s="3929"/>
      <c r="CS24" s="3931"/>
      <c r="CT24" s="3933"/>
      <c r="CU24" s="3935"/>
      <c r="CV24" s="3937"/>
      <c r="CW24" s="3939"/>
      <c r="CX24" s="3941"/>
      <c r="CY24" s="3943"/>
      <c r="CZ24" s="3945"/>
      <c r="DA24" s="3947"/>
      <c r="DB24" s="3949"/>
      <c r="DC24" s="3951"/>
      <c r="DD24" s="3953"/>
      <c r="DE24" s="3955"/>
      <c r="DF24" s="3957"/>
      <c r="DG24" s="3959"/>
      <c r="DH24" s="3961"/>
      <c r="DI24" s="3963"/>
      <c r="DJ24" s="3965"/>
      <c r="DK24" s="3967"/>
      <c r="DL24" s="3969"/>
      <c r="DM24" s="3971"/>
    </row>
    <row r="25">
      <c r="A25" s="4088" t="s">
        <v>157</v>
      </c>
      <c r="B25" s="3741"/>
      <c r="C25" s="3743"/>
      <c r="D25" s="3745"/>
      <c r="E25" s="3747"/>
      <c r="F25" s="3749"/>
      <c r="G25" s="3751"/>
      <c r="H25" s="3753"/>
      <c r="I25" s="3755"/>
      <c r="J25" s="3757"/>
      <c r="K25" s="3759"/>
      <c r="L25" s="3761"/>
      <c r="M25" s="3763"/>
      <c r="N25" s="3765"/>
      <c r="O25" s="3767"/>
      <c r="P25" s="3769"/>
      <c r="Q25" s="3771"/>
      <c r="R25" s="3773"/>
      <c r="S25" s="3775"/>
      <c r="T25" s="3777"/>
      <c r="U25" s="3779"/>
      <c r="V25" s="3781"/>
      <c r="W25" s="3783"/>
      <c r="X25" s="3785"/>
      <c r="Y25" s="3787"/>
      <c r="Z25" s="3789"/>
      <c r="AA25" s="3791"/>
      <c r="AB25" s="3793"/>
      <c r="AC25" s="3795"/>
      <c r="AD25" s="3797"/>
      <c r="AE25" s="3799"/>
      <c r="AF25" s="3801"/>
      <c r="AG25" s="3803"/>
      <c r="AH25" s="3805"/>
      <c r="AI25" s="3807"/>
      <c r="AJ25" s="3809"/>
      <c r="AK25" s="3811"/>
      <c r="AL25" s="3813"/>
      <c r="AM25" s="3815"/>
      <c r="AN25" s="3817"/>
      <c r="AO25" s="3819"/>
      <c r="AP25" s="3821"/>
      <c r="AQ25" s="3823"/>
      <c r="AR25" s="3825"/>
      <c r="AS25" s="3827"/>
      <c r="AT25" s="3829"/>
      <c r="AU25" s="3831"/>
      <c r="AV25" s="3833"/>
      <c r="AW25" s="3835"/>
      <c r="AX25" s="3837"/>
      <c r="AY25" s="3839"/>
      <c r="AZ25" s="3841"/>
      <c r="BA25" s="3843"/>
      <c r="BB25" s="3845"/>
      <c r="BC25" s="3847"/>
      <c r="BD25" s="3849"/>
      <c r="BE25" s="3851"/>
      <c r="BF25" s="3853"/>
      <c r="BG25" s="3855"/>
      <c r="BH25" s="3857"/>
      <c r="BI25" s="3859"/>
      <c r="BJ25" s="3861"/>
      <c r="BK25" s="3863"/>
      <c r="BL25" s="3865"/>
      <c r="BM25" s="3867"/>
      <c r="BN25" s="3869"/>
      <c r="BO25" s="3871"/>
      <c r="BP25" s="3873"/>
      <c r="BQ25" s="3875"/>
      <c r="BR25" s="3877"/>
      <c r="BS25" s="3879"/>
      <c r="BT25" s="3881"/>
      <c r="BU25" s="3883"/>
      <c r="BV25" s="3885"/>
      <c r="BW25" s="3887"/>
      <c r="BX25" s="3889"/>
      <c r="BY25" s="3891"/>
      <c r="BZ25" s="3893"/>
      <c r="CA25" s="3895"/>
      <c r="CB25" s="3897"/>
      <c r="CC25" s="3899"/>
      <c r="CD25" s="3901"/>
      <c r="CE25" s="3903"/>
      <c r="CF25" s="3905"/>
      <c r="CG25" s="3907"/>
      <c r="CH25" s="3909"/>
      <c r="CI25" s="3911"/>
      <c r="CJ25" s="3913"/>
      <c r="CK25" s="3915"/>
      <c r="CL25" s="3917"/>
      <c r="CM25" s="3919"/>
      <c r="CN25" s="3921"/>
      <c r="CO25" s="3923"/>
      <c r="CP25" s="3925"/>
      <c r="CQ25" s="3927"/>
      <c r="CR25" s="3929"/>
      <c r="CS25" s="3931"/>
      <c r="CT25" s="3933"/>
      <c r="CU25" s="3935"/>
      <c r="CV25" s="3937"/>
      <c r="CW25" s="3939"/>
      <c r="CX25" s="3941"/>
      <c r="CY25" s="3943"/>
      <c r="CZ25" s="3945"/>
      <c r="DA25" s="3947"/>
      <c r="DB25" s="3949"/>
      <c r="DC25" s="3951"/>
      <c r="DD25" s="3953"/>
      <c r="DE25" s="3955"/>
      <c r="DF25" s="3957"/>
      <c r="DG25" s="3959"/>
      <c r="DH25" s="3961"/>
      <c r="DI25" s="3963"/>
      <c r="DJ25" s="3965"/>
      <c r="DK25" s="3967"/>
      <c r="DL25" s="3969"/>
      <c r="DM25" s="3971"/>
    </row>
    <row r="26">
      <c r="A26" s="4088" t="s">
        <v>158</v>
      </c>
      <c r="B26" s="3741"/>
      <c r="C26" s="3743"/>
      <c r="D26" s="3745"/>
      <c r="E26" s="3747"/>
      <c r="F26" s="3749"/>
      <c r="G26" s="3751"/>
      <c r="H26" s="3753"/>
      <c r="I26" s="3755"/>
      <c r="J26" s="3757"/>
      <c r="K26" s="3759"/>
      <c r="L26" s="3761"/>
      <c r="M26" s="3763"/>
      <c r="N26" s="3765"/>
      <c r="O26" s="3767"/>
      <c r="P26" s="3769"/>
      <c r="Q26" s="3771"/>
      <c r="R26" s="3773"/>
      <c r="S26" s="3775"/>
      <c r="T26" s="3777"/>
      <c r="U26" s="3779"/>
      <c r="V26" s="3781"/>
      <c r="W26" s="3783"/>
      <c r="X26" s="3785"/>
      <c r="Y26" s="3787"/>
      <c r="Z26" s="3789"/>
      <c r="AA26" s="3791"/>
      <c r="AB26" s="3793"/>
      <c r="AC26" s="3795"/>
      <c r="AD26" s="3797"/>
      <c r="AE26" s="3799"/>
      <c r="AF26" s="3801"/>
      <c r="AG26" s="3803"/>
      <c r="AH26" s="3805"/>
      <c r="AI26" s="3807"/>
      <c r="AJ26" s="3809"/>
      <c r="AK26" s="3811"/>
      <c r="AL26" s="3813"/>
      <c r="AM26" s="3815"/>
      <c r="AN26" s="3817"/>
      <c r="AO26" s="3819"/>
      <c r="AP26" s="3821"/>
      <c r="AQ26" s="3823"/>
      <c r="AR26" s="3825"/>
      <c r="AS26" s="3827"/>
      <c r="AT26" s="3829"/>
      <c r="AU26" s="3831"/>
      <c r="AV26" s="3833"/>
      <c r="AW26" s="3835"/>
      <c r="AX26" s="3837"/>
      <c r="AY26" s="3839"/>
      <c r="AZ26" s="3841"/>
      <c r="BA26" s="3843"/>
      <c r="BB26" s="3845"/>
      <c r="BC26" s="3847"/>
      <c r="BD26" s="3849"/>
      <c r="BE26" s="3851"/>
      <c r="BF26" s="3853"/>
      <c r="BG26" s="3855"/>
      <c r="BH26" s="3857"/>
      <c r="BI26" s="3859"/>
      <c r="BJ26" s="3861"/>
      <c r="BK26" s="3863"/>
      <c r="BL26" s="3865"/>
      <c r="BM26" s="3867"/>
      <c r="BN26" s="3869"/>
      <c r="BO26" s="3871"/>
      <c r="BP26" s="3873"/>
      <c r="BQ26" s="3875"/>
      <c r="BR26" s="3877"/>
      <c r="BS26" s="3879"/>
      <c r="BT26" s="3881"/>
      <c r="BU26" s="3883"/>
      <c r="BV26" s="3885"/>
      <c r="BW26" s="3887"/>
      <c r="BX26" s="3889"/>
      <c r="BY26" s="3891"/>
      <c r="BZ26" s="3893"/>
      <c r="CA26" s="3895"/>
      <c r="CB26" s="3897"/>
      <c r="CC26" s="3899"/>
      <c r="CD26" s="3901"/>
      <c r="CE26" s="3903"/>
      <c r="CF26" s="3905"/>
      <c r="CG26" s="3907"/>
      <c r="CH26" s="3909"/>
      <c r="CI26" s="3911"/>
      <c r="CJ26" s="3913"/>
      <c r="CK26" s="3915"/>
      <c r="CL26" s="3917"/>
      <c r="CM26" s="3919"/>
      <c r="CN26" s="3921"/>
      <c r="CO26" s="3923"/>
      <c r="CP26" s="3925"/>
      <c r="CQ26" s="3927"/>
      <c r="CR26" s="3929"/>
      <c r="CS26" s="3931"/>
      <c r="CT26" s="3933"/>
      <c r="CU26" s="3935"/>
      <c r="CV26" s="3937"/>
      <c r="CW26" s="3939"/>
      <c r="CX26" s="3941"/>
      <c r="CY26" s="3943"/>
      <c r="CZ26" s="3945"/>
      <c r="DA26" s="3947"/>
      <c r="DB26" s="3949"/>
      <c r="DC26" s="3951"/>
      <c r="DD26" s="3953"/>
      <c r="DE26" s="3955"/>
      <c r="DF26" s="3957"/>
      <c r="DG26" s="3959"/>
      <c r="DH26" s="3961"/>
      <c r="DI26" s="3963"/>
      <c r="DJ26" s="3965"/>
      <c r="DK26" s="3967"/>
      <c r="DL26" s="3969"/>
      <c r="DM26" s="3971"/>
    </row>
    <row r="27">
      <c r="A27" s="4088" t="s">
        <v>159</v>
      </c>
      <c r="B27" s="3741"/>
      <c r="C27" s="3743"/>
      <c r="D27" s="3745"/>
      <c r="E27" s="3747"/>
      <c r="F27" s="3749"/>
      <c r="G27" s="3751"/>
      <c r="H27" s="3753"/>
      <c r="I27" s="3755"/>
      <c r="J27" s="3757"/>
      <c r="K27" s="3759"/>
      <c r="L27" s="3761"/>
      <c r="M27" s="3763"/>
      <c r="N27" s="3765"/>
      <c r="O27" s="3767"/>
      <c r="P27" s="3769"/>
      <c r="Q27" s="3771"/>
      <c r="R27" s="3773"/>
      <c r="S27" s="3775"/>
      <c r="T27" s="3777"/>
      <c r="U27" s="3779"/>
      <c r="V27" s="3781"/>
      <c r="W27" s="3783"/>
      <c r="X27" s="3785"/>
      <c r="Y27" s="3787"/>
      <c r="Z27" s="3789"/>
      <c r="AA27" s="3791"/>
      <c r="AB27" s="3793"/>
      <c r="AC27" s="3795"/>
      <c r="AD27" s="3797"/>
      <c r="AE27" s="3799"/>
      <c r="AF27" s="3801"/>
      <c r="AG27" s="3803"/>
      <c r="AH27" s="3805"/>
      <c r="AI27" s="3807"/>
      <c r="AJ27" s="3809"/>
      <c r="AK27" s="3811"/>
      <c r="AL27" s="3813"/>
      <c r="AM27" s="3815"/>
      <c r="AN27" s="3817"/>
      <c r="AO27" s="3819"/>
      <c r="AP27" s="3821"/>
      <c r="AQ27" s="3823"/>
      <c r="AR27" s="3825"/>
      <c r="AS27" s="3827"/>
      <c r="AT27" s="3829"/>
      <c r="AU27" s="3831"/>
      <c r="AV27" s="3833"/>
      <c r="AW27" s="3835"/>
      <c r="AX27" s="3837"/>
      <c r="AY27" s="3839"/>
      <c r="AZ27" s="3841"/>
      <c r="BA27" s="3843"/>
      <c r="BB27" s="3845"/>
      <c r="BC27" s="3847"/>
      <c r="BD27" s="3849"/>
      <c r="BE27" s="3851"/>
      <c r="BF27" s="3853"/>
      <c r="BG27" s="3855"/>
      <c r="BH27" s="3857"/>
      <c r="BI27" s="3859"/>
      <c r="BJ27" s="3861"/>
      <c r="BK27" s="3863"/>
      <c r="BL27" s="3865"/>
      <c r="BM27" s="3867"/>
      <c r="BN27" s="3869"/>
      <c r="BO27" s="3871"/>
      <c r="BP27" s="3873"/>
      <c r="BQ27" s="3875"/>
      <c r="BR27" s="3877"/>
      <c r="BS27" s="3879"/>
      <c r="BT27" s="3881"/>
      <c r="BU27" s="3883"/>
      <c r="BV27" s="3885"/>
      <c r="BW27" s="3887"/>
      <c r="BX27" s="3889"/>
      <c r="BY27" s="3891"/>
      <c r="BZ27" s="3893"/>
      <c r="CA27" s="3895"/>
      <c r="CB27" s="3897"/>
      <c r="CC27" s="3899"/>
      <c r="CD27" s="3901"/>
      <c r="CE27" s="3903"/>
      <c r="CF27" s="3905"/>
      <c r="CG27" s="3907"/>
      <c r="CH27" s="3909"/>
      <c r="CI27" s="3911"/>
      <c r="CJ27" s="3913"/>
      <c r="CK27" s="3915"/>
      <c r="CL27" s="3917"/>
      <c r="CM27" s="3919"/>
      <c r="CN27" s="3921"/>
      <c r="CO27" s="3923"/>
      <c r="CP27" s="3925"/>
      <c r="CQ27" s="3927"/>
      <c r="CR27" s="3929"/>
      <c r="CS27" s="3931"/>
      <c r="CT27" s="3933"/>
      <c r="CU27" s="3935"/>
      <c r="CV27" s="3937"/>
      <c r="CW27" s="3939"/>
      <c r="CX27" s="3941"/>
      <c r="CY27" s="3943"/>
      <c r="CZ27" s="3945"/>
      <c r="DA27" s="3947"/>
      <c r="DB27" s="3949"/>
      <c r="DC27" s="3951"/>
      <c r="DD27" s="3953"/>
      <c r="DE27" s="3955"/>
      <c r="DF27" s="3957"/>
      <c r="DG27" s="3959"/>
      <c r="DH27" s="3961"/>
      <c r="DI27" s="3963"/>
      <c r="DJ27" s="3965"/>
      <c r="DK27" s="3967"/>
      <c r="DL27" s="3969"/>
      <c r="DM27" s="3971"/>
    </row>
    <row r="28">
      <c r="A28" s="4089" t="s">
        <v>116</v>
      </c>
      <c r="B28" s="4087" t="n">
        <v>15</v>
      </c>
      <c r="C28" s="3972" t="n">
        <v>3</v>
      </c>
      <c r="D28" s="3973" t="n">
        <v>6</v>
      </c>
      <c r="E28" s="3974" t="n">
        <v>3</v>
      </c>
      <c r="F28" s="3975" t="n">
        <v>1</v>
      </c>
      <c r="G28" s="3976" t="n">
        <v>2</v>
      </c>
      <c r="H28" s="3977" t="n">
        <v>8</v>
      </c>
      <c r="I28" s="3978" t="n">
        <v>1</v>
      </c>
      <c r="J28" s="3979" t="n">
        <v>6</v>
      </c>
      <c r="K28" s="3980" t="n">
        <v>0</v>
      </c>
      <c r="L28" s="3981" t="n">
        <v>0</v>
      </c>
      <c r="M28" s="3982" t="n">
        <v>9</v>
      </c>
      <c r="N28" s="3983" t="n">
        <v>6</v>
      </c>
      <c r="O28" s="3984" t="n">
        <v>4</v>
      </c>
      <c r="P28" s="3985" t="n">
        <v>3</v>
      </c>
      <c r="Q28" s="3986" t="n">
        <v>4</v>
      </c>
      <c r="R28" s="3987" t="n">
        <v>4</v>
      </c>
      <c r="S28" s="3988" t="n">
        <v>12</v>
      </c>
      <c r="T28" s="3989" t="n">
        <v>1</v>
      </c>
      <c r="U28" s="3990" t="n">
        <v>2</v>
      </c>
      <c r="V28" s="3991" t="n">
        <v>0</v>
      </c>
      <c r="W28" s="3992" t="n">
        <v>2</v>
      </c>
      <c r="X28" s="3993" t="n">
        <v>3</v>
      </c>
      <c r="Y28" s="3994" t="n">
        <v>6</v>
      </c>
      <c r="Z28" s="3995" t="n">
        <v>1</v>
      </c>
      <c r="AA28" s="3996" t="n">
        <v>3</v>
      </c>
      <c r="AB28" s="3997" t="n">
        <v>0</v>
      </c>
      <c r="AC28" s="3998" t="n">
        <v>8</v>
      </c>
      <c r="AD28" s="3999" t="n">
        <v>0</v>
      </c>
      <c r="AE28" s="4000" t="n">
        <v>2</v>
      </c>
      <c r="AF28" s="4001" t="n">
        <v>0</v>
      </c>
      <c r="AG28" s="4002" t="n">
        <v>5</v>
      </c>
      <c r="AH28" s="4003" t="n">
        <v>0</v>
      </c>
      <c r="AI28" s="4004" t="n">
        <v>6</v>
      </c>
      <c r="AJ28" s="4005" t="n">
        <v>9</v>
      </c>
      <c r="AK28" s="4006" t="n">
        <v>2</v>
      </c>
      <c r="AL28" s="4007" t="n">
        <v>3</v>
      </c>
      <c r="AM28" s="4008" t="n">
        <v>4</v>
      </c>
      <c r="AN28" s="4009" t="n">
        <v>3</v>
      </c>
      <c r="AO28" s="4010" t="n">
        <v>2</v>
      </c>
      <c r="AP28" s="4011" t="n">
        <v>1</v>
      </c>
      <c r="AQ28" s="4012" t="n">
        <v>12</v>
      </c>
      <c r="AR28" s="4013" t="n">
        <v>1</v>
      </c>
      <c r="AS28" s="4014" t="n">
        <v>0</v>
      </c>
      <c r="AT28" s="4015" t="n">
        <v>0</v>
      </c>
      <c r="AU28" s="4016" t="n">
        <v>2</v>
      </c>
      <c r="AV28" s="4017" t="n">
        <v>0</v>
      </c>
      <c r="AW28" s="4018" t="n">
        <v>0</v>
      </c>
      <c r="AX28" s="4019" t="n">
        <v>0</v>
      </c>
      <c r="AY28" s="4020" t="n">
        <v>0</v>
      </c>
      <c r="AZ28" s="4021" t="n">
        <v>4</v>
      </c>
      <c r="BA28" s="4022" t="n">
        <v>1</v>
      </c>
      <c r="BB28" s="4023" t="n">
        <v>2</v>
      </c>
      <c r="BC28" s="4024" t="n">
        <v>0</v>
      </c>
      <c r="BD28" s="4025" t="n">
        <v>9</v>
      </c>
      <c r="BE28" s="4026" t="n">
        <v>0</v>
      </c>
      <c r="BF28" s="4027" t="n">
        <v>2</v>
      </c>
      <c r="BG28" s="4028" t="n">
        <v>2</v>
      </c>
      <c r="BH28" s="4029" t="n">
        <v>4</v>
      </c>
      <c r="BI28" s="4030" t="n">
        <v>7</v>
      </c>
      <c r="BJ28" s="4031" t="n">
        <v>0</v>
      </c>
      <c r="BK28" s="4032" t="n">
        <v>15</v>
      </c>
      <c r="BL28" s="4033" t="n">
        <v>0</v>
      </c>
      <c r="BM28" s="4034" t="n">
        <v>6</v>
      </c>
      <c r="BN28" s="4035" t="n">
        <v>0</v>
      </c>
      <c r="BO28" s="4036" t="n">
        <v>5</v>
      </c>
      <c r="BP28" s="4037" t="n">
        <v>0</v>
      </c>
      <c r="BQ28" s="4038" t="n">
        <v>9</v>
      </c>
      <c r="BR28" s="4039" t="n">
        <v>3</v>
      </c>
      <c r="BS28" s="4040" t="n">
        <v>2</v>
      </c>
      <c r="BT28" s="4041" t="n">
        <v>0</v>
      </c>
      <c r="BU28" s="4042" t="n">
        <v>0</v>
      </c>
      <c r="BV28" s="4043" t="n">
        <v>1</v>
      </c>
      <c r="BW28" s="4044" t="n">
        <v>0</v>
      </c>
      <c r="BX28" s="4045" t="n">
        <v>12</v>
      </c>
      <c r="BY28" s="4046" t="n">
        <v>1</v>
      </c>
      <c r="BZ28" s="4047" t="n">
        <v>1</v>
      </c>
      <c r="CA28" s="4048" t="n">
        <v>0</v>
      </c>
      <c r="CB28" s="4049" t="n">
        <v>1</v>
      </c>
      <c r="CC28" s="4050" t="n">
        <v>7</v>
      </c>
      <c r="CD28" s="4051" t="n">
        <v>12</v>
      </c>
      <c r="CE28" s="4052" t="n">
        <v>8</v>
      </c>
      <c r="CF28" s="4053" t="n">
        <v>6</v>
      </c>
      <c r="CG28" s="4054" t="n">
        <v>5</v>
      </c>
      <c r="CH28" s="4055" t="n">
        <v>7</v>
      </c>
      <c r="CI28" s="4056" t="n">
        <v>6</v>
      </c>
      <c r="CJ28" s="4057" t="n">
        <v>15</v>
      </c>
      <c r="CK28" s="4058" t="n">
        <v>5</v>
      </c>
      <c r="CL28" s="4059" t="n">
        <v>6</v>
      </c>
      <c r="CM28" s="4060" t="n">
        <v>7</v>
      </c>
      <c r="CN28" s="4061" t="n">
        <v>5</v>
      </c>
      <c r="CO28" s="4062" t="n">
        <v>6</v>
      </c>
      <c r="CP28" s="4063" t="n">
        <v>4</v>
      </c>
      <c r="CQ28" s="4064" t="n">
        <v>3</v>
      </c>
      <c r="CR28" s="4065" t="n">
        <v>4</v>
      </c>
      <c r="CS28" s="4066" t="n">
        <v>3</v>
      </c>
      <c r="CT28" s="4067" t="n">
        <v>4</v>
      </c>
      <c r="CU28" s="4068" t="n">
        <v>0</v>
      </c>
      <c r="CV28" s="4069" t="n">
        <v>1</v>
      </c>
      <c r="CW28" s="4070" t="n">
        <v>2</v>
      </c>
      <c r="CX28" s="4071" t="n">
        <v>5</v>
      </c>
      <c r="CY28" s="4072" t="n">
        <v>3</v>
      </c>
      <c r="CZ28" s="4073" t="n">
        <v>3</v>
      </c>
      <c r="DA28" s="4074" t="n">
        <v>3</v>
      </c>
      <c r="DB28" s="4075" t="n">
        <v>6</v>
      </c>
      <c r="DC28" s="4076" t="n">
        <v>0</v>
      </c>
      <c r="DD28" s="4077" t="n">
        <v>5</v>
      </c>
      <c r="DE28" s="4078" t="n">
        <v>5</v>
      </c>
      <c r="DF28" s="4079" t="n">
        <v>0</v>
      </c>
      <c r="DG28" s="4080" t="n">
        <v>2</v>
      </c>
      <c r="DH28" s="4081" t="n">
        <v>6</v>
      </c>
      <c r="DI28" s="4082" t="n">
        <v>3</v>
      </c>
      <c r="DJ28" s="4083" t="n">
        <v>6</v>
      </c>
      <c r="DK28" s="4084" t="n">
        <v>6</v>
      </c>
      <c r="DL28" s="4085" t="n">
        <v>6</v>
      </c>
      <c r="DM28" s="4086" t="n">
        <v>4</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175</v>
      </c>
    </row>
    <row r="8">
      <c r="A8" s="233" t="s">
        <v>99</v>
      </c>
    </row>
    <row r="9">
      <c r="A9" s="244" t="s">
        <v>150</v>
      </c>
    </row>
    <row r="10">
      <c r="A10" s="4429" t="s">
        <v>131</v>
      </c>
      <c r="B10" s="4100" t="n">
        <v>0.34980545574435</v>
      </c>
      <c r="C10" s="4103"/>
      <c r="D10" s="4105"/>
      <c r="E10" s="4107"/>
      <c r="F10" s="4109"/>
      <c r="G10" s="4111"/>
      <c r="H10" s="4113"/>
      <c r="I10" s="4115"/>
      <c r="J10" s="4117"/>
      <c r="K10" s="4119"/>
      <c r="L10" s="4121"/>
      <c r="M10" s="4090" t="n">
        <v>0.379824531282456</v>
      </c>
      <c r="N10" s="4123"/>
      <c r="O10" s="4125"/>
      <c r="P10" s="4127"/>
      <c r="Q10" s="4129"/>
      <c r="R10" s="4131"/>
      <c r="S10" s="4091" t="n">
        <v>0.405032381816254</v>
      </c>
      <c r="T10" s="4133"/>
      <c r="U10" s="4135"/>
      <c r="V10" s="4137"/>
      <c r="W10" s="4139"/>
      <c r="X10" s="4141"/>
      <c r="Y10" s="4143"/>
      <c r="Z10" s="4145"/>
      <c r="AA10" s="4147"/>
      <c r="AB10" s="4149"/>
      <c r="AC10" s="4151"/>
      <c r="AD10" s="4153"/>
      <c r="AE10" s="4155"/>
      <c r="AF10" s="4157"/>
      <c r="AG10" s="4159"/>
      <c r="AH10" s="4161"/>
      <c r="AI10" s="4163"/>
      <c r="AJ10" s="4092" t="n">
        <v>0.377562019608034</v>
      </c>
      <c r="AK10" s="4165"/>
      <c r="AL10" s="4167"/>
      <c r="AM10" s="4169"/>
      <c r="AN10" s="4171"/>
      <c r="AO10" s="4173"/>
      <c r="AP10" s="4175"/>
      <c r="AQ10" s="4177"/>
      <c r="AR10" s="4179"/>
      <c r="AS10" s="4181"/>
      <c r="AT10" s="4183"/>
      <c r="AU10" s="4185"/>
      <c r="AV10" s="4187"/>
      <c r="AW10" s="4189"/>
      <c r="AX10" s="4191"/>
      <c r="AY10" s="4193"/>
      <c r="AZ10" s="4195"/>
      <c r="BA10" s="4197"/>
      <c r="BB10" s="4199"/>
      <c r="BC10" s="4201"/>
      <c r="BD10" s="4093" t="n">
        <v>0.396086456769533</v>
      </c>
      <c r="BE10" s="4203"/>
      <c r="BF10" s="4205"/>
      <c r="BG10" s="4207"/>
      <c r="BH10" s="4209"/>
      <c r="BI10" s="4094" t="n">
        <v>0.249533007248207</v>
      </c>
      <c r="BJ10" s="4211"/>
      <c r="BK10" s="4095" t="n">
        <v>0.353538929370206</v>
      </c>
      <c r="BL10" s="4213"/>
      <c r="BM10" s="4215"/>
      <c r="BN10" s="4217"/>
      <c r="BO10" s="4219"/>
      <c r="BP10" s="4221"/>
      <c r="BQ10" s="4223"/>
      <c r="BR10" s="4225"/>
      <c r="BS10" s="4227"/>
      <c r="BT10" s="4229"/>
      <c r="BU10" s="4231"/>
      <c r="BV10" s="4233"/>
      <c r="BW10" s="4235"/>
      <c r="BX10" s="4096" t="n">
        <v>0.299152944116272</v>
      </c>
      <c r="BY10" s="4237"/>
      <c r="BZ10" s="4239"/>
      <c r="CA10" s="4241"/>
      <c r="CB10" s="4243"/>
      <c r="CC10" s="4245"/>
      <c r="CD10" s="4247"/>
      <c r="CE10" s="4249"/>
      <c r="CF10" s="4251"/>
      <c r="CG10" s="4253"/>
      <c r="CH10" s="4255"/>
      <c r="CI10" s="4257"/>
      <c r="CJ10" s="4259"/>
      <c r="CK10" s="4097" t="n">
        <v>0.34980545574435</v>
      </c>
      <c r="CL10" s="4261"/>
      <c r="CM10" s="4263"/>
      <c r="CN10" s="4265"/>
      <c r="CO10" s="4267"/>
      <c r="CP10" s="4269"/>
      <c r="CQ10" s="4271"/>
      <c r="CR10" s="4273"/>
      <c r="CS10" s="4275"/>
      <c r="CT10" s="4277"/>
      <c r="CU10" s="4279"/>
      <c r="CV10" s="4281"/>
      <c r="CW10" s="4283"/>
      <c r="CX10" s="4098" t="n">
        <v>0.428661602946639</v>
      </c>
      <c r="CY10" s="4285"/>
      <c r="CZ10" s="4287"/>
      <c r="DA10" s="4289"/>
      <c r="DB10" s="4291"/>
      <c r="DC10" s="4293"/>
      <c r="DD10" s="4295"/>
      <c r="DE10" s="4099" t="n">
        <v>0.447174058498458</v>
      </c>
      <c r="DF10" s="4297"/>
      <c r="DG10" s="4299"/>
      <c r="DH10" s="4301"/>
      <c r="DI10" s="4303"/>
      <c r="DJ10" s="4305"/>
      <c r="DK10" s="4307"/>
      <c r="DL10" s="4309"/>
      <c r="DM10" s="4311"/>
    </row>
    <row r="11">
      <c r="A11" s="4429" t="s">
        <v>132</v>
      </c>
      <c r="B11" s="4101" t="n">
        <v>0.310774621316947</v>
      </c>
      <c r="C11" s="4104"/>
      <c r="D11" s="4106"/>
      <c r="E11" s="4108"/>
      <c r="F11" s="4110"/>
      <c r="G11" s="4112"/>
      <c r="H11" s="4114"/>
      <c r="I11" s="4116"/>
      <c r="J11" s="4118"/>
      <c r="K11" s="4120"/>
      <c r="L11" s="4122"/>
      <c r="M11" s="4102" t="n">
        <v>0.28794932002092</v>
      </c>
      <c r="N11" s="4124"/>
      <c r="O11" s="4126"/>
      <c r="P11" s="4128"/>
      <c r="Q11" s="4130"/>
      <c r="R11" s="4132"/>
      <c r="S11" s="4102" t="n">
        <v>0.224568787489351</v>
      </c>
      <c r="T11" s="4134"/>
      <c r="U11" s="4136"/>
      <c r="V11" s="4138"/>
      <c r="W11" s="4140"/>
      <c r="X11" s="4142"/>
      <c r="Y11" s="4144"/>
      <c r="Z11" s="4146"/>
      <c r="AA11" s="4148"/>
      <c r="AB11" s="4150"/>
      <c r="AC11" s="4152"/>
      <c r="AD11" s="4154"/>
      <c r="AE11" s="4156"/>
      <c r="AF11" s="4158"/>
      <c r="AG11" s="4160"/>
      <c r="AH11" s="4162"/>
      <c r="AI11" s="4164"/>
      <c r="AJ11" s="4102" t="n">
        <v>0.286670206011949</v>
      </c>
      <c r="AK11" s="4166"/>
      <c r="AL11" s="4168"/>
      <c r="AM11" s="4170"/>
      <c r="AN11" s="4172"/>
      <c r="AO11" s="4174"/>
      <c r="AP11" s="4176"/>
      <c r="AQ11" s="4178"/>
      <c r="AR11" s="4180"/>
      <c r="AS11" s="4182"/>
      <c r="AT11" s="4184"/>
      <c r="AU11" s="4186"/>
      <c r="AV11" s="4188"/>
      <c r="AW11" s="4190"/>
      <c r="AX11" s="4192"/>
      <c r="AY11" s="4194"/>
      <c r="AZ11" s="4196"/>
      <c r="BA11" s="4198"/>
      <c r="BB11" s="4200"/>
      <c r="BC11" s="4202"/>
      <c r="BD11" s="4102" t="n">
        <v>0.372722943116233</v>
      </c>
      <c r="BE11" s="4204"/>
      <c r="BF11" s="4206"/>
      <c r="BG11" s="4208"/>
      <c r="BH11" s="4210"/>
      <c r="BI11" s="4102" t="n">
        <v>0.348868598022331</v>
      </c>
      <c r="BJ11" s="4212"/>
      <c r="BK11" s="4102" t="n">
        <v>0.325994018813473</v>
      </c>
      <c r="BL11" s="4214"/>
      <c r="BM11" s="4216"/>
      <c r="BN11" s="4218"/>
      <c r="BO11" s="4220"/>
      <c r="BP11" s="4222"/>
      <c r="BQ11" s="4224"/>
      <c r="BR11" s="4226"/>
      <c r="BS11" s="4228"/>
      <c r="BT11" s="4230"/>
      <c r="BU11" s="4232"/>
      <c r="BV11" s="4234"/>
      <c r="BW11" s="4236"/>
      <c r="BX11" s="4102" t="n">
        <v>0.224507314500366</v>
      </c>
      <c r="BY11" s="4238"/>
      <c r="BZ11" s="4240"/>
      <c r="CA11" s="4242"/>
      <c r="CB11" s="4244"/>
      <c r="CC11" s="4246"/>
      <c r="CD11" s="4248"/>
      <c r="CE11" s="4250"/>
      <c r="CF11" s="4252"/>
      <c r="CG11" s="4254"/>
      <c r="CH11" s="4256"/>
      <c r="CI11" s="4258"/>
      <c r="CJ11" s="4260"/>
      <c r="CK11" s="4102" t="n">
        <v>0.310774621316947</v>
      </c>
      <c r="CL11" s="4262"/>
      <c r="CM11" s="4264"/>
      <c r="CN11" s="4266"/>
      <c r="CO11" s="4268"/>
      <c r="CP11" s="4270"/>
      <c r="CQ11" s="4272"/>
      <c r="CR11" s="4274"/>
      <c r="CS11" s="4276"/>
      <c r="CT11" s="4278"/>
      <c r="CU11" s="4280"/>
      <c r="CV11" s="4282"/>
      <c r="CW11" s="4284"/>
      <c r="CX11" s="4102" t="n">
        <v>0.384707709924007</v>
      </c>
      <c r="CY11" s="4286"/>
      <c r="CZ11" s="4288"/>
      <c r="DA11" s="4290"/>
      <c r="DB11" s="4292"/>
      <c r="DC11" s="4294"/>
      <c r="DD11" s="4296"/>
      <c r="DE11" s="4102" t="n">
        <v>0.344749105650037</v>
      </c>
      <c r="DF11" s="4298"/>
      <c r="DG11" s="4300"/>
      <c r="DH11" s="4302"/>
      <c r="DI11" s="4304"/>
      <c r="DJ11" s="4306"/>
      <c r="DK11" s="4308"/>
      <c r="DL11" s="4310"/>
      <c r="DM11" s="4312"/>
    </row>
    <row r="12">
      <c r="A12" s="4429" t="s">
        <v>133</v>
      </c>
      <c r="B12" s="4101" t="n">
        <v>0.184561717614099</v>
      </c>
      <c r="C12" s="4104"/>
      <c r="D12" s="4106"/>
      <c r="E12" s="4108"/>
      <c r="F12" s="4110"/>
      <c r="G12" s="4112"/>
      <c r="H12" s="4114"/>
      <c r="I12" s="4116"/>
      <c r="J12" s="4118"/>
      <c r="K12" s="4120"/>
      <c r="L12" s="4122"/>
      <c r="M12" s="4102" t="n">
        <v>0.17470122336138</v>
      </c>
      <c r="N12" s="4124"/>
      <c r="O12" s="4126"/>
      <c r="P12" s="4128"/>
      <c r="Q12" s="4130"/>
      <c r="R12" s="4132"/>
      <c r="S12" s="4102" t="n">
        <v>0.207962086343247</v>
      </c>
      <c r="T12" s="4134"/>
      <c r="U12" s="4136"/>
      <c r="V12" s="4138"/>
      <c r="W12" s="4140"/>
      <c r="X12" s="4142"/>
      <c r="Y12" s="4144"/>
      <c r="Z12" s="4146"/>
      <c r="AA12" s="4148"/>
      <c r="AB12" s="4150"/>
      <c r="AC12" s="4152"/>
      <c r="AD12" s="4154"/>
      <c r="AE12" s="4156"/>
      <c r="AF12" s="4158"/>
      <c r="AG12" s="4160"/>
      <c r="AH12" s="4162"/>
      <c r="AI12" s="4164"/>
      <c r="AJ12" s="4102" t="n">
        <v>0.158338401273696</v>
      </c>
      <c r="AK12" s="4166"/>
      <c r="AL12" s="4168"/>
      <c r="AM12" s="4170"/>
      <c r="AN12" s="4172"/>
      <c r="AO12" s="4174"/>
      <c r="AP12" s="4176"/>
      <c r="AQ12" s="4178"/>
      <c r="AR12" s="4180"/>
      <c r="AS12" s="4182"/>
      <c r="AT12" s="4184"/>
      <c r="AU12" s="4186"/>
      <c r="AV12" s="4188"/>
      <c r="AW12" s="4190"/>
      <c r="AX12" s="4192"/>
      <c r="AY12" s="4194"/>
      <c r="AZ12" s="4196"/>
      <c r="BA12" s="4198"/>
      <c r="BB12" s="4200"/>
      <c r="BC12" s="4202"/>
      <c r="BD12" s="4102" t="n">
        <v>0.214420166948711</v>
      </c>
      <c r="BE12" s="4204"/>
      <c r="BF12" s="4206"/>
      <c r="BG12" s="4208"/>
      <c r="BH12" s="4210"/>
      <c r="BI12" s="4102" t="n">
        <v>0.22095737290799</v>
      </c>
      <c r="BJ12" s="4212"/>
      <c r="BK12" s="4102" t="n">
        <v>0.158025059332887</v>
      </c>
      <c r="BL12" s="4214"/>
      <c r="BM12" s="4216"/>
      <c r="BN12" s="4218"/>
      <c r="BO12" s="4220"/>
      <c r="BP12" s="4222"/>
      <c r="BQ12" s="4224"/>
      <c r="BR12" s="4226"/>
      <c r="BS12" s="4228"/>
      <c r="BT12" s="4230"/>
      <c r="BU12" s="4232"/>
      <c r="BV12" s="4234"/>
      <c r="BW12" s="4236"/>
      <c r="BX12" s="4102" t="n">
        <v>0.234267259198119</v>
      </c>
      <c r="BY12" s="4238"/>
      <c r="BZ12" s="4240"/>
      <c r="CA12" s="4242"/>
      <c r="CB12" s="4244"/>
      <c r="CC12" s="4246"/>
      <c r="CD12" s="4248"/>
      <c r="CE12" s="4250"/>
      <c r="CF12" s="4252"/>
      <c r="CG12" s="4254"/>
      <c r="CH12" s="4256"/>
      <c r="CI12" s="4258"/>
      <c r="CJ12" s="4260"/>
      <c r="CK12" s="4102" t="n">
        <v>0.184561717614099</v>
      </c>
      <c r="CL12" s="4262"/>
      <c r="CM12" s="4264"/>
      <c r="CN12" s="4266"/>
      <c r="CO12" s="4268"/>
      <c r="CP12" s="4270"/>
      <c r="CQ12" s="4272"/>
      <c r="CR12" s="4274"/>
      <c r="CS12" s="4276"/>
      <c r="CT12" s="4278"/>
      <c r="CU12" s="4280"/>
      <c r="CV12" s="4282"/>
      <c r="CW12" s="4284"/>
      <c r="CX12" s="4102" t="n">
        <v>0.166325209167308</v>
      </c>
      <c r="CY12" s="4286"/>
      <c r="CZ12" s="4288"/>
      <c r="DA12" s="4290"/>
      <c r="DB12" s="4292"/>
      <c r="DC12" s="4294"/>
      <c r="DD12" s="4296"/>
      <c r="DE12" s="4102" t="n">
        <v>0.170062213004822</v>
      </c>
      <c r="DF12" s="4298"/>
      <c r="DG12" s="4300"/>
      <c r="DH12" s="4302"/>
      <c r="DI12" s="4304"/>
      <c r="DJ12" s="4306"/>
      <c r="DK12" s="4308"/>
      <c r="DL12" s="4310"/>
      <c r="DM12" s="4312"/>
    </row>
    <row r="13">
      <c r="A13" s="4429" t="s">
        <v>134</v>
      </c>
      <c r="B13" s="4101" t="n">
        <v>0.0670615715847408</v>
      </c>
      <c r="C13" s="4104"/>
      <c r="D13" s="4106"/>
      <c r="E13" s="4108"/>
      <c r="F13" s="4110"/>
      <c r="G13" s="4112"/>
      <c r="H13" s="4114"/>
      <c r="I13" s="4116"/>
      <c r="J13" s="4118"/>
      <c r="K13" s="4120"/>
      <c r="L13" s="4122"/>
      <c r="M13" s="4102" t="n">
        <v>0.0605712941220609</v>
      </c>
      <c r="N13" s="4124"/>
      <c r="O13" s="4126"/>
      <c r="P13" s="4128"/>
      <c r="Q13" s="4130"/>
      <c r="R13" s="4132"/>
      <c r="S13" s="4102" t="n">
        <v>0.0791733335162526</v>
      </c>
      <c r="T13" s="4134"/>
      <c r="U13" s="4136"/>
      <c r="V13" s="4138"/>
      <c r="W13" s="4140"/>
      <c r="X13" s="4142"/>
      <c r="Y13" s="4144"/>
      <c r="Z13" s="4146"/>
      <c r="AA13" s="4148"/>
      <c r="AB13" s="4150"/>
      <c r="AC13" s="4152"/>
      <c r="AD13" s="4154"/>
      <c r="AE13" s="4156"/>
      <c r="AF13" s="4158"/>
      <c r="AG13" s="4160"/>
      <c r="AH13" s="4162"/>
      <c r="AI13" s="4164"/>
      <c r="AJ13" s="4102" t="n">
        <v>0.0621791626567405</v>
      </c>
      <c r="AK13" s="4166"/>
      <c r="AL13" s="4168"/>
      <c r="AM13" s="4170"/>
      <c r="AN13" s="4172"/>
      <c r="AO13" s="4174"/>
      <c r="AP13" s="4176"/>
      <c r="AQ13" s="4178"/>
      <c r="AR13" s="4180"/>
      <c r="AS13" s="4182"/>
      <c r="AT13" s="4184"/>
      <c r="AU13" s="4186"/>
      <c r="AV13" s="4188"/>
      <c r="AW13" s="4190"/>
      <c r="AX13" s="4192"/>
      <c r="AY13" s="4194"/>
      <c r="AZ13" s="4196"/>
      <c r="BA13" s="4198"/>
      <c r="BB13" s="4200"/>
      <c r="BC13" s="4202"/>
      <c r="BD13" s="4102" t="n">
        <v>0.0167704331655225</v>
      </c>
      <c r="BE13" s="4204"/>
      <c r="BF13" s="4206"/>
      <c r="BG13" s="4208"/>
      <c r="BH13" s="4210"/>
      <c r="BI13" s="4102" t="n">
        <v>0.0846910039113093</v>
      </c>
      <c r="BJ13" s="4212"/>
      <c r="BK13" s="4102" t="n">
        <v>0.0703457416703315</v>
      </c>
      <c r="BL13" s="4214"/>
      <c r="BM13" s="4216"/>
      <c r="BN13" s="4218"/>
      <c r="BO13" s="4220"/>
      <c r="BP13" s="4222"/>
      <c r="BQ13" s="4224"/>
      <c r="BR13" s="4226"/>
      <c r="BS13" s="4228"/>
      <c r="BT13" s="4230"/>
      <c r="BU13" s="4232"/>
      <c r="BV13" s="4234"/>
      <c r="BW13" s="4236"/>
      <c r="BX13" s="4102" t="n">
        <v>0.0923786862100171</v>
      </c>
      <c r="BY13" s="4238"/>
      <c r="BZ13" s="4240"/>
      <c r="CA13" s="4242"/>
      <c r="CB13" s="4244"/>
      <c r="CC13" s="4246"/>
      <c r="CD13" s="4248"/>
      <c r="CE13" s="4250"/>
      <c r="CF13" s="4252"/>
      <c r="CG13" s="4254"/>
      <c r="CH13" s="4256"/>
      <c r="CI13" s="4258"/>
      <c r="CJ13" s="4260"/>
      <c r="CK13" s="4102" t="n">
        <v>0.0670615715847408</v>
      </c>
      <c r="CL13" s="4262"/>
      <c r="CM13" s="4264"/>
      <c r="CN13" s="4266"/>
      <c r="CO13" s="4268"/>
      <c r="CP13" s="4270"/>
      <c r="CQ13" s="4272"/>
      <c r="CR13" s="4274"/>
      <c r="CS13" s="4276"/>
      <c r="CT13" s="4278"/>
      <c r="CU13" s="4280"/>
      <c r="CV13" s="4282"/>
      <c r="CW13" s="4284"/>
      <c r="CX13" s="4102" t="n">
        <v>0.0203054779620467</v>
      </c>
      <c r="CY13" s="4286"/>
      <c r="CZ13" s="4288"/>
      <c r="DA13" s="4290"/>
      <c r="DB13" s="4292"/>
      <c r="DC13" s="4294"/>
      <c r="DD13" s="4296"/>
      <c r="DE13" s="4102" t="n">
        <v>0.0380146228466823</v>
      </c>
      <c r="DF13" s="4298"/>
      <c r="DG13" s="4300"/>
      <c r="DH13" s="4302"/>
      <c r="DI13" s="4304"/>
      <c r="DJ13" s="4306"/>
      <c r="DK13" s="4308"/>
      <c r="DL13" s="4310"/>
      <c r="DM13" s="4312"/>
    </row>
    <row r="14">
      <c r="A14" s="4429" t="s">
        <v>135</v>
      </c>
      <c r="B14" s="4101" t="n">
        <v>0</v>
      </c>
      <c r="C14" s="4104"/>
      <c r="D14" s="4106"/>
      <c r="E14" s="4108"/>
      <c r="F14" s="4110"/>
      <c r="G14" s="4112"/>
      <c r="H14" s="4114"/>
      <c r="I14" s="4116"/>
      <c r="J14" s="4118"/>
      <c r="K14" s="4120"/>
      <c r="L14" s="4122"/>
      <c r="M14" s="4102" t="n">
        <v>0</v>
      </c>
      <c r="N14" s="4124"/>
      <c r="O14" s="4126"/>
      <c r="P14" s="4128"/>
      <c r="Q14" s="4130"/>
      <c r="R14" s="4132"/>
      <c r="S14" s="4102" t="n">
        <v>0</v>
      </c>
      <c r="T14" s="4134"/>
      <c r="U14" s="4136"/>
      <c r="V14" s="4138"/>
      <c r="W14" s="4140"/>
      <c r="X14" s="4142"/>
      <c r="Y14" s="4144"/>
      <c r="Z14" s="4146"/>
      <c r="AA14" s="4148"/>
      <c r="AB14" s="4150"/>
      <c r="AC14" s="4152"/>
      <c r="AD14" s="4154"/>
      <c r="AE14" s="4156"/>
      <c r="AF14" s="4158"/>
      <c r="AG14" s="4160"/>
      <c r="AH14" s="4162"/>
      <c r="AI14" s="4164"/>
      <c r="AJ14" s="4102" t="n">
        <v>0</v>
      </c>
      <c r="AK14" s="4166"/>
      <c r="AL14" s="4168"/>
      <c r="AM14" s="4170"/>
      <c r="AN14" s="4172"/>
      <c r="AO14" s="4174"/>
      <c r="AP14" s="4176"/>
      <c r="AQ14" s="4178"/>
      <c r="AR14" s="4180"/>
      <c r="AS14" s="4182"/>
      <c r="AT14" s="4184"/>
      <c r="AU14" s="4186"/>
      <c r="AV14" s="4188"/>
      <c r="AW14" s="4190"/>
      <c r="AX14" s="4192"/>
      <c r="AY14" s="4194"/>
      <c r="AZ14" s="4196"/>
      <c r="BA14" s="4198"/>
      <c r="BB14" s="4200"/>
      <c r="BC14" s="4202"/>
      <c r="BD14" s="4102" t="n">
        <v>0</v>
      </c>
      <c r="BE14" s="4204"/>
      <c r="BF14" s="4206"/>
      <c r="BG14" s="4208"/>
      <c r="BH14" s="4210"/>
      <c r="BI14" s="4102" t="n">
        <v>0</v>
      </c>
      <c r="BJ14" s="4212"/>
      <c r="BK14" s="4102" t="n">
        <v>0</v>
      </c>
      <c r="BL14" s="4214"/>
      <c r="BM14" s="4216"/>
      <c r="BN14" s="4218"/>
      <c r="BO14" s="4220"/>
      <c r="BP14" s="4222"/>
      <c r="BQ14" s="4224"/>
      <c r="BR14" s="4226"/>
      <c r="BS14" s="4228"/>
      <c r="BT14" s="4230"/>
      <c r="BU14" s="4232"/>
      <c r="BV14" s="4234"/>
      <c r="BW14" s="4236"/>
      <c r="BX14" s="4102" t="n">
        <v>0</v>
      </c>
      <c r="BY14" s="4238"/>
      <c r="BZ14" s="4240"/>
      <c r="CA14" s="4242"/>
      <c r="CB14" s="4244"/>
      <c r="CC14" s="4246"/>
      <c r="CD14" s="4248"/>
      <c r="CE14" s="4250"/>
      <c r="CF14" s="4252"/>
      <c r="CG14" s="4254"/>
      <c r="CH14" s="4256"/>
      <c r="CI14" s="4258"/>
      <c r="CJ14" s="4260"/>
      <c r="CK14" s="4102" t="n">
        <v>0</v>
      </c>
      <c r="CL14" s="4262"/>
      <c r="CM14" s="4264"/>
      <c r="CN14" s="4266"/>
      <c r="CO14" s="4268"/>
      <c r="CP14" s="4270"/>
      <c r="CQ14" s="4272"/>
      <c r="CR14" s="4274"/>
      <c r="CS14" s="4276"/>
      <c r="CT14" s="4278"/>
      <c r="CU14" s="4280"/>
      <c r="CV14" s="4282"/>
      <c r="CW14" s="4284"/>
      <c r="CX14" s="4102" t="n">
        <v>0</v>
      </c>
      <c r="CY14" s="4286"/>
      <c r="CZ14" s="4288"/>
      <c r="DA14" s="4290"/>
      <c r="DB14" s="4292"/>
      <c r="DC14" s="4294"/>
      <c r="DD14" s="4296"/>
      <c r="DE14" s="4102" t="n">
        <v>0</v>
      </c>
      <c r="DF14" s="4298"/>
      <c r="DG14" s="4300"/>
      <c r="DH14" s="4302"/>
      <c r="DI14" s="4304"/>
      <c r="DJ14" s="4306"/>
      <c r="DK14" s="4308"/>
      <c r="DL14" s="4310"/>
      <c r="DM14" s="4312"/>
    </row>
    <row r="15">
      <c r="A15" s="4429" t="s">
        <v>136</v>
      </c>
      <c r="B15" s="4101" t="n">
        <v>0.0113388669789737</v>
      </c>
      <c r="C15" s="4104"/>
      <c r="D15" s="4106"/>
      <c r="E15" s="4108"/>
      <c r="F15" s="4110"/>
      <c r="G15" s="4112"/>
      <c r="H15" s="4114"/>
      <c r="I15" s="4116"/>
      <c r="J15" s="4118"/>
      <c r="K15" s="4120"/>
      <c r="L15" s="4122"/>
      <c r="M15" s="4102" t="n">
        <v>0</v>
      </c>
      <c r="N15" s="4124"/>
      <c r="O15" s="4126"/>
      <c r="P15" s="4128"/>
      <c r="Q15" s="4130"/>
      <c r="R15" s="4132"/>
      <c r="S15" s="4102" t="n">
        <v>0.0165692460271719</v>
      </c>
      <c r="T15" s="4134"/>
      <c r="U15" s="4136"/>
      <c r="V15" s="4138"/>
      <c r="W15" s="4140"/>
      <c r="X15" s="4142"/>
      <c r="Y15" s="4144"/>
      <c r="Z15" s="4146"/>
      <c r="AA15" s="4148"/>
      <c r="AB15" s="4150"/>
      <c r="AC15" s="4152"/>
      <c r="AD15" s="4154"/>
      <c r="AE15" s="4156"/>
      <c r="AF15" s="4158"/>
      <c r="AG15" s="4160"/>
      <c r="AH15" s="4162"/>
      <c r="AI15" s="4164"/>
      <c r="AJ15" s="4102" t="n">
        <v>0.0148844750637993</v>
      </c>
      <c r="AK15" s="4166"/>
      <c r="AL15" s="4168"/>
      <c r="AM15" s="4170"/>
      <c r="AN15" s="4172"/>
      <c r="AO15" s="4174"/>
      <c r="AP15" s="4176"/>
      <c r="AQ15" s="4178"/>
      <c r="AR15" s="4180"/>
      <c r="AS15" s="4182"/>
      <c r="AT15" s="4184"/>
      <c r="AU15" s="4186"/>
      <c r="AV15" s="4188"/>
      <c r="AW15" s="4190"/>
      <c r="AX15" s="4192"/>
      <c r="AY15" s="4194"/>
      <c r="AZ15" s="4196"/>
      <c r="BA15" s="4198"/>
      <c r="BB15" s="4200"/>
      <c r="BC15" s="4202"/>
      <c r="BD15" s="4102" t="n">
        <v>0</v>
      </c>
      <c r="BE15" s="4204"/>
      <c r="BF15" s="4206"/>
      <c r="BG15" s="4208"/>
      <c r="BH15" s="4210"/>
      <c r="BI15" s="4102" t="n">
        <v>0.0177239736887749</v>
      </c>
      <c r="BJ15" s="4212"/>
      <c r="BK15" s="4102" t="n">
        <v>0.0118941591807048</v>
      </c>
      <c r="BL15" s="4214"/>
      <c r="BM15" s="4216"/>
      <c r="BN15" s="4218"/>
      <c r="BO15" s="4220"/>
      <c r="BP15" s="4222"/>
      <c r="BQ15" s="4224"/>
      <c r="BR15" s="4226"/>
      <c r="BS15" s="4228"/>
      <c r="BT15" s="4230"/>
      <c r="BU15" s="4232"/>
      <c r="BV15" s="4234"/>
      <c r="BW15" s="4236"/>
      <c r="BX15" s="4102" t="n">
        <v>0.019332837351941</v>
      </c>
      <c r="BY15" s="4238"/>
      <c r="BZ15" s="4240"/>
      <c r="CA15" s="4242"/>
      <c r="CB15" s="4244"/>
      <c r="CC15" s="4246"/>
      <c r="CD15" s="4248"/>
      <c r="CE15" s="4250"/>
      <c r="CF15" s="4252"/>
      <c r="CG15" s="4254"/>
      <c r="CH15" s="4256"/>
      <c r="CI15" s="4258"/>
      <c r="CJ15" s="4260"/>
      <c r="CK15" s="4102" t="n">
        <v>0.0113388669789737</v>
      </c>
      <c r="CL15" s="4262"/>
      <c r="CM15" s="4264"/>
      <c r="CN15" s="4266"/>
      <c r="CO15" s="4268"/>
      <c r="CP15" s="4270"/>
      <c r="CQ15" s="4272"/>
      <c r="CR15" s="4274"/>
      <c r="CS15" s="4276"/>
      <c r="CT15" s="4278"/>
      <c r="CU15" s="4280"/>
      <c r="CV15" s="4282"/>
      <c r="CW15" s="4284"/>
      <c r="CX15" s="4102" t="n">
        <v>0</v>
      </c>
      <c r="CY15" s="4286"/>
      <c r="CZ15" s="4288"/>
      <c r="DA15" s="4290"/>
      <c r="DB15" s="4292"/>
      <c r="DC15" s="4294"/>
      <c r="DD15" s="4296"/>
      <c r="DE15" s="4102" t="n">
        <v>0</v>
      </c>
      <c r="DF15" s="4298"/>
      <c r="DG15" s="4300"/>
      <c r="DH15" s="4302"/>
      <c r="DI15" s="4304"/>
      <c r="DJ15" s="4306"/>
      <c r="DK15" s="4308"/>
      <c r="DL15" s="4310"/>
      <c r="DM15" s="4312"/>
    </row>
    <row r="16">
      <c r="A16" s="4429" t="s">
        <v>137</v>
      </c>
      <c r="B16" s="4101" t="n">
        <v>0.0308168086998908</v>
      </c>
      <c r="C16" s="4104"/>
      <c r="D16" s="4106"/>
      <c r="E16" s="4108"/>
      <c r="F16" s="4110"/>
      <c r="G16" s="4112"/>
      <c r="H16" s="4114"/>
      <c r="I16" s="4116"/>
      <c r="J16" s="4118"/>
      <c r="K16" s="4120"/>
      <c r="L16" s="4122"/>
      <c r="M16" s="4102" t="n">
        <v>0.0522072181341008</v>
      </c>
      <c r="N16" s="4124"/>
      <c r="O16" s="4126"/>
      <c r="P16" s="4128"/>
      <c r="Q16" s="4130"/>
      <c r="R16" s="4132"/>
      <c r="S16" s="4102" t="n">
        <v>0</v>
      </c>
      <c r="T16" s="4134"/>
      <c r="U16" s="4136"/>
      <c r="V16" s="4138"/>
      <c r="W16" s="4140"/>
      <c r="X16" s="4142"/>
      <c r="Y16" s="4144"/>
      <c r="Z16" s="4146"/>
      <c r="AA16" s="4148"/>
      <c r="AB16" s="4150"/>
      <c r="AC16" s="4152"/>
      <c r="AD16" s="4154"/>
      <c r="AE16" s="4156"/>
      <c r="AF16" s="4158"/>
      <c r="AG16" s="4160"/>
      <c r="AH16" s="4162"/>
      <c r="AI16" s="4164"/>
      <c r="AJ16" s="4102" t="n">
        <v>0.0404530736174941</v>
      </c>
      <c r="AK16" s="4166"/>
      <c r="AL16" s="4168"/>
      <c r="AM16" s="4170"/>
      <c r="AN16" s="4172"/>
      <c r="AO16" s="4174"/>
      <c r="AP16" s="4176"/>
      <c r="AQ16" s="4178"/>
      <c r="AR16" s="4180"/>
      <c r="AS16" s="4182"/>
      <c r="AT16" s="4184"/>
      <c r="AU16" s="4186"/>
      <c r="AV16" s="4188"/>
      <c r="AW16" s="4190"/>
      <c r="AX16" s="4192"/>
      <c r="AY16" s="4194"/>
      <c r="AZ16" s="4196"/>
      <c r="BA16" s="4198"/>
      <c r="BB16" s="4200"/>
      <c r="BC16" s="4202"/>
      <c r="BD16" s="4102" t="n">
        <v>0</v>
      </c>
      <c r="BE16" s="4204"/>
      <c r="BF16" s="4206"/>
      <c r="BG16" s="4208"/>
      <c r="BH16" s="4210"/>
      <c r="BI16" s="4102" t="n">
        <v>0.0481702720017545</v>
      </c>
      <c r="BJ16" s="4212"/>
      <c r="BK16" s="4102" t="n">
        <v>0.0323259836099608</v>
      </c>
      <c r="BL16" s="4214"/>
      <c r="BM16" s="4216"/>
      <c r="BN16" s="4218"/>
      <c r="BO16" s="4220"/>
      <c r="BP16" s="4222"/>
      <c r="BQ16" s="4224"/>
      <c r="BR16" s="4226"/>
      <c r="BS16" s="4228"/>
      <c r="BT16" s="4230"/>
      <c r="BU16" s="4232"/>
      <c r="BV16" s="4234"/>
      <c r="BW16" s="4236"/>
      <c r="BX16" s="4102" t="n">
        <v>0.0525428467769884</v>
      </c>
      <c r="BY16" s="4238"/>
      <c r="BZ16" s="4240"/>
      <c r="CA16" s="4242"/>
      <c r="CB16" s="4244"/>
      <c r="CC16" s="4246"/>
      <c r="CD16" s="4248"/>
      <c r="CE16" s="4250"/>
      <c r="CF16" s="4252"/>
      <c r="CG16" s="4254"/>
      <c r="CH16" s="4256"/>
      <c r="CI16" s="4258"/>
      <c r="CJ16" s="4260"/>
      <c r="CK16" s="4102" t="n">
        <v>0.0308168086998908</v>
      </c>
      <c r="CL16" s="4262"/>
      <c r="CM16" s="4264"/>
      <c r="CN16" s="4266"/>
      <c r="CO16" s="4268"/>
      <c r="CP16" s="4270"/>
      <c r="CQ16" s="4272"/>
      <c r="CR16" s="4274"/>
      <c r="CS16" s="4276"/>
      <c r="CT16" s="4278"/>
      <c r="CU16" s="4280"/>
      <c r="CV16" s="4282"/>
      <c r="CW16" s="4284"/>
      <c r="CX16" s="4102" t="n">
        <v>0</v>
      </c>
      <c r="CY16" s="4286"/>
      <c r="CZ16" s="4288"/>
      <c r="DA16" s="4290"/>
      <c r="DB16" s="4292"/>
      <c r="DC16" s="4294"/>
      <c r="DD16" s="4296"/>
      <c r="DE16" s="4102" t="n">
        <v>0</v>
      </c>
      <c r="DF16" s="4298"/>
      <c r="DG16" s="4300"/>
      <c r="DH16" s="4302"/>
      <c r="DI16" s="4304"/>
      <c r="DJ16" s="4306"/>
      <c r="DK16" s="4308"/>
      <c r="DL16" s="4310"/>
      <c r="DM16" s="4312"/>
    </row>
    <row r="17">
      <c r="A17" s="4429" t="s">
        <v>138</v>
      </c>
      <c r="B17" s="4101" t="n">
        <v>0.0192281036483699</v>
      </c>
      <c r="C17" s="4104"/>
      <c r="D17" s="4106"/>
      <c r="E17" s="4108"/>
      <c r="F17" s="4110"/>
      <c r="G17" s="4112"/>
      <c r="H17" s="4114"/>
      <c r="I17" s="4116"/>
      <c r="J17" s="4118"/>
      <c r="K17" s="4120"/>
      <c r="L17" s="4122"/>
      <c r="M17" s="4102" t="n">
        <v>0</v>
      </c>
      <c r="N17" s="4124"/>
      <c r="O17" s="4126"/>
      <c r="P17" s="4128"/>
      <c r="Q17" s="4130"/>
      <c r="R17" s="4132"/>
      <c r="S17" s="4102" t="n">
        <v>0.0280976203862866</v>
      </c>
      <c r="T17" s="4134"/>
      <c r="U17" s="4136"/>
      <c r="V17" s="4138"/>
      <c r="W17" s="4140"/>
      <c r="X17" s="4142"/>
      <c r="Y17" s="4144"/>
      <c r="Z17" s="4146"/>
      <c r="AA17" s="4148"/>
      <c r="AB17" s="4150"/>
      <c r="AC17" s="4152"/>
      <c r="AD17" s="4154"/>
      <c r="AE17" s="4156"/>
      <c r="AF17" s="4158"/>
      <c r="AG17" s="4160"/>
      <c r="AH17" s="4162"/>
      <c r="AI17" s="4164"/>
      <c r="AJ17" s="4102" t="n">
        <v>0.0252406373413699</v>
      </c>
      <c r="AK17" s="4166"/>
      <c r="AL17" s="4168"/>
      <c r="AM17" s="4170"/>
      <c r="AN17" s="4172"/>
      <c r="AO17" s="4174"/>
      <c r="AP17" s="4176"/>
      <c r="AQ17" s="4178"/>
      <c r="AR17" s="4180"/>
      <c r="AS17" s="4182"/>
      <c r="AT17" s="4184"/>
      <c r="AU17" s="4186"/>
      <c r="AV17" s="4188"/>
      <c r="AW17" s="4190"/>
      <c r="AX17" s="4192"/>
      <c r="AY17" s="4194"/>
      <c r="AZ17" s="4196"/>
      <c r="BA17" s="4198"/>
      <c r="BB17" s="4200"/>
      <c r="BC17" s="4202"/>
      <c r="BD17" s="4102" t="n">
        <v>0</v>
      </c>
      <c r="BE17" s="4204"/>
      <c r="BF17" s="4206"/>
      <c r="BG17" s="4208"/>
      <c r="BH17" s="4210"/>
      <c r="BI17" s="4102" t="n">
        <v>0.0300557722196325</v>
      </c>
      <c r="BJ17" s="4212"/>
      <c r="BK17" s="4102" t="n">
        <v>0.0201697511718673</v>
      </c>
      <c r="BL17" s="4214"/>
      <c r="BM17" s="4216"/>
      <c r="BN17" s="4218"/>
      <c r="BO17" s="4220"/>
      <c r="BP17" s="4222"/>
      <c r="BQ17" s="4224"/>
      <c r="BR17" s="4226"/>
      <c r="BS17" s="4228"/>
      <c r="BT17" s="4230"/>
      <c r="BU17" s="4232"/>
      <c r="BV17" s="4234"/>
      <c r="BW17" s="4236"/>
      <c r="BX17" s="4102" t="n">
        <v>0.0327840339876573</v>
      </c>
      <c r="BY17" s="4238"/>
      <c r="BZ17" s="4240"/>
      <c r="CA17" s="4242"/>
      <c r="CB17" s="4244"/>
      <c r="CC17" s="4246"/>
      <c r="CD17" s="4248"/>
      <c r="CE17" s="4250"/>
      <c r="CF17" s="4252"/>
      <c r="CG17" s="4254"/>
      <c r="CH17" s="4256"/>
      <c r="CI17" s="4258"/>
      <c r="CJ17" s="4260"/>
      <c r="CK17" s="4102" t="n">
        <v>0.0192281036483699</v>
      </c>
      <c r="CL17" s="4262"/>
      <c r="CM17" s="4264"/>
      <c r="CN17" s="4266"/>
      <c r="CO17" s="4268"/>
      <c r="CP17" s="4270"/>
      <c r="CQ17" s="4272"/>
      <c r="CR17" s="4274"/>
      <c r="CS17" s="4276"/>
      <c r="CT17" s="4278"/>
      <c r="CU17" s="4280"/>
      <c r="CV17" s="4282"/>
      <c r="CW17" s="4284"/>
      <c r="CX17" s="4102" t="n">
        <v>0</v>
      </c>
      <c r="CY17" s="4286"/>
      <c r="CZ17" s="4288"/>
      <c r="DA17" s="4290"/>
      <c r="DB17" s="4292"/>
      <c r="DC17" s="4294"/>
      <c r="DD17" s="4296"/>
      <c r="DE17" s="4102" t="n">
        <v>0</v>
      </c>
      <c r="DF17" s="4298"/>
      <c r="DG17" s="4300"/>
      <c r="DH17" s="4302"/>
      <c r="DI17" s="4304"/>
      <c r="DJ17" s="4306"/>
      <c r="DK17" s="4308"/>
      <c r="DL17" s="4310"/>
      <c r="DM17" s="4312"/>
    </row>
    <row r="18">
      <c r="A18" s="4429" t="s">
        <v>139</v>
      </c>
      <c r="B18" s="4101" t="n">
        <v>0.0264128544126289</v>
      </c>
      <c r="C18" s="4104"/>
      <c r="D18" s="4106"/>
      <c r="E18" s="4108"/>
      <c r="F18" s="4110"/>
      <c r="G18" s="4112"/>
      <c r="H18" s="4114"/>
      <c r="I18" s="4116"/>
      <c r="J18" s="4118"/>
      <c r="K18" s="4120"/>
      <c r="L18" s="4122"/>
      <c r="M18" s="4102" t="n">
        <v>0.0447464130790821</v>
      </c>
      <c r="N18" s="4124"/>
      <c r="O18" s="4126"/>
      <c r="P18" s="4128"/>
      <c r="Q18" s="4130"/>
      <c r="R18" s="4132"/>
      <c r="S18" s="4102" t="n">
        <v>0.0385965444214369</v>
      </c>
      <c r="T18" s="4134"/>
      <c r="U18" s="4136"/>
      <c r="V18" s="4138"/>
      <c r="W18" s="4140"/>
      <c r="X18" s="4142"/>
      <c r="Y18" s="4144"/>
      <c r="Z18" s="4146"/>
      <c r="AA18" s="4148"/>
      <c r="AB18" s="4150"/>
      <c r="AC18" s="4152"/>
      <c r="AD18" s="4154"/>
      <c r="AE18" s="4156"/>
      <c r="AF18" s="4158"/>
      <c r="AG18" s="4160"/>
      <c r="AH18" s="4162"/>
      <c r="AI18" s="4164"/>
      <c r="AJ18" s="4102" t="n">
        <v>0.0346720244269167</v>
      </c>
      <c r="AK18" s="4166"/>
      <c r="AL18" s="4168"/>
      <c r="AM18" s="4170"/>
      <c r="AN18" s="4172"/>
      <c r="AO18" s="4174"/>
      <c r="AP18" s="4176"/>
      <c r="AQ18" s="4178"/>
      <c r="AR18" s="4180"/>
      <c r="AS18" s="4182"/>
      <c r="AT18" s="4184"/>
      <c r="AU18" s="4186"/>
      <c r="AV18" s="4188"/>
      <c r="AW18" s="4190"/>
      <c r="AX18" s="4192"/>
      <c r="AY18" s="4194"/>
      <c r="AZ18" s="4196"/>
      <c r="BA18" s="4198"/>
      <c r="BB18" s="4200"/>
      <c r="BC18" s="4202"/>
      <c r="BD18" s="4102" t="n">
        <v>0</v>
      </c>
      <c r="BE18" s="4204"/>
      <c r="BF18" s="4206"/>
      <c r="BG18" s="4208"/>
      <c r="BH18" s="4210"/>
      <c r="BI18" s="4102" t="n">
        <v>0</v>
      </c>
      <c r="BJ18" s="4212"/>
      <c r="BK18" s="4102" t="n">
        <v>0.0277063568505699</v>
      </c>
      <c r="BL18" s="4214"/>
      <c r="BM18" s="4216"/>
      <c r="BN18" s="4218"/>
      <c r="BO18" s="4220"/>
      <c r="BP18" s="4222"/>
      <c r="BQ18" s="4224"/>
      <c r="BR18" s="4226"/>
      <c r="BS18" s="4228"/>
      <c r="BT18" s="4230"/>
      <c r="BU18" s="4232"/>
      <c r="BV18" s="4234"/>
      <c r="BW18" s="4236"/>
      <c r="BX18" s="4102" t="n">
        <v>0.0450340778586389</v>
      </c>
      <c r="BY18" s="4238"/>
      <c r="BZ18" s="4240"/>
      <c r="CA18" s="4242"/>
      <c r="CB18" s="4244"/>
      <c r="CC18" s="4246"/>
      <c r="CD18" s="4248"/>
      <c r="CE18" s="4250"/>
      <c r="CF18" s="4252"/>
      <c r="CG18" s="4254"/>
      <c r="CH18" s="4256"/>
      <c r="CI18" s="4258"/>
      <c r="CJ18" s="4260"/>
      <c r="CK18" s="4102" t="n">
        <v>0.0264128544126289</v>
      </c>
      <c r="CL18" s="4262"/>
      <c r="CM18" s="4264"/>
      <c r="CN18" s="4266"/>
      <c r="CO18" s="4268"/>
      <c r="CP18" s="4270"/>
      <c r="CQ18" s="4272"/>
      <c r="CR18" s="4274"/>
      <c r="CS18" s="4276"/>
      <c r="CT18" s="4278"/>
      <c r="CU18" s="4280"/>
      <c r="CV18" s="4282"/>
      <c r="CW18" s="4284"/>
      <c r="CX18" s="4102" t="n">
        <v>0</v>
      </c>
      <c r="CY18" s="4286"/>
      <c r="CZ18" s="4288"/>
      <c r="DA18" s="4290"/>
      <c r="DB18" s="4292"/>
      <c r="DC18" s="4294"/>
      <c r="DD18" s="4296"/>
      <c r="DE18" s="4102" t="n">
        <v>0</v>
      </c>
      <c r="DF18" s="4298"/>
      <c r="DG18" s="4300"/>
      <c r="DH18" s="4302"/>
      <c r="DI18" s="4304"/>
      <c r="DJ18" s="4306"/>
      <c r="DK18" s="4308"/>
      <c r="DL18" s="4310"/>
      <c r="DM18" s="4312"/>
    </row>
    <row r="19">
      <c r="A19" s="4429" t="s">
        <v>151</v>
      </c>
      <c r="B19" s="4101" t="n">
        <v>0</v>
      </c>
      <c r="C19" s="4104"/>
      <c r="D19" s="4106"/>
      <c r="E19" s="4108"/>
      <c r="F19" s="4110"/>
      <c r="G19" s="4112"/>
      <c r="H19" s="4114"/>
      <c r="I19" s="4116"/>
      <c r="J19" s="4118"/>
      <c r="K19" s="4120"/>
      <c r="L19" s="4122"/>
      <c r="M19" s="4102" t="n">
        <v>0</v>
      </c>
      <c r="N19" s="4124"/>
      <c r="O19" s="4126"/>
      <c r="P19" s="4128"/>
      <c r="Q19" s="4130"/>
      <c r="R19" s="4132"/>
      <c r="S19" s="4102" t="n">
        <v>0</v>
      </c>
      <c r="T19" s="4134"/>
      <c r="U19" s="4136"/>
      <c r="V19" s="4138"/>
      <c r="W19" s="4140"/>
      <c r="X19" s="4142"/>
      <c r="Y19" s="4144"/>
      <c r="Z19" s="4146"/>
      <c r="AA19" s="4148"/>
      <c r="AB19" s="4150"/>
      <c r="AC19" s="4152"/>
      <c r="AD19" s="4154"/>
      <c r="AE19" s="4156"/>
      <c r="AF19" s="4158"/>
      <c r="AG19" s="4160"/>
      <c r="AH19" s="4162"/>
      <c r="AI19" s="4164"/>
      <c r="AJ19" s="4102" t="n">
        <v>0</v>
      </c>
      <c r="AK19" s="4166"/>
      <c r="AL19" s="4168"/>
      <c r="AM19" s="4170"/>
      <c r="AN19" s="4172"/>
      <c r="AO19" s="4174"/>
      <c r="AP19" s="4176"/>
      <c r="AQ19" s="4178"/>
      <c r="AR19" s="4180"/>
      <c r="AS19" s="4182"/>
      <c r="AT19" s="4184"/>
      <c r="AU19" s="4186"/>
      <c r="AV19" s="4188"/>
      <c r="AW19" s="4190"/>
      <c r="AX19" s="4192"/>
      <c r="AY19" s="4194"/>
      <c r="AZ19" s="4196"/>
      <c r="BA19" s="4198"/>
      <c r="BB19" s="4200"/>
      <c r="BC19" s="4202"/>
      <c r="BD19" s="4102" t="n">
        <v>0</v>
      </c>
      <c r="BE19" s="4204"/>
      <c r="BF19" s="4206"/>
      <c r="BG19" s="4208"/>
      <c r="BH19" s="4210"/>
      <c r="BI19" s="4102" t="n">
        <v>0</v>
      </c>
      <c r="BJ19" s="4212"/>
      <c r="BK19" s="4102" t="n">
        <v>0</v>
      </c>
      <c r="BL19" s="4214"/>
      <c r="BM19" s="4216"/>
      <c r="BN19" s="4218"/>
      <c r="BO19" s="4220"/>
      <c r="BP19" s="4222"/>
      <c r="BQ19" s="4224"/>
      <c r="BR19" s="4226"/>
      <c r="BS19" s="4228"/>
      <c r="BT19" s="4230"/>
      <c r="BU19" s="4232"/>
      <c r="BV19" s="4234"/>
      <c r="BW19" s="4236"/>
      <c r="BX19" s="4102" t="n">
        <v>0</v>
      </c>
      <c r="BY19" s="4238"/>
      <c r="BZ19" s="4240"/>
      <c r="CA19" s="4242"/>
      <c r="CB19" s="4244"/>
      <c r="CC19" s="4246"/>
      <c r="CD19" s="4248"/>
      <c r="CE19" s="4250"/>
      <c r="CF19" s="4252"/>
      <c r="CG19" s="4254"/>
      <c r="CH19" s="4256"/>
      <c r="CI19" s="4258"/>
      <c r="CJ19" s="4260"/>
      <c r="CK19" s="4102" t="n">
        <v>0</v>
      </c>
      <c r="CL19" s="4262"/>
      <c r="CM19" s="4264"/>
      <c r="CN19" s="4266"/>
      <c r="CO19" s="4268"/>
      <c r="CP19" s="4270"/>
      <c r="CQ19" s="4272"/>
      <c r="CR19" s="4274"/>
      <c r="CS19" s="4276"/>
      <c r="CT19" s="4278"/>
      <c r="CU19" s="4280"/>
      <c r="CV19" s="4282"/>
      <c r="CW19" s="4284"/>
      <c r="CX19" s="4102" t="n">
        <v>0</v>
      </c>
      <c r="CY19" s="4286"/>
      <c r="CZ19" s="4288"/>
      <c r="DA19" s="4290"/>
      <c r="DB19" s="4292"/>
      <c r="DC19" s="4294"/>
      <c r="DD19" s="4296"/>
      <c r="DE19" s="4102" t="n">
        <v>0</v>
      </c>
      <c r="DF19" s="4298"/>
      <c r="DG19" s="4300"/>
      <c r="DH19" s="4302"/>
      <c r="DI19" s="4304"/>
      <c r="DJ19" s="4306"/>
      <c r="DK19" s="4308"/>
      <c r="DL19" s="4310"/>
      <c r="DM19" s="4312"/>
    </row>
    <row r="20">
      <c r="A20" s="4429" t="s">
        <v>152</v>
      </c>
      <c r="B20" s="4101" t="n">
        <v>0</v>
      </c>
      <c r="C20" s="4104"/>
      <c r="D20" s="4106"/>
      <c r="E20" s="4108"/>
      <c r="F20" s="4110"/>
      <c r="G20" s="4112"/>
      <c r="H20" s="4114"/>
      <c r="I20" s="4116"/>
      <c r="J20" s="4118"/>
      <c r="K20" s="4120"/>
      <c r="L20" s="4122"/>
      <c r="M20" s="4102" t="n">
        <v>0</v>
      </c>
      <c r="N20" s="4124"/>
      <c r="O20" s="4126"/>
      <c r="P20" s="4128"/>
      <c r="Q20" s="4130"/>
      <c r="R20" s="4132"/>
      <c r="S20" s="4102" t="n">
        <v>0</v>
      </c>
      <c r="T20" s="4134"/>
      <c r="U20" s="4136"/>
      <c r="V20" s="4138"/>
      <c r="W20" s="4140"/>
      <c r="X20" s="4142"/>
      <c r="Y20" s="4144"/>
      <c r="Z20" s="4146"/>
      <c r="AA20" s="4148"/>
      <c r="AB20" s="4150"/>
      <c r="AC20" s="4152"/>
      <c r="AD20" s="4154"/>
      <c r="AE20" s="4156"/>
      <c r="AF20" s="4158"/>
      <c r="AG20" s="4160"/>
      <c r="AH20" s="4162"/>
      <c r="AI20" s="4164"/>
      <c r="AJ20" s="4102" t="n">
        <v>0</v>
      </c>
      <c r="AK20" s="4166"/>
      <c r="AL20" s="4168"/>
      <c r="AM20" s="4170"/>
      <c r="AN20" s="4172"/>
      <c r="AO20" s="4174"/>
      <c r="AP20" s="4176"/>
      <c r="AQ20" s="4178"/>
      <c r="AR20" s="4180"/>
      <c r="AS20" s="4182"/>
      <c r="AT20" s="4184"/>
      <c r="AU20" s="4186"/>
      <c r="AV20" s="4188"/>
      <c r="AW20" s="4190"/>
      <c r="AX20" s="4192"/>
      <c r="AY20" s="4194"/>
      <c r="AZ20" s="4196"/>
      <c r="BA20" s="4198"/>
      <c r="BB20" s="4200"/>
      <c r="BC20" s="4202"/>
      <c r="BD20" s="4102" t="n">
        <v>0</v>
      </c>
      <c r="BE20" s="4204"/>
      <c r="BF20" s="4206"/>
      <c r="BG20" s="4208"/>
      <c r="BH20" s="4210"/>
      <c r="BI20" s="4102" t="n">
        <v>0</v>
      </c>
      <c r="BJ20" s="4212"/>
      <c r="BK20" s="4102" t="n">
        <v>0</v>
      </c>
      <c r="BL20" s="4214"/>
      <c r="BM20" s="4216"/>
      <c r="BN20" s="4218"/>
      <c r="BO20" s="4220"/>
      <c r="BP20" s="4222"/>
      <c r="BQ20" s="4224"/>
      <c r="BR20" s="4226"/>
      <c r="BS20" s="4228"/>
      <c r="BT20" s="4230"/>
      <c r="BU20" s="4232"/>
      <c r="BV20" s="4234"/>
      <c r="BW20" s="4236"/>
      <c r="BX20" s="4102" t="n">
        <v>0</v>
      </c>
      <c r="BY20" s="4238"/>
      <c r="BZ20" s="4240"/>
      <c r="CA20" s="4242"/>
      <c r="CB20" s="4244"/>
      <c r="CC20" s="4246"/>
      <c r="CD20" s="4248"/>
      <c r="CE20" s="4250"/>
      <c r="CF20" s="4252"/>
      <c r="CG20" s="4254"/>
      <c r="CH20" s="4256"/>
      <c r="CI20" s="4258"/>
      <c r="CJ20" s="4260"/>
      <c r="CK20" s="4102" t="n">
        <v>0</v>
      </c>
      <c r="CL20" s="4262"/>
      <c r="CM20" s="4264"/>
      <c r="CN20" s="4266"/>
      <c r="CO20" s="4268"/>
      <c r="CP20" s="4270"/>
      <c r="CQ20" s="4272"/>
      <c r="CR20" s="4274"/>
      <c r="CS20" s="4276"/>
      <c r="CT20" s="4278"/>
      <c r="CU20" s="4280"/>
      <c r="CV20" s="4282"/>
      <c r="CW20" s="4284"/>
      <c r="CX20" s="4102" t="n">
        <v>0</v>
      </c>
      <c r="CY20" s="4286"/>
      <c r="CZ20" s="4288"/>
      <c r="DA20" s="4290"/>
      <c r="DB20" s="4292"/>
      <c r="DC20" s="4294"/>
      <c r="DD20" s="4296"/>
      <c r="DE20" s="4102" t="n">
        <v>0</v>
      </c>
      <c r="DF20" s="4298"/>
      <c r="DG20" s="4300"/>
      <c r="DH20" s="4302"/>
      <c r="DI20" s="4304"/>
      <c r="DJ20" s="4306"/>
      <c r="DK20" s="4308"/>
      <c r="DL20" s="4310"/>
      <c r="DM20" s="4312"/>
    </row>
    <row r="21">
      <c r="A21" s="4429" t="s">
        <v>153</v>
      </c>
      <c r="B21" s="4101" t="n">
        <v>0</v>
      </c>
      <c r="C21" s="4104"/>
      <c r="D21" s="4106"/>
      <c r="E21" s="4108"/>
      <c r="F21" s="4110"/>
      <c r="G21" s="4112"/>
      <c r="H21" s="4114"/>
      <c r="I21" s="4116"/>
      <c r="J21" s="4118"/>
      <c r="K21" s="4120"/>
      <c r="L21" s="4122"/>
      <c r="M21" s="4102" t="n">
        <v>0</v>
      </c>
      <c r="N21" s="4124"/>
      <c r="O21" s="4126"/>
      <c r="P21" s="4128"/>
      <c r="Q21" s="4130"/>
      <c r="R21" s="4132"/>
      <c r="S21" s="4102" t="n">
        <v>0</v>
      </c>
      <c r="T21" s="4134"/>
      <c r="U21" s="4136"/>
      <c r="V21" s="4138"/>
      <c r="W21" s="4140"/>
      <c r="X21" s="4142"/>
      <c r="Y21" s="4144"/>
      <c r="Z21" s="4146"/>
      <c r="AA21" s="4148"/>
      <c r="AB21" s="4150"/>
      <c r="AC21" s="4152"/>
      <c r="AD21" s="4154"/>
      <c r="AE21" s="4156"/>
      <c r="AF21" s="4158"/>
      <c r="AG21" s="4160"/>
      <c r="AH21" s="4162"/>
      <c r="AI21" s="4164"/>
      <c r="AJ21" s="4102" t="n">
        <v>0</v>
      </c>
      <c r="AK21" s="4166"/>
      <c r="AL21" s="4168"/>
      <c r="AM21" s="4170"/>
      <c r="AN21" s="4172"/>
      <c r="AO21" s="4174"/>
      <c r="AP21" s="4176"/>
      <c r="AQ21" s="4178"/>
      <c r="AR21" s="4180"/>
      <c r="AS21" s="4182"/>
      <c r="AT21" s="4184"/>
      <c r="AU21" s="4186"/>
      <c r="AV21" s="4188"/>
      <c r="AW21" s="4190"/>
      <c r="AX21" s="4192"/>
      <c r="AY21" s="4194"/>
      <c r="AZ21" s="4196"/>
      <c r="BA21" s="4198"/>
      <c r="BB21" s="4200"/>
      <c r="BC21" s="4202"/>
      <c r="BD21" s="4102" t="n">
        <v>0</v>
      </c>
      <c r="BE21" s="4204"/>
      <c r="BF21" s="4206"/>
      <c r="BG21" s="4208"/>
      <c r="BH21" s="4210"/>
      <c r="BI21" s="4102" t="n">
        <v>0</v>
      </c>
      <c r="BJ21" s="4212"/>
      <c r="BK21" s="4102" t="n">
        <v>0</v>
      </c>
      <c r="BL21" s="4214"/>
      <c r="BM21" s="4216"/>
      <c r="BN21" s="4218"/>
      <c r="BO21" s="4220"/>
      <c r="BP21" s="4222"/>
      <c r="BQ21" s="4224"/>
      <c r="BR21" s="4226"/>
      <c r="BS21" s="4228"/>
      <c r="BT21" s="4230"/>
      <c r="BU21" s="4232"/>
      <c r="BV21" s="4234"/>
      <c r="BW21" s="4236"/>
      <c r="BX21" s="4102" t="n">
        <v>0</v>
      </c>
      <c r="BY21" s="4238"/>
      <c r="BZ21" s="4240"/>
      <c r="CA21" s="4242"/>
      <c r="CB21" s="4244"/>
      <c r="CC21" s="4246"/>
      <c r="CD21" s="4248"/>
      <c r="CE21" s="4250"/>
      <c r="CF21" s="4252"/>
      <c r="CG21" s="4254"/>
      <c r="CH21" s="4256"/>
      <c r="CI21" s="4258"/>
      <c r="CJ21" s="4260"/>
      <c r="CK21" s="4102" t="n">
        <v>0</v>
      </c>
      <c r="CL21" s="4262"/>
      <c r="CM21" s="4264"/>
      <c r="CN21" s="4266"/>
      <c r="CO21" s="4268"/>
      <c r="CP21" s="4270"/>
      <c r="CQ21" s="4272"/>
      <c r="CR21" s="4274"/>
      <c r="CS21" s="4276"/>
      <c r="CT21" s="4278"/>
      <c r="CU21" s="4280"/>
      <c r="CV21" s="4282"/>
      <c r="CW21" s="4284"/>
      <c r="CX21" s="4102" t="n">
        <v>0</v>
      </c>
      <c r="CY21" s="4286"/>
      <c r="CZ21" s="4288"/>
      <c r="DA21" s="4290"/>
      <c r="DB21" s="4292"/>
      <c r="DC21" s="4294"/>
      <c r="DD21" s="4296"/>
      <c r="DE21" s="4102" t="n">
        <v>0</v>
      </c>
      <c r="DF21" s="4298"/>
      <c r="DG21" s="4300"/>
      <c r="DH21" s="4302"/>
      <c r="DI21" s="4304"/>
      <c r="DJ21" s="4306"/>
      <c r="DK21" s="4308"/>
      <c r="DL21" s="4310"/>
      <c r="DM21" s="4312"/>
    </row>
    <row r="22">
      <c r="A22" s="4429" t="s">
        <v>154</v>
      </c>
      <c r="B22" s="4101" t="n">
        <v>0</v>
      </c>
      <c r="C22" s="4104"/>
      <c r="D22" s="4106"/>
      <c r="E22" s="4108"/>
      <c r="F22" s="4110"/>
      <c r="G22" s="4112"/>
      <c r="H22" s="4114"/>
      <c r="I22" s="4116"/>
      <c r="J22" s="4118"/>
      <c r="K22" s="4120"/>
      <c r="L22" s="4122"/>
      <c r="M22" s="4102" t="n">
        <v>0</v>
      </c>
      <c r="N22" s="4124"/>
      <c r="O22" s="4126"/>
      <c r="P22" s="4128"/>
      <c r="Q22" s="4130"/>
      <c r="R22" s="4132"/>
      <c r="S22" s="4102" t="n">
        <v>0</v>
      </c>
      <c r="T22" s="4134"/>
      <c r="U22" s="4136"/>
      <c r="V22" s="4138"/>
      <c r="W22" s="4140"/>
      <c r="X22" s="4142"/>
      <c r="Y22" s="4144"/>
      <c r="Z22" s="4146"/>
      <c r="AA22" s="4148"/>
      <c r="AB22" s="4150"/>
      <c r="AC22" s="4152"/>
      <c r="AD22" s="4154"/>
      <c r="AE22" s="4156"/>
      <c r="AF22" s="4158"/>
      <c r="AG22" s="4160"/>
      <c r="AH22" s="4162"/>
      <c r="AI22" s="4164"/>
      <c r="AJ22" s="4102" t="n">
        <v>0</v>
      </c>
      <c r="AK22" s="4166"/>
      <c r="AL22" s="4168"/>
      <c r="AM22" s="4170"/>
      <c r="AN22" s="4172"/>
      <c r="AO22" s="4174"/>
      <c r="AP22" s="4176"/>
      <c r="AQ22" s="4178"/>
      <c r="AR22" s="4180"/>
      <c r="AS22" s="4182"/>
      <c r="AT22" s="4184"/>
      <c r="AU22" s="4186"/>
      <c r="AV22" s="4188"/>
      <c r="AW22" s="4190"/>
      <c r="AX22" s="4192"/>
      <c r="AY22" s="4194"/>
      <c r="AZ22" s="4196"/>
      <c r="BA22" s="4198"/>
      <c r="BB22" s="4200"/>
      <c r="BC22" s="4202"/>
      <c r="BD22" s="4102" t="n">
        <v>0</v>
      </c>
      <c r="BE22" s="4204"/>
      <c r="BF22" s="4206"/>
      <c r="BG22" s="4208"/>
      <c r="BH22" s="4210"/>
      <c r="BI22" s="4102" t="n">
        <v>0</v>
      </c>
      <c r="BJ22" s="4212"/>
      <c r="BK22" s="4102" t="n">
        <v>0</v>
      </c>
      <c r="BL22" s="4214"/>
      <c r="BM22" s="4216"/>
      <c r="BN22" s="4218"/>
      <c r="BO22" s="4220"/>
      <c r="BP22" s="4222"/>
      <c r="BQ22" s="4224"/>
      <c r="BR22" s="4226"/>
      <c r="BS22" s="4228"/>
      <c r="BT22" s="4230"/>
      <c r="BU22" s="4232"/>
      <c r="BV22" s="4234"/>
      <c r="BW22" s="4236"/>
      <c r="BX22" s="4102" t="n">
        <v>0</v>
      </c>
      <c r="BY22" s="4238"/>
      <c r="BZ22" s="4240"/>
      <c r="CA22" s="4242"/>
      <c r="CB22" s="4244"/>
      <c r="CC22" s="4246"/>
      <c r="CD22" s="4248"/>
      <c r="CE22" s="4250"/>
      <c r="CF22" s="4252"/>
      <c r="CG22" s="4254"/>
      <c r="CH22" s="4256"/>
      <c r="CI22" s="4258"/>
      <c r="CJ22" s="4260"/>
      <c r="CK22" s="4102" t="n">
        <v>0</v>
      </c>
      <c r="CL22" s="4262"/>
      <c r="CM22" s="4264"/>
      <c r="CN22" s="4266"/>
      <c r="CO22" s="4268"/>
      <c r="CP22" s="4270"/>
      <c r="CQ22" s="4272"/>
      <c r="CR22" s="4274"/>
      <c r="CS22" s="4276"/>
      <c r="CT22" s="4278"/>
      <c r="CU22" s="4280"/>
      <c r="CV22" s="4282"/>
      <c r="CW22" s="4284"/>
      <c r="CX22" s="4102" t="n">
        <v>0</v>
      </c>
      <c r="CY22" s="4286"/>
      <c r="CZ22" s="4288"/>
      <c r="DA22" s="4290"/>
      <c r="DB22" s="4292"/>
      <c r="DC22" s="4294"/>
      <c r="DD22" s="4296"/>
      <c r="DE22" s="4102" t="n">
        <v>0</v>
      </c>
      <c r="DF22" s="4298"/>
      <c r="DG22" s="4300"/>
      <c r="DH22" s="4302"/>
      <c r="DI22" s="4304"/>
      <c r="DJ22" s="4306"/>
      <c r="DK22" s="4308"/>
      <c r="DL22" s="4310"/>
      <c r="DM22" s="4312"/>
    </row>
    <row r="23">
      <c r="A23" s="4429" t="s">
        <v>155</v>
      </c>
      <c r="B23" s="4101" t="n">
        <v>0</v>
      </c>
      <c r="C23" s="4104"/>
      <c r="D23" s="4106"/>
      <c r="E23" s="4108"/>
      <c r="F23" s="4110"/>
      <c r="G23" s="4112"/>
      <c r="H23" s="4114"/>
      <c r="I23" s="4116"/>
      <c r="J23" s="4118"/>
      <c r="K23" s="4120"/>
      <c r="L23" s="4122"/>
      <c r="M23" s="4102" t="n">
        <v>0</v>
      </c>
      <c r="N23" s="4124"/>
      <c r="O23" s="4126"/>
      <c r="P23" s="4128"/>
      <c r="Q23" s="4130"/>
      <c r="R23" s="4132"/>
      <c r="S23" s="4102" t="n">
        <v>0</v>
      </c>
      <c r="T23" s="4134"/>
      <c r="U23" s="4136"/>
      <c r="V23" s="4138"/>
      <c r="W23" s="4140"/>
      <c r="X23" s="4142"/>
      <c r="Y23" s="4144"/>
      <c r="Z23" s="4146"/>
      <c r="AA23" s="4148"/>
      <c r="AB23" s="4150"/>
      <c r="AC23" s="4152"/>
      <c r="AD23" s="4154"/>
      <c r="AE23" s="4156"/>
      <c r="AF23" s="4158"/>
      <c r="AG23" s="4160"/>
      <c r="AH23" s="4162"/>
      <c r="AI23" s="4164"/>
      <c r="AJ23" s="4102" t="n">
        <v>0</v>
      </c>
      <c r="AK23" s="4166"/>
      <c r="AL23" s="4168"/>
      <c r="AM23" s="4170"/>
      <c r="AN23" s="4172"/>
      <c r="AO23" s="4174"/>
      <c r="AP23" s="4176"/>
      <c r="AQ23" s="4178"/>
      <c r="AR23" s="4180"/>
      <c r="AS23" s="4182"/>
      <c r="AT23" s="4184"/>
      <c r="AU23" s="4186"/>
      <c r="AV23" s="4188"/>
      <c r="AW23" s="4190"/>
      <c r="AX23" s="4192"/>
      <c r="AY23" s="4194"/>
      <c r="AZ23" s="4196"/>
      <c r="BA23" s="4198"/>
      <c r="BB23" s="4200"/>
      <c r="BC23" s="4202"/>
      <c r="BD23" s="4102" t="n">
        <v>0</v>
      </c>
      <c r="BE23" s="4204"/>
      <c r="BF23" s="4206"/>
      <c r="BG23" s="4208"/>
      <c r="BH23" s="4210"/>
      <c r="BI23" s="4102" t="n">
        <v>0</v>
      </c>
      <c r="BJ23" s="4212"/>
      <c r="BK23" s="4102" t="n">
        <v>0</v>
      </c>
      <c r="BL23" s="4214"/>
      <c r="BM23" s="4216"/>
      <c r="BN23" s="4218"/>
      <c r="BO23" s="4220"/>
      <c r="BP23" s="4222"/>
      <c r="BQ23" s="4224"/>
      <c r="BR23" s="4226"/>
      <c r="BS23" s="4228"/>
      <c r="BT23" s="4230"/>
      <c r="BU23" s="4232"/>
      <c r="BV23" s="4234"/>
      <c r="BW23" s="4236"/>
      <c r="BX23" s="4102" t="n">
        <v>0</v>
      </c>
      <c r="BY23" s="4238"/>
      <c r="BZ23" s="4240"/>
      <c r="CA23" s="4242"/>
      <c r="CB23" s="4244"/>
      <c r="CC23" s="4246"/>
      <c r="CD23" s="4248"/>
      <c r="CE23" s="4250"/>
      <c r="CF23" s="4252"/>
      <c r="CG23" s="4254"/>
      <c r="CH23" s="4256"/>
      <c r="CI23" s="4258"/>
      <c r="CJ23" s="4260"/>
      <c r="CK23" s="4102" t="n">
        <v>0</v>
      </c>
      <c r="CL23" s="4262"/>
      <c r="CM23" s="4264"/>
      <c r="CN23" s="4266"/>
      <c r="CO23" s="4268"/>
      <c r="CP23" s="4270"/>
      <c r="CQ23" s="4272"/>
      <c r="CR23" s="4274"/>
      <c r="CS23" s="4276"/>
      <c r="CT23" s="4278"/>
      <c r="CU23" s="4280"/>
      <c r="CV23" s="4282"/>
      <c r="CW23" s="4284"/>
      <c r="CX23" s="4102" t="n">
        <v>0</v>
      </c>
      <c r="CY23" s="4286"/>
      <c r="CZ23" s="4288"/>
      <c r="DA23" s="4290"/>
      <c r="DB23" s="4292"/>
      <c r="DC23" s="4294"/>
      <c r="DD23" s="4296"/>
      <c r="DE23" s="4102" t="n">
        <v>0</v>
      </c>
      <c r="DF23" s="4298"/>
      <c r="DG23" s="4300"/>
      <c r="DH23" s="4302"/>
      <c r="DI23" s="4304"/>
      <c r="DJ23" s="4306"/>
      <c r="DK23" s="4308"/>
      <c r="DL23" s="4310"/>
      <c r="DM23" s="4312"/>
    </row>
    <row r="24">
      <c r="A24" s="4429" t="s">
        <v>156</v>
      </c>
      <c r="B24" s="4101" t="n">
        <v>0</v>
      </c>
      <c r="C24" s="4104"/>
      <c r="D24" s="4106"/>
      <c r="E24" s="4108"/>
      <c r="F24" s="4110"/>
      <c r="G24" s="4112"/>
      <c r="H24" s="4114"/>
      <c r="I24" s="4116"/>
      <c r="J24" s="4118"/>
      <c r="K24" s="4120"/>
      <c r="L24" s="4122"/>
      <c r="M24" s="4102" t="n">
        <v>0</v>
      </c>
      <c r="N24" s="4124"/>
      <c r="O24" s="4126"/>
      <c r="P24" s="4128"/>
      <c r="Q24" s="4130"/>
      <c r="R24" s="4132"/>
      <c r="S24" s="4102" t="n">
        <v>0</v>
      </c>
      <c r="T24" s="4134"/>
      <c r="U24" s="4136"/>
      <c r="V24" s="4138"/>
      <c r="W24" s="4140"/>
      <c r="X24" s="4142"/>
      <c r="Y24" s="4144"/>
      <c r="Z24" s="4146"/>
      <c r="AA24" s="4148"/>
      <c r="AB24" s="4150"/>
      <c r="AC24" s="4152"/>
      <c r="AD24" s="4154"/>
      <c r="AE24" s="4156"/>
      <c r="AF24" s="4158"/>
      <c r="AG24" s="4160"/>
      <c r="AH24" s="4162"/>
      <c r="AI24" s="4164"/>
      <c r="AJ24" s="4102" t="n">
        <v>0</v>
      </c>
      <c r="AK24" s="4166"/>
      <c r="AL24" s="4168"/>
      <c r="AM24" s="4170"/>
      <c r="AN24" s="4172"/>
      <c r="AO24" s="4174"/>
      <c r="AP24" s="4176"/>
      <c r="AQ24" s="4178"/>
      <c r="AR24" s="4180"/>
      <c r="AS24" s="4182"/>
      <c r="AT24" s="4184"/>
      <c r="AU24" s="4186"/>
      <c r="AV24" s="4188"/>
      <c r="AW24" s="4190"/>
      <c r="AX24" s="4192"/>
      <c r="AY24" s="4194"/>
      <c r="AZ24" s="4196"/>
      <c r="BA24" s="4198"/>
      <c r="BB24" s="4200"/>
      <c r="BC24" s="4202"/>
      <c r="BD24" s="4102" t="n">
        <v>0</v>
      </c>
      <c r="BE24" s="4204"/>
      <c r="BF24" s="4206"/>
      <c r="BG24" s="4208"/>
      <c r="BH24" s="4210"/>
      <c r="BI24" s="4102" t="n">
        <v>0</v>
      </c>
      <c r="BJ24" s="4212"/>
      <c r="BK24" s="4102" t="n">
        <v>0</v>
      </c>
      <c r="BL24" s="4214"/>
      <c r="BM24" s="4216"/>
      <c r="BN24" s="4218"/>
      <c r="BO24" s="4220"/>
      <c r="BP24" s="4222"/>
      <c r="BQ24" s="4224"/>
      <c r="BR24" s="4226"/>
      <c r="BS24" s="4228"/>
      <c r="BT24" s="4230"/>
      <c r="BU24" s="4232"/>
      <c r="BV24" s="4234"/>
      <c r="BW24" s="4236"/>
      <c r="BX24" s="4102" t="n">
        <v>0</v>
      </c>
      <c r="BY24" s="4238"/>
      <c r="BZ24" s="4240"/>
      <c r="CA24" s="4242"/>
      <c r="CB24" s="4244"/>
      <c r="CC24" s="4246"/>
      <c r="CD24" s="4248"/>
      <c r="CE24" s="4250"/>
      <c r="CF24" s="4252"/>
      <c r="CG24" s="4254"/>
      <c r="CH24" s="4256"/>
      <c r="CI24" s="4258"/>
      <c r="CJ24" s="4260"/>
      <c r="CK24" s="4102" t="n">
        <v>0</v>
      </c>
      <c r="CL24" s="4262"/>
      <c r="CM24" s="4264"/>
      <c r="CN24" s="4266"/>
      <c r="CO24" s="4268"/>
      <c r="CP24" s="4270"/>
      <c r="CQ24" s="4272"/>
      <c r="CR24" s="4274"/>
      <c r="CS24" s="4276"/>
      <c r="CT24" s="4278"/>
      <c r="CU24" s="4280"/>
      <c r="CV24" s="4282"/>
      <c r="CW24" s="4284"/>
      <c r="CX24" s="4102" t="n">
        <v>0</v>
      </c>
      <c r="CY24" s="4286"/>
      <c r="CZ24" s="4288"/>
      <c r="DA24" s="4290"/>
      <c r="DB24" s="4292"/>
      <c r="DC24" s="4294"/>
      <c r="DD24" s="4296"/>
      <c r="DE24" s="4102" t="n">
        <v>0</v>
      </c>
      <c r="DF24" s="4298"/>
      <c r="DG24" s="4300"/>
      <c r="DH24" s="4302"/>
      <c r="DI24" s="4304"/>
      <c r="DJ24" s="4306"/>
      <c r="DK24" s="4308"/>
      <c r="DL24" s="4310"/>
      <c r="DM24" s="4312"/>
    </row>
    <row r="25">
      <c r="A25" s="4429" t="s">
        <v>157</v>
      </c>
      <c r="B25" s="4101" t="n">
        <v>0</v>
      </c>
      <c r="C25" s="4104"/>
      <c r="D25" s="4106"/>
      <c r="E25" s="4108"/>
      <c r="F25" s="4110"/>
      <c r="G25" s="4112"/>
      <c r="H25" s="4114"/>
      <c r="I25" s="4116"/>
      <c r="J25" s="4118"/>
      <c r="K25" s="4120"/>
      <c r="L25" s="4122"/>
      <c r="M25" s="4102" t="n">
        <v>0</v>
      </c>
      <c r="N25" s="4124"/>
      <c r="O25" s="4126"/>
      <c r="P25" s="4128"/>
      <c r="Q25" s="4130"/>
      <c r="R25" s="4132"/>
      <c r="S25" s="4102" t="n">
        <v>0</v>
      </c>
      <c r="T25" s="4134"/>
      <c r="U25" s="4136"/>
      <c r="V25" s="4138"/>
      <c r="W25" s="4140"/>
      <c r="X25" s="4142"/>
      <c r="Y25" s="4144"/>
      <c r="Z25" s="4146"/>
      <c r="AA25" s="4148"/>
      <c r="AB25" s="4150"/>
      <c r="AC25" s="4152"/>
      <c r="AD25" s="4154"/>
      <c r="AE25" s="4156"/>
      <c r="AF25" s="4158"/>
      <c r="AG25" s="4160"/>
      <c r="AH25" s="4162"/>
      <c r="AI25" s="4164"/>
      <c r="AJ25" s="4102" t="n">
        <v>0</v>
      </c>
      <c r="AK25" s="4166"/>
      <c r="AL25" s="4168"/>
      <c r="AM25" s="4170"/>
      <c r="AN25" s="4172"/>
      <c r="AO25" s="4174"/>
      <c r="AP25" s="4176"/>
      <c r="AQ25" s="4178"/>
      <c r="AR25" s="4180"/>
      <c r="AS25" s="4182"/>
      <c r="AT25" s="4184"/>
      <c r="AU25" s="4186"/>
      <c r="AV25" s="4188"/>
      <c r="AW25" s="4190"/>
      <c r="AX25" s="4192"/>
      <c r="AY25" s="4194"/>
      <c r="AZ25" s="4196"/>
      <c r="BA25" s="4198"/>
      <c r="BB25" s="4200"/>
      <c r="BC25" s="4202"/>
      <c r="BD25" s="4102" t="n">
        <v>0</v>
      </c>
      <c r="BE25" s="4204"/>
      <c r="BF25" s="4206"/>
      <c r="BG25" s="4208"/>
      <c r="BH25" s="4210"/>
      <c r="BI25" s="4102" t="n">
        <v>0</v>
      </c>
      <c r="BJ25" s="4212"/>
      <c r="BK25" s="4102" t="n">
        <v>0</v>
      </c>
      <c r="BL25" s="4214"/>
      <c r="BM25" s="4216"/>
      <c r="BN25" s="4218"/>
      <c r="BO25" s="4220"/>
      <c r="BP25" s="4222"/>
      <c r="BQ25" s="4224"/>
      <c r="BR25" s="4226"/>
      <c r="BS25" s="4228"/>
      <c r="BT25" s="4230"/>
      <c r="BU25" s="4232"/>
      <c r="BV25" s="4234"/>
      <c r="BW25" s="4236"/>
      <c r="BX25" s="4102" t="n">
        <v>0</v>
      </c>
      <c r="BY25" s="4238"/>
      <c r="BZ25" s="4240"/>
      <c r="CA25" s="4242"/>
      <c r="CB25" s="4244"/>
      <c r="CC25" s="4246"/>
      <c r="CD25" s="4248"/>
      <c r="CE25" s="4250"/>
      <c r="CF25" s="4252"/>
      <c r="CG25" s="4254"/>
      <c r="CH25" s="4256"/>
      <c r="CI25" s="4258"/>
      <c r="CJ25" s="4260"/>
      <c r="CK25" s="4102" t="n">
        <v>0</v>
      </c>
      <c r="CL25" s="4262"/>
      <c r="CM25" s="4264"/>
      <c r="CN25" s="4266"/>
      <c r="CO25" s="4268"/>
      <c r="CP25" s="4270"/>
      <c r="CQ25" s="4272"/>
      <c r="CR25" s="4274"/>
      <c r="CS25" s="4276"/>
      <c r="CT25" s="4278"/>
      <c r="CU25" s="4280"/>
      <c r="CV25" s="4282"/>
      <c r="CW25" s="4284"/>
      <c r="CX25" s="4102" t="n">
        <v>0</v>
      </c>
      <c r="CY25" s="4286"/>
      <c r="CZ25" s="4288"/>
      <c r="DA25" s="4290"/>
      <c r="DB25" s="4292"/>
      <c r="DC25" s="4294"/>
      <c r="DD25" s="4296"/>
      <c r="DE25" s="4102" t="n">
        <v>0</v>
      </c>
      <c r="DF25" s="4298"/>
      <c r="DG25" s="4300"/>
      <c r="DH25" s="4302"/>
      <c r="DI25" s="4304"/>
      <c r="DJ25" s="4306"/>
      <c r="DK25" s="4308"/>
      <c r="DL25" s="4310"/>
      <c r="DM25" s="4312"/>
    </row>
    <row r="26">
      <c r="A26" s="4429" t="s">
        <v>158</v>
      </c>
      <c r="B26" s="4101" t="n">
        <v>0</v>
      </c>
      <c r="C26" s="4104"/>
      <c r="D26" s="4106"/>
      <c r="E26" s="4108"/>
      <c r="F26" s="4110"/>
      <c r="G26" s="4112"/>
      <c r="H26" s="4114"/>
      <c r="I26" s="4116"/>
      <c r="J26" s="4118"/>
      <c r="K26" s="4120"/>
      <c r="L26" s="4122"/>
      <c r="M26" s="4102" t="n">
        <v>0</v>
      </c>
      <c r="N26" s="4124"/>
      <c r="O26" s="4126"/>
      <c r="P26" s="4128"/>
      <c r="Q26" s="4130"/>
      <c r="R26" s="4132"/>
      <c r="S26" s="4102" t="n">
        <v>0</v>
      </c>
      <c r="T26" s="4134"/>
      <c r="U26" s="4136"/>
      <c r="V26" s="4138"/>
      <c r="W26" s="4140"/>
      <c r="X26" s="4142"/>
      <c r="Y26" s="4144"/>
      <c r="Z26" s="4146"/>
      <c r="AA26" s="4148"/>
      <c r="AB26" s="4150"/>
      <c r="AC26" s="4152"/>
      <c r="AD26" s="4154"/>
      <c r="AE26" s="4156"/>
      <c r="AF26" s="4158"/>
      <c r="AG26" s="4160"/>
      <c r="AH26" s="4162"/>
      <c r="AI26" s="4164"/>
      <c r="AJ26" s="4102" t="n">
        <v>0</v>
      </c>
      <c r="AK26" s="4166"/>
      <c r="AL26" s="4168"/>
      <c r="AM26" s="4170"/>
      <c r="AN26" s="4172"/>
      <c r="AO26" s="4174"/>
      <c r="AP26" s="4176"/>
      <c r="AQ26" s="4178"/>
      <c r="AR26" s="4180"/>
      <c r="AS26" s="4182"/>
      <c r="AT26" s="4184"/>
      <c r="AU26" s="4186"/>
      <c r="AV26" s="4188"/>
      <c r="AW26" s="4190"/>
      <c r="AX26" s="4192"/>
      <c r="AY26" s="4194"/>
      <c r="AZ26" s="4196"/>
      <c r="BA26" s="4198"/>
      <c r="BB26" s="4200"/>
      <c r="BC26" s="4202"/>
      <c r="BD26" s="4102" t="n">
        <v>0</v>
      </c>
      <c r="BE26" s="4204"/>
      <c r="BF26" s="4206"/>
      <c r="BG26" s="4208"/>
      <c r="BH26" s="4210"/>
      <c r="BI26" s="4102" t="n">
        <v>0</v>
      </c>
      <c r="BJ26" s="4212"/>
      <c r="BK26" s="4102" t="n">
        <v>0</v>
      </c>
      <c r="BL26" s="4214"/>
      <c r="BM26" s="4216"/>
      <c r="BN26" s="4218"/>
      <c r="BO26" s="4220"/>
      <c r="BP26" s="4222"/>
      <c r="BQ26" s="4224"/>
      <c r="BR26" s="4226"/>
      <c r="BS26" s="4228"/>
      <c r="BT26" s="4230"/>
      <c r="BU26" s="4232"/>
      <c r="BV26" s="4234"/>
      <c r="BW26" s="4236"/>
      <c r="BX26" s="4102" t="n">
        <v>0</v>
      </c>
      <c r="BY26" s="4238"/>
      <c r="BZ26" s="4240"/>
      <c r="CA26" s="4242"/>
      <c r="CB26" s="4244"/>
      <c r="CC26" s="4246"/>
      <c r="CD26" s="4248"/>
      <c r="CE26" s="4250"/>
      <c r="CF26" s="4252"/>
      <c r="CG26" s="4254"/>
      <c r="CH26" s="4256"/>
      <c r="CI26" s="4258"/>
      <c r="CJ26" s="4260"/>
      <c r="CK26" s="4102" t="n">
        <v>0</v>
      </c>
      <c r="CL26" s="4262"/>
      <c r="CM26" s="4264"/>
      <c r="CN26" s="4266"/>
      <c r="CO26" s="4268"/>
      <c r="CP26" s="4270"/>
      <c r="CQ26" s="4272"/>
      <c r="CR26" s="4274"/>
      <c r="CS26" s="4276"/>
      <c r="CT26" s="4278"/>
      <c r="CU26" s="4280"/>
      <c r="CV26" s="4282"/>
      <c r="CW26" s="4284"/>
      <c r="CX26" s="4102" t="n">
        <v>0</v>
      </c>
      <c r="CY26" s="4286"/>
      <c r="CZ26" s="4288"/>
      <c r="DA26" s="4290"/>
      <c r="DB26" s="4292"/>
      <c r="DC26" s="4294"/>
      <c r="DD26" s="4296"/>
      <c r="DE26" s="4102" t="n">
        <v>0</v>
      </c>
      <c r="DF26" s="4298"/>
      <c r="DG26" s="4300"/>
      <c r="DH26" s="4302"/>
      <c r="DI26" s="4304"/>
      <c r="DJ26" s="4306"/>
      <c r="DK26" s="4308"/>
      <c r="DL26" s="4310"/>
      <c r="DM26" s="4312"/>
    </row>
    <row r="27">
      <c r="A27" s="4429" t="s">
        <v>159</v>
      </c>
      <c r="B27" s="4101" t="n">
        <v>0</v>
      </c>
      <c r="C27" s="4104"/>
      <c r="D27" s="4106"/>
      <c r="E27" s="4108"/>
      <c r="F27" s="4110"/>
      <c r="G27" s="4112"/>
      <c r="H27" s="4114"/>
      <c r="I27" s="4116"/>
      <c r="J27" s="4118"/>
      <c r="K27" s="4120"/>
      <c r="L27" s="4122"/>
      <c r="M27" s="4102" t="n">
        <v>0</v>
      </c>
      <c r="N27" s="4124"/>
      <c r="O27" s="4126"/>
      <c r="P27" s="4128"/>
      <c r="Q27" s="4130"/>
      <c r="R27" s="4132"/>
      <c r="S27" s="4102" t="n">
        <v>0</v>
      </c>
      <c r="T27" s="4134"/>
      <c r="U27" s="4136"/>
      <c r="V27" s="4138"/>
      <c r="W27" s="4140"/>
      <c r="X27" s="4142"/>
      <c r="Y27" s="4144"/>
      <c r="Z27" s="4146"/>
      <c r="AA27" s="4148"/>
      <c r="AB27" s="4150"/>
      <c r="AC27" s="4152"/>
      <c r="AD27" s="4154"/>
      <c r="AE27" s="4156"/>
      <c r="AF27" s="4158"/>
      <c r="AG27" s="4160"/>
      <c r="AH27" s="4162"/>
      <c r="AI27" s="4164"/>
      <c r="AJ27" s="4102" t="n">
        <v>0</v>
      </c>
      <c r="AK27" s="4166"/>
      <c r="AL27" s="4168"/>
      <c r="AM27" s="4170"/>
      <c r="AN27" s="4172"/>
      <c r="AO27" s="4174"/>
      <c r="AP27" s="4176"/>
      <c r="AQ27" s="4178"/>
      <c r="AR27" s="4180"/>
      <c r="AS27" s="4182"/>
      <c r="AT27" s="4184"/>
      <c r="AU27" s="4186"/>
      <c r="AV27" s="4188"/>
      <c r="AW27" s="4190"/>
      <c r="AX27" s="4192"/>
      <c r="AY27" s="4194"/>
      <c r="AZ27" s="4196"/>
      <c r="BA27" s="4198"/>
      <c r="BB27" s="4200"/>
      <c r="BC27" s="4202"/>
      <c r="BD27" s="4102" t="n">
        <v>0</v>
      </c>
      <c r="BE27" s="4204"/>
      <c r="BF27" s="4206"/>
      <c r="BG27" s="4208"/>
      <c r="BH27" s="4210"/>
      <c r="BI27" s="4102" t="n">
        <v>0</v>
      </c>
      <c r="BJ27" s="4212"/>
      <c r="BK27" s="4102" t="n">
        <v>0</v>
      </c>
      <c r="BL27" s="4214"/>
      <c r="BM27" s="4216"/>
      <c r="BN27" s="4218"/>
      <c r="BO27" s="4220"/>
      <c r="BP27" s="4222"/>
      <c r="BQ27" s="4224"/>
      <c r="BR27" s="4226"/>
      <c r="BS27" s="4228"/>
      <c r="BT27" s="4230"/>
      <c r="BU27" s="4232"/>
      <c r="BV27" s="4234"/>
      <c r="BW27" s="4236"/>
      <c r="BX27" s="4102" t="n">
        <v>0</v>
      </c>
      <c r="BY27" s="4238"/>
      <c r="BZ27" s="4240"/>
      <c r="CA27" s="4242"/>
      <c r="CB27" s="4244"/>
      <c r="CC27" s="4246"/>
      <c r="CD27" s="4248"/>
      <c r="CE27" s="4250"/>
      <c r="CF27" s="4252"/>
      <c r="CG27" s="4254"/>
      <c r="CH27" s="4256"/>
      <c r="CI27" s="4258"/>
      <c r="CJ27" s="4260"/>
      <c r="CK27" s="4102" t="n">
        <v>0</v>
      </c>
      <c r="CL27" s="4262"/>
      <c r="CM27" s="4264"/>
      <c r="CN27" s="4266"/>
      <c r="CO27" s="4268"/>
      <c r="CP27" s="4270"/>
      <c r="CQ27" s="4272"/>
      <c r="CR27" s="4274"/>
      <c r="CS27" s="4276"/>
      <c r="CT27" s="4278"/>
      <c r="CU27" s="4280"/>
      <c r="CV27" s="4282"/>
      <c r="CW27" s="4284"/>
      <c r="CX27" s="4102" t="n">
        <v>0</v>
      </c>
      <c r="CY27" s="4286"/>
      <c r="CZ27" s="4288"/>
      <c r="DA27" s="4290"/>
      <c r="DB27" s="4292"/>
      <c r="DC27" s="4294"/>
      <c r="DD27" s="4296"/>
      <c r="DE27" s="4102" t="n">
        <v>0</v>
      </c>
      <c r="DF27" s="4298"/>
      <c r="DG27" s="4300"/>
      <c r="DH27" s="4302"/>
      <c r="DI27" s="4304"/>
      <c r="DJ27" s="4306"/>
      <c r="DK27" s="4308"/>
      <c r="DL27" s="4310"/>
      <c r="DM27" s="4312"/>
    </row>
    <row r="28">
      <c r="A28" s="4430" t="s">
        <v>116</v>
      </c>
      <c r="B28" s="4428" t="n">
        <v>51</v>
      </c>
      <c r="C28" s="4313" t="n">
        <v>13</v>
      </c>
      <c r="D28" s="4314" t="n">
        <v>18</v>
      </c>
      <c r="E28" s="4315" t="n">
        <v>6</v>
      </c>
      <c r="F28" s="4316" t="n">
        <v>6</v>
      </c>
      <c r="G28" s="4317" t="n">
        <v>8</v>
      </c>
      <c r="H28" s="4318" t="n">
        <v>24</v>
      </c>
      <c r="I28" s="4319" t="n">
        <v>0</v>
      </c>
      <c r="J28" s="4320" t="n">
        <v>24</v>
      </c>
      <c r="K28" s="4321" t="n">
        <v>3</v>
      </c>
      <c r="L28" s="4322" t="n">
        <v>0</v>
      </c>
      <c r="M28" s="4323" t="n">
        <v>30</v>
      </c>
      <c r="N28" s="4324" t="n">
        <v>21</v>
      </c>
      <c r="O28" s="4325" t="n">
        <v>4</v>
      </c>
      <c r="P28" s="4326" t="n">
        <v>24</v>
      </c>
      <c r="Q28" s="4327" t="n">
        <v>12</v>
      </c>
      <c r="R28" s="4328" t="n">
        <v>11</v>
      </c>
      <c r="S28" s="4329" t="n">
        <v>36</v>
      </c>
      <c r="T28" s="4330" t="n">
        <v>3</v>
      </c>
      <c r="U28" s="4331" t="n">
        <v>5</v>
      </c>
      <c r="V28" s="4332" t="n">
        <v>7</v>
      </c>
      <c r="W28" s="4333" t="n">
        <v>18</v>
      </c>
      <c r="X28" s="4334" t="n">
        <v>12</v>
      </c>
      <c r="Y28" s="4335" t="n">
        <v>17</v>
      </c>
      <c r="Z28" s="4336" t="n">
        <v>3</v>
      </c>
      <c r="AA28" s="4337" t="n">
        <v>0</v>
      </c>
      <c r="AB28" s="4338" t="n">
        <v>1</v>
      </c>
      <c r="AC28" s="4339" t="n">
        <v>28</v>
      </c>
      <c r="AD28" s="4340" t="n">
        <v>0</v>
      </c>
      <c r="AE28" s="4341" t="n">
        <v>2</v>
      </c>
      <c r="AF28" s="4342" t="n">
        <v>1</v>
      </c>
      <c r="AG28" s="4343" t="n">
        <v>17</v>
      </c>
      <c r="AH28" s="4344" t="n">
        <v>3</v>
      </c>
      <c r="AI28" s="4345" t="n">
        <v>11</v>
      </c>
      <c r="AJ28" s="4346" t="n">
        <v>40</v>
      </c>
      <c r="AK28" s="4347" t="n">
        <v>9</v>
      </c>
      <c r="AL28" s="4348" t="n">
        <v>13</v>
      </c>
      <c r="AM28" s="4349" t="n">
        <v>12</v>
      </c>
      <c r="AN28" s="4350" t="n">
        <v>9</v>
      </c>
      <c r="AO28" s="4351" t="n">
        <v>2</v>
      </c>
      <c r="AP28" s="4352" t="n">
        <v>6</v>
      </c>
      <c r="AQ28" s="4353" t="n">
        <v>24</v>
      </c>
      <c r="AR28" s="4354" t="n">
        <v>6</v>
      </c>
      <c r="AS28" s="4355" t="n">
        <v>0</v>
      </c>
      <c r="AT28" s="4356" t="n">
        <v>4</v>
      </c>
      <c r="AU28" s="4357" t="n">
        <v>9</v>
      </c>
      <c r="AV28" s="4358" t="n">
        <v>0</v>
      </c>
      <c r="AW28" s="4359" t="n">
        <v>2</v>
      </c>
      <c r="AX28" s="4360" t="n">
        <v>5</v>
      </c>
      <c r="AY28" s="4361" t="n">
        <v>1</v>
      </c>
      <c r="AZ28" s="4362" t="n">
        <v>6</v>
      </c>
      <c r="BA28" s="4363" t="n">
        <v>6</v>
      </c>
      <c r="BB28" s="4364" t="n">
        <v>8</v>
      </c>
      <c r="BC28" s="4365" t="n">
        <v>3</v>
      </c>
      <c r="BD28" s="4366" t="n">
        <v>31</v>
      </c>
      <c r="BE28" s="4367" t="n">
        <v>2</v>
      </c>
      <c r="BF28" s="4368" t="n">
        <v>6</v>
      </c>
      <c r="BG28" s="4369" t="n">
        <v>9</v>
      </c>
      <c r="BH28" s="4370" t="n">
        <v>3</v>
      </c>
      <c r="BI28" s="4371" t="n">
        <v>33</v>
      </c>
      <c r="BJ28" s="4372" t="n">
        <v>0</v>
      </c>
      <c r="BK28" s="4373" t="n">
        <v>48</v>
      </c>
      <c r="BL28" s="4374" t="n">
        <v>3</v>
      </c>
      <c r="BM28" s="4375" t="n">
        <v>13</v>
      </c>
      <c r="BN28" s="4376" t="n">
        <v>1</v>
      </c>
      <c r="BO28" s="4377" t="n">
        <v>23</v>
      </c>
      <c r="BP28" s="4378" t="n">
        <v>1</v>
      </c>
      <c r="BQ28" s="4379" t="n">
        <v>20</v>
      </c>
      <c r="BR28" s="4380" t="n">
        <v>14</v>
      </c>
      <c r="BS28" s="4381" t="n">
        <v>6</v>
      </c>
      <c r="BT28" s="4382" t="n">
        <v>7</v>
      </c>
      <c r="BU28" s="4383" t="n">
        <v>0</v>
      </c>
      <c r="BV28" s="4384" t="n">
        <v>1</v>
      </c>
      <c r="BW28" s="4385" t="n">
        <v>3</v>
      </c>
      <c r="BX28" s="4386" t="n">
        <v>31</v>
      </c>
      <c r="BY28" s="4387" t="n">
        <v>8</v>
      </c>
      <c r="BZ28" s="4388" t="n">
        <v>4</v>
      </c>
      <c r="CA28" s="4389" t="n">
        <v>2</v>
      </c>
      <c r="CB28" s="4390" t="n">
        <v>6</v>
      </c>
      <c r="CC28" s="4391" t="n">
        <v>2</v>
      </c>
      <c r="CD28" s="4392" t="n">
        <v>15</v>
      </c>
      <c r="CE28" s="4393" t="n">
        <v>6</v>
      </c>
      <c r="CF28" s="4394" t="n">
        <v>9</v>
      </c>
      <c r="CG28" s="4395" t="n">
        <v>3</v>
      </c>
      <c r="CH28" s="4396" t="n">
        <v>14</v>
      </c>
      <c r="CI28" s="4397" t="n">
        <v>6</v>
      </c>
      <c r="CJ28" s="4398" t="n">
        <v>5</v>
      </c>
      <c r="CK28" s="4399" t="n">
        <v>51</v>
      </c>
      <c r="CL28" s="4400" t="n">
        <v>11</v>
      </c>
      <c r="CM28" s="4401" t="n">
        <v>12</v>
      </c>
      <c r="CN28" s="4402" t="n">
        <v>2</v>
      </c>
      <c r="CO28" s="4403" t="n">
        <v>25</v>
      </c>
      <c r="CP28" s="4404" t="n">
        <v>1</v>
      </c>
      <c r="CQ28" s="4405" t="n">
        <v>5</v>
      </c>
      <c r="CR28" s="4406" t="n">
        <v>20</v>
      </c>
      <c r="CS28" s="4407" t="n">
        <v>7</v>
      </c>
      <c r="CT28" s="4408" t="n">
        <v>25</v>
      </c>
      <c r="CU28" s="4409" t="n">
        <v>0</v>
      </c>
      <c r="CV28" s="4410" t="n">
        <v>22</v>
      </c>
      <c r="CW28" s="4411" t="n">
        <v>24</v>
      </c>
      <c r="CX28" s="4412" t="n">
        <v>31</v>
      </c>
      <c r="CY28" s="4413" t="n">
        <v>26</v>
      </c>
      <c r="CZ28" s="4414" t="n">
        <v>22</v>
      </c>
      <c r="DA28" s="4415" t="n">
        <v>22</v>
      </c>
      <c r="DB28" s="4416" t="n">
        <v>26</v>
      </c>
      <c r="DC28" s="4417" t="n">
        <v>23</v>
      </c>
      <c r="DD28" s="4418" t="n">
        <v>0</v>
      </c>
      <c r="DE28" s="4419" t="n">
        <v>31</v>
      </c>
      <c r="DF28" s="4420" t="n">
        <v>17</v>
      </c>
      <c r="DG28" s="4421" t="n">
        <v>24</v>
      </c>
      <c r="DH28" s="4422" t="n">
        <v>15</v>
      </c>
      <c r="DI28" s="4423" t="n">
        <v>22</v>
      </c>
      <c r="DJ28" s="4424" t="n">
        <v>27</v>
      </c>
      <c r="DK28" s="4425" t="n">
        <v>20</v>
      </c>
      <c r="DL28" s="4426" t="n">
        <v>18</v>
      </c>
      <c r="DM28" s="4427" t="n">
        <v>5</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177</v>
      </c>
    </row>
    <row r="8">
      <c r="A8" s="233" t="s">
        <v>100</v>
      </c>
    </row>
    <row r="9">
      <c r="A9" s="244" t="s">
        <v>150</v>
      </c>
    </row>
    <row r="10">
      <c r="A10" s="4720" t="s">
        <v>131</v>
      </c>
      <c r="B10" s="4493" t="n">
        <v>0.185078222627906</v>
      </c>
      <c r="C10" s="4496"/>
      <c r="D10" s="4431" t="n">
        <v>0.20592309777914</v>
      </c>
      <c r="E10" s="4432" t="n">
        <v>0.228601695121024</v>
      </c>
      <c r="F10" s="4433" t="n">
        <v>0.156601743733156</v>
      </c>
      <c r="G10" s="4434" t="n">
        <v>0.127513188189514</v>
      </c>
      <c r="H10" s="4435" t="n">
        <v>0.199995219983078</v>
      </c>
      <c r="I10" s="4498"/>
      <c r="J10" s="4436" t="n">
        <v>0.115217597448112</v>
      </c>
      <c r="K10" s="4500"/>
      <c r="L10" s="4502"/>
      <c r="M10" s="4437" t="n">
        <v>0.183896235962606</v>
      </c>
      <c r="N10" s="4438" t="n">
        <v>0.185971707640177</v>
      </c>
      <c r="O10" s="4439" t="n">
        <v>0.098502217260817</v>
      </c>
      <c r="P10" s="4440" t="n">
        <v>0.228005434904924</v>
      </c>
      <c r="Q10" s="4441" t="n">
        <v>0.235140475014942</v>
      </c>
      <c r="R10" s="4442" t="n">
        <v>0.128597432909789</v>
      </c>
      <c r="S10" s="4443" t="n">
        <v>0.150187276118031</v>
      </c>
      <c r="T10" s="4444" t="n">
        <v>0.285182978906063</v>
      </c>
      <c r="U10" s="4504"/>
      <c r="V10" s="4506"/>
      <c r="W10" s="4445" t="n">
        <v>0.26792162516979</v>
      </c>
      <c r="X10" s="4446" t="n">
        <v>0.18568727219344</v>
      </c>
      <c r="Y10" s="4447" t="n">
        <v>0.138727538107402</v>
      </c>
      <c r="Z10" s="4508"/>
      <c r="AA10" s="4510"/>
      <c r="AB10" s="4512"/>
      <c r="AC10" s="4448" t="n">
        <v>0.157683383968265</v>
      </c>
      <c r="AD10" s="4514"/>
      <c r="AE10" s="4449" t="n">
        <v>0.120683448901418</v>
      </c>
      <c r="AF10" s="4516"/>
      <c r="AG10" s="4450" t="n">
        <v>0.285089766628747</v>
      </c>
      <c r="AH10" s="4518"/>
      <c r="AI10" s="4451" t="n">
        <v>0.211189975217724</v>
      </c>
      <c r="AJ10" s="4452" t="n">
        <v>0.1779702197847</v>
      </c>
      <c r="AK10" s="4453" t="n">
        <v>0.236520182493014</v>
      </c>
      <c r="AL10" s="4454" t="n">
        <v>0.253825103007738</v>
      </c>
      <c r="AM10" s="4455" t="n">
        <v>0.187840900545219</v>
      </c>
      <c r="AN10" s="4456" t="n">
        <v>0.123519630870262</v>
      </c>
      <c r="AO10" s="4520"/>
      <c r="AP10" s="4522"/>
      <c r="AQ10" s="4457" t="n">
        <v>0.211241355197764</v>
      </c>
      <c r="AR10" s="4524"/>
      <c r="AS10" s="4526"/>
      <c r="AT10" s="4528"/>
      <c r="AU10" s="4458" t="n">
        <v>0.12569940411983</v>
      </c>
      <c r="AV10" s="4530"/>
      <c r="AW10" s="4532"/>
      <c r="AX10" s="4534"/>
      <c r="AY10" s="4536"/>
      <c r="AZ10" s="4538"/>
      <c r="BA10" s="4459" t="n">
        <v>0.214134536101137</v>
      </c>
      <c r="BB10" s="4540"/>
      <c r="BC10" s="4542"/>
      <c r="BD10" s="4460" t="n">
        <v>0.177185031220592</v>
      </c>
      <c r="BE10" s="4544"/>
      <c r="BF10" s="4546"/>
      <c r="BG10" s="4548"/>
      <c r="BH10" s="4550"/>
      <c r="BI10" s="4461" t="n">
        <v>0.186242934384526</v>
      </c>
      <c r="BJ10" s="4552"/>
      <c r="BK10" s="4462" t="n">
        <v>0.18798292006653</v>
      </c>
      <c r="BL10" s="4554"/>
      <c r="BM10" s="4463" t="n">
        <v>0.192465809925734</v>
      </c>
      <c r="BN10" s="4556"/>
      <c r="BO10" s="4464" t="n">
        <v>0.196860823263078</v>
      </c>
      <c r="BP10" s="4558"/>
      <c r="BQ10" s="4465" t="n">
        <v>0.195607531708104</v>
      </c>
      <c r="BR10" s="4560"/>
      <c r="BS10" s="4562"/>
      <c r="BT10" s="4564"/>
      <c r="BU10" s="4566"/>
      <c r="BV10" s="4568"/>
      <c r="BW10" s="4570"/>
      <c r="BX10" s="4466" t="n">
        <v>0.172158429918189</v>
      </c>
      <c r="BY10" s="4572"/>
      <c r="BZ10" s="4574"/>
      <c r="CA10" s="4576"/>
      <c r="CB10" s="4578"/>
      <c r="CC10" s="4580"/>
      <c r="CD10" s="4467" t="n">
        <v>0.114311989510594</v>
      </c>
      <c r="CE10" s="4468" t="n">
        <v>0.0826697666474024</v>
      </c>
      <c r="CF10" s="4469" t="n">
        <v>0.141905368953322</v>
      </c>
      <c r="CG10" s="4582"/>
      <c r="CH10" s="4470" t="n">
        <v>0.163775468728699</v>
      </c>
      <c r="CI10" s="4471" t="n">
        <v>0.2273546539592</v>
      </c>
      <c r="CJ10" s="4584"/>
      <c r="CK10" s="4586"/>
      <c r="CL10" s="4472" t="n">
        <v>0.185078222627906</v>
      </c>
      <c r="CM10" s="4473" t="n">
        <v>0.135657976532822</v>
      </c>
      <c r="CN10" s="4588"/>
      <c r="CO10" s="4474" t="n">
        <v>0.145381789677974</v>
      </c>
      <c r="CP10" s="4590"/>
      <c r="CQ10" s="4592"/>
      <c r="CR10" s="4475" t="n">
        <v>0.17500452806549</v>
      </c>
      <c r="CS10" s="4594"/>
      <c r="CT10" s="4476" t="n">
        <v>0.0832297679186205</v>
      </c>
      <c r="CU10" s="4596"/>
      <c r="CV10" s="4477" t="n">
        <v>0.133027256362124</v>
      </c>
      <c r="CW10" s="4478" t="n">
        <v>0.275331706099333</v>
      </c>
      <c r="CX10" s="4479" t="n">
        <v>0.230460905887561</v>
      </c>
      <c r="CY10" s="4598"/>
      <c r="CZ10" s="4480" t="n">
        <v>0.185905800702392</v>
      </c>
      <c r="DA10" s="4481" t="n">
        <v>0.181157910545262</v>
      </c>
      <c r="DB10" s="4482" t="n">
        <v>0.0970391119113252</v>
      </c>
      <c r="DC10" s="4483" t="n">
        <v>0.16346610241367</v>
      </c>
      <c r="DD10" s="4484" t="n">
        <v>0.159298976199002</v>
      </c>
      <c r="DE10" s="4600"/>
      <c r="DF10" s="4485" t="n">
        <v>0.145549135465196</v>
      </c>
      <c r="DG10" s="4486" t="n">
        <v>0.194421194643171</v>
      </c>
      <c r="DH10" s="4487" t="n">
        <v>0.17303722882371</v>
      </c>
      <c r="DI10" s="4488" t="n">
        <v>0.188764896270077</v>
      </c>
      <c r="DJ10" s="4489" t="n">
        <v>0.179634234325508</v>
      </c>
      <c r="DK10" s="4602"/>
      <c r="DL10" s="4490" t="n">
        <v>0.180602625689336</v>
      </c>
      <c r="DM10" s="4491" t="n">
        <v>0.166259691444275</v>
      </c>
    </row>
    <row r="11">
      <c r="A11" s="4720" t="s">
        <v>132</v>
      </c>
      <c r="B11" s="4494" t="n">
        <v>0.279462311376251</v>
      </c>
      <c r="C11" s="4497"/>
      <c r="D11" s="4495" t="n">
        <v>0.270155685048824</v>
      </c>
      <c r="E11" s="4495" t="n">
        <v>0.271112952975899</v>
      </c>
      <c r="F11" s="4495" t="n">
        <v>0.23852748526367</v>
      </c>
      <c r="G11" s="4495" t="n">
        <v>0.339032911916989</v>
      </c>
      <c r="H11" s="4495" t="n">
        <v>0.25929238701636</v>
      </c>
      <c r="I11" s="4499"/>
      <c r="J11" s="4495" t="n">
        <v>0.387942131176452</v>
      </c>
      <c r="K11" s="4501"/>
      <c r="L11" s="4503"/>
      <c r="M11" s="4495" t="n">
        <v>0.3338180584185</v>
      </c>
      <c r="N11" s="4495" t="n">
        <v>0.238373823045292</v>
      </c>
      <c r="O11" s="4495" t="n">
        <v>0.34151999205302</v>
      </c>
      <c r="P11" s="4495" t="n">
        <v>0.244699369922516</v>
      </c>
      <c r="Q11" s="4495" t="n">
        <v>0.23852333683801</v>
      </c>
      <c r="R11" s="4495" t="n">
        <v>0.335627564919767</v>
      </c>
      <c r="S11" s="4495" t="n">
        <v>0.26616832810364</v>
      </c>
      <c r="T11" s="4495" t="n">
        <v>0.2957821892661</v>
      </c>
      <c r="U11" s="4505"/>
      <c r="V11" s="4507"/>
      <c r="W11" s="4495" t="n">
        <v>0.186319543466185</v>
      </c>
      <c r="X11" s="4495" t="n">
        <v>0.245184815905462</v>
      </c>
      <c r="Y11" s="4495" t="n">
        <v>0.432210851047</v>
      </c>
      <c r="Z11" s="4509"/>
      <c r="AA11" s="4511"/>
      <c r="AB11" s="4513"/>
      <c r="AC11" s="4495" t="n">
        <v>0.325575381336472</v>
      </c>
      <c r="AD11" s="4515"/>
      <c r="AE11" s="4495" t="n">
        <v>0.289176084228302</v>
      </c>
      <c r="AF11" s="4517"/>
      <c r="AG11" s="4495" t="n">
        <v>0.216079526042452</v>
      </c>
      <c r="AH11" s="4519"/>
      <c r="AI11" s="4495" t="n">
        <v>0.312842174931536</v>
      </c>
      <c r="AJ11" s="4495" t="n">
        <v>0.270375821902184</v>
      </c>
      <c r="AK11" s="4495" t="n">
        <v>0.247730645748849</v>
      </c>
      <c r="AL11" s="4495" t="n">
        <v>0.235516629523357</v>
      </c>
      <c r="AM11" s="4495" t="n">
        <v>0.236030414893704</v>
      </c>
      <c r="AN11" s="4495" t="n">
        <v>0.381841402598054</v>
      </c>
      <c r="AO11" s="4521"/>
      <c r="AP11" s="4523"/>
      <c r="AQ11" s="4495" t="n">
        <v>0.317394263709191</v>
      </c>
      <c r="AR11" s="4525"/>
      <c r="AS11" s="4527"/>
      <c r="AT11" s="4529"/>
      <c r="AU11" s="4495" t="n">
        <v>0.276081966931401</v>
      </c>
      <c r="AV11" s="4531"/>
      <c r="AW11" s="4533"/>
      <c r="AX11" s="4535"/>
      <c r="AY11" s="4537"/>
      <c r="AZ11" s="4539"/>
      <c r="BA11" s="4495" t="n">
        <v>0.398290078389682</v>
      </c>
      <c r="BB11" s="4541"/>
      <c r="BC11" s="4543"/>
      <c r="BD11" s="4495" t="n">
        <v>0.256866223660602</v>
      </c>
      <c r="BE11" s="4545"/>
      <c r="BF11" s="4547"/>
      <c r="BG11" s="4549"/>
      <c r="BH11" s="4551"/>
      <c r="BI11" s="4495" t="n">
        <v>0.263830972028874</v>
      </c>
      <c r="BJ11" s="4553"/>
      <c r="BK11" s="4495" t="n">
        <v>0.286512270256622</v>
      </c>
      <c r="BL11" s="4555"/>
      <c r="BM11" s="4495" t="n">
        <v>0.254449063895923</v>
      </c>
      <c r="BN11" s="4557"/>
      <c r="BO11" s="4495" t="n">
        <v>0.260201996854075</v>
      </c>
      <c r="BP11" s="4559"/>
      <c r="BQ11" s="4495" t="n">
        <v>0.270786127083892</v>
      </c>
      <c r="BR11" s="4561"/>
      <c r="BS11" s="4563"/>
      <c r="BT11" s="4565"/>
      <c r="BU11" s="4567"/>
      <c r="BV11" s="4569"/>
      <c r="BW11" s="4571"/>
      <c r="BX11" s="4495" t="n">
        <v>0.289191527314033</v>
      </c>
      <c r="BY11" s="4573"/>
      <c r="BZ11" s="4575"/>
      <c r="CA11" s="4577"/>
      <c r="CB11" s="4579"/>
      <c r="CC11" s="4581"/>
      <c r="CD11" s="4495" t="n">
        <v>0.241767165747575</v>
      </c>
      <c r="CE11" s="4495" t="n">
        <v>0.131427328745711</v>
      </c>
      <c r="CF11" s="4495" t="n">
        <v>0.205821097385395</v>
      </c>
      <c r="CG11" s="4583"/>
      <c r="CH11" s="4495" t="n">
        <v>0.173777300546976</v>
      </c>
      <c r="CI11" s="4495" t="n">
        <v>0.238031267916918</v>
      </c>
      <c r="CJ11" s="4585"/>
      <c r="CK11" s="4587"/>
      <c r="CL11" s="4495" t="n">
        <v>0.279462311376251</v>
      </c>
      <c r="CM11" s="4495" t="n">
        <v>0.258635163334634</v>
      </c>
      <c r="CN11" s="4589"/>
      <c r="CO11" s="4495" t="n">
        <v>0.149496153883011</v>
      </c>
      <c r="CP11" s="4591"/>
      <c r="CQ11" s="4593"/>
      <c r="CR11" s="4495" t="n">
        <v>0.26385588184882</v>
      </c>
      <c r="CS11" s="4595"/>
      <c r="CT11" s="4495" t="n">
        <v>0.27475972914226</v>
      </c>
      <c r="CU11" s="4597"/>
      <c r="CV11" s="4495" t="n">
        <v>0.247422776907374</v>
      </c>
      <c r="CW11" s="4495" t="n">
        <v>0.242775844363697</v>
      </c>
      <c r="CX11" s="4495" t="n">
        <v>0.285610671671092</v>
      </c>
      <c r="CY11" s="4599"/>
      <c r="CZ11" s="4495" t="n">
        <v>0.229052850823852</v>
      </c>
      <c r="DA11" s="4495" t="n">
        <v>0.404722274753719</v>
      </c>
      <c r="DB11" s="4495" t="n">
        <v>0.317611953712995</v>
      </c>
      <c r="DC11" s="4495" t="n">
        <v>0.223485920481161</v>
      </c>
      <c r="DD11" s="4495" t="n">
        <v>0.268609139702925</v>
      </c>
      <c r="DE11" s="4601"/>
      <c r="DF11" s="4495" t="n">
        <v>0.358344310168349</v>
      </c>
      <c r="DG11" s="4495" t="n">
        <v>0.236846434226482</v>
      </c>
      <c r="DH11" s="4495" t="n">
        <v>0.363932514439911</v>
      </c>
      <c r="DI11" s="4495" t="n">
        <v>0.246166320182581</v>
      </c>
      <c r="DJ11" s="4495" t="n">
        <v>0.282005581658185</v>
      </c>
      <c r="DK11" s="4603"/>
      <c r="DL11" s="4495" t="n">
        <v>0.202900789200558</v>
      </c>
      <c r="DM11" s="4492" t="n">
        <v>0.277772304196159</v>
      </c>
    </row>
    <row r="12">
      <c r="A12" s="4720" t="s">
        <v>133</v>
      </c>
      <c r="B12" s="4494" t="n">
        <v>0.169074808994792</v>
      </c>
      <c r="C12" s="4497"/>
      <c r="D12" s="4495" t="n">
        <v>0.202154207150851</v>
      </c>
      <c r="E12" s="4495" t="n">
        <v>0.165144530525812</v>
      </c>
      <c r="F12" s="4495" t="n">
        <v>0.208504663907701</v>
      </c>
      <c r="G12" s="4495" t="n">
        <v>0.068366097573104</v>
      </c>
      <c r="H12" s="4495" t="n">
        <v>0.1720726694778</v>
      </c>
      <c r="I12" s="4499"/>
      <c r="J12" s="4495" t="n">
        <v>0.141138773283057</v>
      </c>
      <c r="K12" s="4501"/>
      <c r="L12" s="4503"/>
      <c r="M12" s="4495" t="n">
        <v>0.152795744234167</v>
      </c>
      <c r="N12" s="4495" t="n">
        <v>0.181380447291829</v>
      </c>
      <c r="O12" s="4495" t="n">
        <v>0.202856314433939</v>
      </c>
      <c r="P12" s="4495" t="n">
        <v>0.167674161200353</v>
      </c>
      <c r="Q12" s="4495" t="n">
        <v>0.143171439486802</v>
      </c>
      <c r="R12" s="4495" t="n">
        <v>0.181393118192268</v>
      </c>
      <c r="S12" s="4495" t="n">
        <v>0.194689071674823</v>
      </c>
      <c r="T12" s="4495" t="n">
        <v>0.0755341171738019</v>
      </c>
      <c r="U12" s="4505"/>
      <c r="V12" s="4507"/>
      <c r="W12" s="4495" t="n">
        <v>0.134783801226911</v>
      </c>
      <c r="X12" s="4495" t="n">
        <v>0.196881199031379</v>
      </c>
      <c r="Y12" s="4495" t="n">
        <v>0.124703732921822</v>
      </c>
      <c r="Z12" s="4509"/>
      <c r="AA12" s="4511"/>
      <c r="AB12" s="4513"/>
      <c r="AC12" s="4495" t="n">
        <v>0.156844771834382</v>
      </c>
      <c r="AD12" s="4515"/>
      <c r="AE12" s="4495" t="n">
        <v>0.213973152094958</v>
      </c>
      <c r="AF12" s="4517"/>
      <c r="AG12" s="4495" t="n">
        <v>0.157166227735029</v>
      </c>
      <c r="AH12" s="4519"/>
      <c r="AI12" s="4495" t="n">
        <v>0.21894664138253</v>
      </c>
      <c r="AJ12" s="4495" t="n">
        <v>0.155498963207015</v>
      </c>
      <c r="AK12" s="4495" t="n">
        <v>0.184445646343361</v>
      </c>
      <c r="AL12" s="4495" t="n">
        <v>0.12113637184127</v>
      </c>
      <c r="AM12" s="4495" t="n">
        <v>0.18536265971209</v>
      </c>
      <c r="AN12" s="4495" t="n">
        <v>0.226930417233886</v>
      </c>
      <c r="AO12" s="4521"/>
      <c r="AP12" s="4523"/>
      <c r="AQ12" s="4495" t="n">
        <v>0.180042833876787</v>
      </c>
      <c r="AR12" s="4525"/>
      <c r="AS12" s="4527"/>
      <c r="AT12" s="4529"/>
      <c r="AU12" s="4495" t="n">
        <v>0.118365142195884</v>
      </c>
      <c r="AV12" s="4531"/>
      <c r="AW12" s="4533"/>
      <c r="AX12" s="4535"/>
      <c r="AY12" s="4537"/>
      <c r="AZ12" s="4539"/>
      <c r="BA12" s="4495" t="n">
        <v>0.0706831436222375</v>
      </c>
      <c r="BB12" s="4541"/>
      <c r="BC12" s="4543"/>
      <c r="BD12" s="4495" t="n">
        <v>0.18217259164167</v>
      </c>
      <c r="BE12" s="4545"/>
      <c r="BF12" s="4547"/>
      <c r="BG12" s="4549"/>
      <c r="BH12" s="4551"/>
      <c r="BI12" s="4495" t="n">
        <v>0.16369391211181</v>
      </c>
      <c r="BJ12" s="4553"/>
      <c r="BK12" s="4495" t="n">
        <v>0.161771928260246</v>
      </c>
      <c r="BL12" s="4555"/>
      <c r="BM12" s="4495" t="n">
        <v>0.189272709794849</v>
      </c>
      <c r="BN12" s="4557"/>
      <c r="BO12" s="4495" t="n">
        <v>0.100944990998358</v>
      </c>
      <c r="BP12" s="4559"/>
      <c r="BQ12" s="4495" t="n">
        <v>0.163987801728105</v>
      </c>
      <c r="BR12" s="4561"/>
      <c r="BS12" s="4563"/>
      <c r="BT12" s="4565"/>
      <c r="BU12" s="4567"/>
      <c r="BV12" s="4569"/>
      <c r="BW12" s="4571"/>
      <c r="BX12" s="4495" t="n">
        <v>0.164537048486636</v>
      </c>
      <c r="BY12" s="4573"/>
      <c r="BZ12" s="4575"/>
      <c r="CA12" s="4577"/>
      <c r="CB12" s="4579"/>
      <c r="CC12" s="4581"/>
      <c r="CD12" s="4495" t="n">
        <v>0.179051888996227</v>
      </c>
      <c r="CE12" s="4495" t="n">
        <v>0.227638225659002</v>
      </c>
      <c r="CF12" s="4495" t="n">
        <v>0.189974955785754</v>
      </c>
      <c r="CG12" s="4583"/>
      <c r="CH12" s="4495" t="n">
        <v>0.140687465436425</v>
      </c>
      <c r="CI12" s="4495" t="n">
        <v>0.115813677351452</v>
      </c>
      <c r="CJ12" s="4585"/>
      <c r="CK12" s="4587"/>
      <c r="CL12" s="4495" t="n">
        <v>0.169074808994792</v>
      </c>
      <c r="CM12" s="4495" t="n">
        <v>0.10632876151166</v>
      </c>
      <c r="CN12" s="4589"/>
      <c r="CO12" s="4495" t="n">
        <v>0.187808998511911</v>
      </c>
      <c r="CP12" s="4591"/>
      <c r="CQ12" s="4593"/>
      <c r="CR12" s="4495" t="n">
        <v>0.174760816712863</v>
      </c>
      <c r="CS12" s="4595"/>
      <c r="CT12" s="4495" t="n">
        <v>0.148271774831006</v>
      </c>
      <c r="CU12" s="4597"/>
      <c r="CV12" s="4495" t="n">
        <v>0.162126031901193</v>
      </c>
      <c r="CW12" s="4495" t="n">
        <v>0.193654044045215</v>
      </c>
      <c r="CX12" s="4495" t="n">
        <v>0.11355156888931</v>
      </c>
      <c r="CY12" s="4599"/>
      <c r="CZ12" s="4495" t="n">
        <v>0.181889375536112</v>
      </c>
      <c r="DA12" s="4495" t="n">
        <v>0.192912350494777</v>
      </c>
      <c r="DB12" s="4495" t="n">
        <v>0.21357308045308</v>
      </c>
      <c r="DC12" s="4495" t="n">
        <v>0.159988494747036</v>
      </c>
      <c r="DD12" s="4495" t="n">
        <v>0.157969641498638</v>
      </c>
      <c r="DE12" s="4601"/>
      <c r="DF12" s="4495" t="n">
        <v>0.160091385337287</v>
      </c>
      <c r="DG12" s="4495" t="n">
        <v>0.144747396288682</v>
      </c>
      <c r="DH12" s="4495" t="n">
        <v>0.204515628807526</v>
      </c>
      <c r="DI12" s="4495" t="n">
        <v>0.152658810880437</v>
      </c>
      <c r="DJ12" s="4495" t="n">
        <v>0.201680267668294</v>
      </c>
      <c r="DK12" s="4603"/>
      <c r="DL12" s="4495" t="n">
        <v>0.19024855629485</v>
      </c>
      <c r="DM12" s="4492" t="n">
        <v>0.17378536384602</v>
      </c>
    </row>
    <row r="13">
      <c r="A13" s="4720" t="s">
        <v>134</v>
      </c>
      <c r="B13" s="4494" t="n">
        <v>0.187512269986884</v>
      </c>
      <c r="C13" s="4497"/>
      <c r="D13" s="4495" t="n">
        <v>0.176136783405338</v>
      </c>
      <c r="E13" s="4495" t="n">
        <v>0.152695669935184</v>
      </c>
      <c r="F13" s="4495" t="n">
        <v>0.150946679507665</v>
      </c>
      <c r="G13" s="4495" t="n">
        <v>0.296637868617929</v>
      </c>
      <c r="H13" s="4495" t="n">
        <v>0.20424534892698</v>
      </c>
      <c r="I13" s="4499"/>
      <c r="J13" s="4495" t="n">
        <v>0.133726725131439</v>
      </c>
      <c r="K13" s="4501"/>
      <c r="L13" s="4503"/>
      <c r="M13" s="4495" t="n">
        <v>0.143114358144524</v>
      </c>
      <c r="N13" s="4495" t="n">
        <v>0.221073451313484</v>
      </c>
      <c r="O13" s="4495" t="n">
        <v>0.2426087594052</v>
      </c>
      <c r="P13" s="4495" t="n">
        <v>0.164176171159062</v>
      </c>
      <c r="Q13" s="4495" t="n">
        <v>0.168471400847432</v>
      </c>
      <c r="R13" s="4495" t="n">
        <v>0.192576455713595</v>
      </c>
      <c r="S13" s="4495" t="n">
        <v>0.154923560725735</v>
      </c>
      <c r="T13" s="4495" t="n">
        <v>0.264751264584249</v>
      </c>
      <c r="U13" s="4505"/>
      <c r="V13" s="4507"/>
      <c r="W13" s="4495" t="n">
        <v>0.243869999938665</v>
      </c>
      <c r="X13" s="4495" t="n">
        <v>0.14713141569546</v>
      </c>
      <c r="Y13" s="4495" t="n">
        <v>0.18373703618596</v>
      </c>
      <c r="Z13" s="4509"/>
      <c r="AA13" s="4511"/>
      <c r="AB13" s="4513"/>
      <c r="AC13" s="4495" t="n">
        <v>0.181734543366574</v>
      </c>
      <c r="AD13" s="4515"/>
      <c r="AE13" s="4495" t="n">
        <v>0.304492872108932</v>
      </c>
      <c r="AF13" s="4517"/>
      <c r="AG13" s="4495" t="n">
        <v>0.136059861566407</v>
      </c>
      <c r="AH13" s="4519"/>
      <c r="AI13" s="4495" t="n">
        <v>0.130296023322141</v>
      </c>
      <c r="AJ13" s="4495" t="n">
        <v>0.203087373287827</v>
      </c>
      <c r="AK13" s="4495" t="n">
        <v>0.202045546988907</v>
      </c>
      <c r="AL13" s="4495" t="n">
        <v>0.197466618432901</v>
      </c>
      <c r="AM13" s="4495" t="n">
        <v>0.211996458939168</v>
      </c>
      <c r="AN13" s="4495" t="n">
        <v>0.144742329677264</v>
      </c>
      <c r="AO13" s="4521"/>
      <c r="AP13" s="4523"/>
      <c r="AQ13" s="4495" t="n">
        <v>0.130347376960071</v>
      </c>
      <c r="AR13" s="4525"/>
      <c r="AS13" s="4527"/>
      <c r="AT13" s="4529"/>
      <c r="AU13" s="4495" t="n">
        <v>0.241789240837493</v>
      </c>
      <c r="AV13" s="4531"/>
      <c r="AW13" s="4533"/>
      <c r="AX13" s="4535"/>
      <c r="AY13" s="4537"/>
      <c r="AZ13" s="4539"/>
      <c r="BA13" s="4495" t="n">
        <v>0.122282456358745</v>
      </c>
      <c r="BB13" s="4541"/>
      <c r="BC13" s="4543"/>
      <c r="BD13" s="4495" t="n">
        <v>0.210078076230451</v>
      </c>
      <c r="BE13" s="4545"/>
      <c r="BF13" s="4547"/>
      <c r="BG13" s="4549"/>
      <c r="BH13" s="4551"/>
      <c r="BI13" s="4495" t="n">
        <v>0.200663793589174</v>
      </c>
      <c r="BJ13" s="4553"/>
      <c r="BK13" s="4495" t="n">
        <v>0.193239605960561</v>
      </c>
      <c r="BL13" s="4555"/>
      <c r="BM13" s="4495" t="n">
        <v>0.1804065532377</v>
      </c>
      <c r="BN13" s="4557"/>
      <c r="BO13" s="4495" t="n">
        <v>0.234747914669448</v>
      </c>
      <c r="BP13" s="4559"/>
      <c r="BQ13" s="4495" t="n">
        <v>0.19867783265627</v>
      </c>
      <c r="BR13" s="4561"/>
      <c r="BS13" s="4563"/>
      <c r="BT13" s="4565"/>
      <c r="BU13" s="4567"/>
      <c r="BV13" s="4569"/>
      <c r="BW13" s="4571"/>
      <c r="BX13" s="4495" t="n">
        <v>0.194152615906468</v>
      </c>
      <c r="BY13" s="4573"/>
      <c r="BZ13" s="4575"/>
      <c r="CA13" s="4577"/>
      <c r="CB13" s="4579"/>
      <c r="CC13" s="4581"/>
      <c r="CD13" s="4495" t="n">
        <v>0.225012663693279</v>
      </c>
      <c r="CE13" s="4495" t="n">
        <v>0.175871786292947</v>
      </c>
      <c r="CF13" s="4495" t="n">
        <v>0.204429703906929</v>
      </c>
      <c r="CG13" s="4583"/>
      <c r="CH13" s="4495" t="n">
        <v>0.206696252976851</v>
      </c>
      <c r="CI13" s="4495" t="n">
        <v>0.2081358076319</v>
      </c>
      <c r="CJ13" s="4585"/>
      <c r="CK13" s="4587"/>
      <c r="CL13" s="4495" t="n">
        <v>0.187512269986884</v>
      </c>
      <c r="CM13" s="4495" t="n">
        <v>0.193651651529149</v>
      </c>
      <c r="CN13" s="4589"/>
      <c r="CO13" s="4495" t="n">
        <v>0.235608363527287</v>
      </c>
      <c r="CP13" s="4591"/>
      <c r="CQ13" s="4593"/>
      <c r="CR13" s="4495" t="n">
        <v>0.184541346840905</v>
      </c>
      <c r="CS13" s="4595"/>
      <c r="CT13" s="4495" t="n">
        <v>0.164774517955365</v>
      </c>
      <c r="CU13" s="4597"/>
      <c r="CV13" s="4495" t="n">
        <v>0.250244697537004</v>
      </c>
      <c r="CW13" s="4495" t="n">
        <v>0.209691022291043</v>
      </c>
      <c r="CX13" s="4495" t="n">
        <v>0.213091359025973</v>
      </c>
      <c r="CY13" s="4599"/>
      <c r="CZ13" s="4495" t="n">
        <v>0.247949696117764</v>
      </c>
      <c r="DA13" s="4495" t="n">
        <v>0.106726227496614</v>
      </c>
      <c r="DB13" s="4495" t="n">
        <v>0.258874918716207</v>
      </c>
      <c r="DC13" s="4495" t="n">
        <v>0.268739730488143</v>
      </c>
      <c r="DD13" s="4495" t="n">
        <v>0.226588108334474</v>
      </c>
      <c r="DE13" s="4601"/>
      <c r="DF13" s="4495" t="n">
        <v>0.283920072482407</v>
      </c>
      <c r="DG13" s="4495" t="n">
        <v>0.239508819157692</v>
      </c>
      <c r="DH13" s="4495" t="n">
        <v>0.149516978366217</v>
      </c>
      <c r="DI13" s="4495" t="n">
        <v>0.227487615766175</v>
      </c>
      <c r="DJ13" s="4495" t="n">
        <v>0.189360458539229</v>
      </c>
      <c r="DK13" s="4603"/>
      <c r="DL13" s="4495" t="n">
        <v>0.208838219616164</v>
      </c>
      <c r="DM13" s="4492" t="n">
        <v>0.246913231273877</v>
      </c>
    </row>
    <row r="14">
      <c r="A14" s="4720" t="s">
        <v>135</v>
      </c>
      <c r="B14" s="4494" t="n">
        <v>0.113540928225367</v>
      </c>
      <c r="C14" s="4497"/>
      <c r="D14" s="4495" t="n">
        <v>0.0923428678946018</v>
      </c>
      <c r="E14" s="4495" t="n">
        <v>0.0987029033215293</v>
      </c>
      <c r="F14" s="4495" t="n">
        <v>0.154002084506538</v>
      </c>
      <c r="G14" s="4495" t="n">
        <v>0.104757896996831</v>
      </c>
      <c r="H14" s="4495" t="n">
        <v>0.104908148266055</v>
      </c>
      <c r="I14" s="4499"/>
      <c r="J14" s="4495" t="n">
        <v>0.158708687368439</v>
      </c>
      <c r="K14" s="4501"/>
      <c r="L14" s="4503"/>
      <c r="M14" s="4495" t="n">
        <v>0.111366132766881</v>
      </c>
      <c r="N14" s="4495" t="n">
        <v>0.115184895288395</v>
      </c>
      <c r="O14" s="4495" t="n">
        <v>0.0557222446730204</v>
      </c>
      <c r="P14" s="4495" t="n">
        <v>0.168604600220835</v>
      </c>
      <c r="Q14" s="4495" t="n">
        <v>0.11958743202232</v>
      </c>
      <c r="R14" s="4495" t="n">
        <v>0.0913101809315067</v>
      </c>
      <c r="S14" s="4495" t="n">
        <v>0.13946748576272</v>
      </c>
      <c r="T14" s="4495" t="n">
        <v>0.0743442032083298</v>
      </c>
      <c r="U14" s="4505"/>
      <c r="V14" s="4507"/>
      <c r="W14" s="4495" t="n">
        <v>0.100672782283014</v>
      </c>
      <c r="X14" s="4495" t="n">
        <v>0.14570336301121</v>
      </c>
      <c r="Y14" s="4495" t="n">
        <v>0.0797669014886796</v>
      </c>
      <c r="Z14" s="4509"/>
      <c r="AA14" s="4511"/>
      <c r="AB14" s="4513"/>
      <c r="AC14" s="4495" t="n">
        <v>0.109006751239481</v>
      </c>
      <c r="AD14" s="4515"/>
      <c r="AE14" s="4495" t="n">
        <v>0.0345958178632585</v>
      </c>
      <c r="AF14" s="4517"/>
      <c r="AG14" s="4495" t="n">
        <v>0.130799454690294</v>
      </c>
      <c r="AH14" s="4519"/>
      <c r="AI14" s="4495" t="n">
        <v>0.0557357319631812</v>
      </c>
      <c r="AJ14" s="4495" t="n">
        <v>0.129276352264252</v>
      </c>
      <c r="AK14" s="4495" t="n">
        <v>0.107732534561621</v>
      </c>
      <c r="AL14" s="4495" t="n">
        <v>0.0773825035654614</v>
      </c>
      <c r="AM14" s="4495" t="n">
        <v>0.113542860309667</v>
      </c>
      <c r="AN14" s="4495" t="n">
        <v>0.122966219620535</v>
      </c>
      <c r="AO14" s="4521"/>
      <c r="AP14" s="4523"/>
      <c r="AQ14" s="4495" t="n">
        <v>0.0998010916760179</v>
      </c>
      <c r="AR14" s="4525"/>
      <c r="AS14" s="4527"/>
      <c r="AT14" s="4529"/>
      <c r="AU14" s="4495" t="n">
        <v>0.149686392087501</v>
      </c>
      <c r="AV14" s="4531"/>
      <c r="AW14" s="4533"/>
      <c r="AX14" s="4535"/>
      <c r="AY14" s="4537"/>
      <c r="AZ14" s="4539"/>
      <c r="BA14" s="4495" t="n">
        <v>0.0712759237663931</v>
      </c>
      <c r="BB14" s="4541"/>
      <c r="BC14" s="4543"/>
      <c r="BD14" s="4495" t="n">
        <v>0.116682817427079</v>
      </c>
      <c r="BE14" s="4545"/>
      <c r="BF14" s="4547"/>
      <c r="BG14" s="4549"/>
      <c r="BH14" s="4551"/>
      <c r="BI14" s="4495" t="n">
        <v>0.120856778149251</v>
      </c>
      <c r="BJ14" s="4553"/>
      <c r="BK14" s="4495" t="n">
        <v>0.10153371954855</v>
      </c>
      <c r="BL14" s="4555"/>
      <c r="BM14" s="4495" t="n">
        <v>0.120444266785216</v>
      </c>
      <c r="BN14" s="4557"/>
      <c r="BO14" s="4495" t="n">
        <v>0.0855696117448827</v>
      </c>
      <c r="BP14" s="4559"/>
      <c r="BQ14" s="4495" t="n">
        <v>0.104412950527796</v>
      </c>
      <c r="BR14" s="4561"/>
      <c r="BS14" s="4563"/>
      <c r="BT14" s="4565"/>
      <c r="BU14" s="4567"/>
      <c r="BV14" s="4569"/>
      <c r="BW14" s="4571"/>
      <c r="BX14" s="4495" t="n">
        <v>0.11066324591607</v>
      </c>
      <c r="BY14" s="4573"/>
      <c r="BZ14" s="4575"/>
      <c r="CA14" s="4577"/>
      <c r="CB14" s="4579"/>
      <c r="CC14" s="4581"/>
      <c r="CD14" s="4495" t="n">
        <v>0.148997931507646</v>
      </c>
      <c r="CE14" s="4495" t="n">
        <v>0.215215142250548</v>
      </c>
      <c r="CF14" s="4495" t="n">
        <v>0.147730177080709</v>
      </c>
      <c r="CG14" s="4583"/>
      <c r="CH14" s="4495" t="n">
        <v>0.177507102829268</v>
      </c>
      <c r="CI14" s="4495" t="n">
        <v>0.0683157170951262</v>
      </c>
      <c r="CJ14" s="4585"/>
      <c r="CK14" s="4587"/>
      <c r="CL14" s="4495" t="n">
        <v>0.113540928225367</v>
      </c>
      <c r="CM14" s="4495" t="n">
        <v>0.177073426040247</v>
      </c>
      <c r="CN14" s="4589"/>
      <c r="CO14" s="4495" t="n">
        <v>0.169089564497291</v>
      </c>
      <c r="CP14" s="4591"/>
      <c r="CQ14" s="4593"/>
      <c r="CR14" s="4495" t="n">
        <v>0.117380656030199</v>
      </c>
      <c r="CS14" s="4595"/>
      <c r="CT14" s="4495" t="n">
        <v>0.190555098799604</v>
      </c>
      <c r="CU14" s="4597"/>
      <c r="CV14" s="4495" t="n">
        <v>0.157936207655066</v>
      </c>
      <c r="CW14" s="4495" t="n">
        <v>0.0785473832007124</v>
      </c>
      <c r="CX14" s="4495" t="n">
        <v>0.105963501062839</v>
      </c>
      <c r="CY14" s="4599"/>
      <c r="CZ14" s="4495" t="n">
        <v>0.118787294540952</v>
      </c>
      <c r="DA14" s="4495" t="n">
        <v>0.114481236709628</v>
      </c>
      <c r="DB14" s="4495" t="n">
        <v>0.108310724545446</v>
      </c>
      <c r="DC14" s="4495" t="n">
        <v>0.142906762176451</v>
      </c>
      <c r="DD14" s="4495" t="n">
        <v>0.109978058609495</v>
      </c>
      <c r="DE14" s="4601"/>
      <c r="DF14" s="4495" t="n">
        <v>0.0467407279638435</v>
      </c>
      <c r="DG14" s="4495" t="n">
        <v>0.145421964921043</v>
      </c>
      <c r="DH14" s="4495" t="n">
        <v>0.0985965692147791</v>
      </c>
      <c r="DI14" s="4495" t="n">
        <v>0.130101916731268</v>
      </c>
      <c r="DJ14" s="4495" t="n">
        <v>0.101143721260209</v>
      </c>
      <c r="DK14" s="4603"/>
      <c r="DL14" s="4495" t="n">
        <v>0.139197212927516</v>
      </c>
      <c r="DM14" s="4492" t="n">
        <v>0.0889701600462531</v>
      </c>
    </row>
    <row r="15">
      <c r="A15" s="4720" t="s">
        <v>136</v>
      </c>
      <c r="B15" s="4494" t="n">
        <v>0.030198294255433</v>
      </c>
      <c r="C15" s="4497"/>
      <c r="D15" s="4495" t="n">
        <v>0.0159487519765096</v>
      </c>
      <c r="E15" s="4495" t="n">
        <v>0.0402363371517782</v>
      </c>
      <c r="F15" s="4495" t="n">
        <v>0.0372170433040037</v>
      </c>
      <c r="G15" s="4495" t="n">
        <v>0.0405260342300396</v>
      </c>
      <c r="H15" s="4495" t="n">
        <v>0.0273915090028837</v>
      </c>
      <c r="I15" s="4499"/>
      <c r="J15" s="4495" t="n">
        <v>0.0291243265198082</v>
      </c>
      <c r="K15" s="4501"/>
      <c r="L15" s="4503"/>
      <c r="M15" s="4495" t="n">
        <v>0.0337220236274739</v>
      </c>
      <c r="N15" s="4495" t="n">
        <v>0.0275346437481281</v>
      </c>
      <c r="O15" s="4495" t="n">
        <v>0.0302836926955486</v>
      </c>
      <c r="P15" s="4495" t="n">
        <v>0.0268402625923103</v>
      </c>
      <c r="Q15" s="4495" t="n">
        <v>0.0480349360732279</v>
      </c>
      <c r="R15" s="4495" t="n">
        <v>0</v>
      </c>
      <c r="S15" s="4495" t="n">
        <v>0.0428268938821254</v>
      </c>
      <c r="T15" s="4495" t="n">
        <v>0.00440524686145647</v>
      </c>
      <c r="U15" s="4505"/>
      <c r="V15" s="4507"/>
      <c r="W15" s="4495" t="n">
        <v>0.0274606041968307</v>
      </c>
      <c r="X15" s="4495" t="n">
        <v>0.0452824074387655</v>
      </c>
      <c r="Y15" s="4495" t="n">
        <v>0</v>
      </c>
      <c r="Z15" s="4509"/>
      <c r="AA15" s="4511"/>
      <c r="AB15" s="4513"/>
      <c r="AC15" s="4495" t="n">
        <v>0.0456680231834847</v>
      </c>
      <c r="AD15" s="4515"/>
      <c r="AE15" s="4495" t="n">
        <v>0</v>
      </c>
      <c r="AF15" s="4517"/>
      <c r="AG15" s="4495" t="n">
        <v>0.0189989278485563</v>
      </c>
      <c r="AH15" s="4519"/>
      <c r="AI15" s="4495" t="n">
        <v>0.037154281274795</v>
      </c>
      <c r="AJ15" s="4495" t="n">
        <v>0.0283047723502732</v>
      </c>
      <c r="AK15" s="4495" t="n">
        <v>0.021525443864247</v>
      </c>
      <c r="AL15" s="4495" t="n">
        <v>0.0491949256197715</v>
      </c>
      <c r="AM15" s="4495" t="n">
        <v>0.0182309985008079</v>
      </c>
      <c r="AN15" s="4495" t="n">
        <v>0</v>
      </c>
      <c r="AO15" s="4521"/>
      <c r="AP15" s="4523"/>
      <c r="AQ15" s="4495" t="n">
        <v>0.0292051913557874</v>
      </c>
      <c r="AR15" s="4525"/>
      <c r="AS15" s="4527"/>
      <c r="AT15" s="4529"/>
      <c r="AU15" s="4495" t="n">
        <v>0.0508375057369337</v>
      </c>
      <c r="AV15" s="4531"/>
      <c r="AW15" s="4533"/>
      <c r="AX15" s="4535"/>
      <c r="AY15" s="4537"/>
      <c r="AZ15" s="4539"/>
      <c r="BA15" s="4495" t="n">
        <v>0.0442308429754689</v>
      </c>
      <c r="BB15" s="4541"/>
      <c r="BC15" s="4543"/>
      <c r="BD15" s="4495" t="n">
        <v>0.0227675348015753</v>
      </c>
      <c r="BE15" s="4545"/>
      <c r="BF15" s="4547"/>
      <c r="BG15" s="4549"/>
      <c r="BH15" s="4551"/>
      <c r="BI15" s="4495" t="n">
        <v>0.0323797303135442</v>
      </c>
      <c r="BJ15" s="4553"/>
      <c r="BK15" s="4495" t="n">
        <v>0.0318753170314236</v>
      </c>
      <c r="BL15" s="4555"/>
      <c r="BM15" s="4495" t="n">
        <v>0.0264655581304614</v>
      </c>
      <c r="BN15" s="4557"/>
      <c r="BO15" s="4495" t="n">
        <v>0.0646290911299161</v>
      </c>
      <c r="BP15" s="4559"/>
      <c r="BQ15" s="4495" t="n">
        <v>0.0332884750665341</v>
      </c>
      <c r="BR15" s="4561"/>
      <c r="BS15" s="4563"/>
      <c r="BT15" s="4565"/>
      <c r="BU15" s="4567"/>
      <c r="BV15" s="4569"/>
      <c r="BW15" s="4571"/>
      <c r="BX15" s="4495" t="n">
        <v>0.0320313557333482</v>
      </c>
      <c r="BY15" s="4573"/>
      <c r="BZ15" s="4575"/>
      <c r="CA15" s="4577"/>
      <c r="CB15" s="4579"/>
      <c r="CC15" s="4581"/>
      <c r="CD15" s="4495" t="n">
        <v>0.0452027738122586</v>
      </c>
      <c r="CE15" s="4495" t="n">
        <v>0.0263552762510746</v>
      </c>
      <c r="CF15" s="4495" t="n">
        <v>0.0525464812513985</v>
      </c>
      <c r="CG15" s="4583"/>
      <c r="CH15" s="4495" t="n">
        <v>0.0635829814191106</v>
      </c>
      <c r="CI15" s="4495" t="n">
        <v>0.0335431244341445</v>
      </c>
      <c r="CJ15" s="4585"/>
      <c r="CK15" s="4587"/>
      <c r="CL15" s="4495" t="n">
        <v>0.030198294255433</v>
      </c>
      <c r="CM15" s="4495" t="n">
        <v>0.0436017376426538</v>
      </c>
      <c r="CN15" s="4589"/>
      <c r="CO15" s="4495" t="n">
        <v>0.0454705555825916</v>
      </c>
      <c r="CP15" s="4591"/>
      <c r="CQ15" s="4593"/>
      <c r="CR15" s="4495" t="n">
        <v>0.0390386263334413</v>
      </c>
      <c r="CS15" s="4595"/>
      <c r="CT15" s="4495" t="n">
        <v>0.051940020627768</v>
      </c>
      <c r="CU15" s="4597"/>
      <c r="CV15" s="4495" t="n">
        <v>0.0389994225690963</v>
      </c>
      <c r="CW15" s="4495" t="n">
        <v>0</v>
      </c>
      <c r="CX15" s="4495" t="n">
        <v>0.0265125931089547</v>
      </c>
      <c r="CY15" s="4599"/>
      <c r="CZ15" s="4495" t="n">
        <v>0.0269934451113304</v>
      </c>
      <c r="DA15" s="4495" t="n">
        <v>0</v>
      </c>
      <c r="DB15" s="4495" t="n">
        <v>0.00459021066094751</v>
      </c>
      <c r="DC15" s="4495" t="n">
        <v>0.0327981989899049</v>
      </c>
      <c r="DD15" s="4495" t="n">
        <v>0.0422235818091859</v>
      </c>
      <c r="DE15" s="4601"/>
      <c r="DF15" s="4495" t="n">
        <v>0.00535436858291686</v>
      </c>
      <c r="DG15" s="4495" t="n">
        <v>0.0289498192433995</v>
      </c>
      <c r="DH15" s="4495" t="n">
        <v>0.0104010803478565</v>
      </c>
      <c r="DI15" s="4495" t="n">
        <v>0.0469144984458136</v>
      </c>
      <c r="DJ15" s="4495" t="n">
        <v>0.0365081838220222</v>
      </c>
      <c r="DK15" s="4603"/>
      <c r="DL15" s="4495" t="n">
        <v>0.0329171315148773</v>
      </c>
      <c r="DM15" s="4492" t="n">
        <v>0.0335909301562642</v>
      </c>
    </row>
    <row r="16">
      <c r="A16" s="4720" t="s">
        <v>137</v>
      </c>
      <c r="B16" s="4494" t="n">
        <v>0.0173590289733532</v>
      </c>
      <c r="C16" s="4497"/>
      <c r="D16" s="4495" t="n">
        <v>0.0159487519765096</v>
      </c>
      <c r="E16" s="4495" t="n">
        <v>0.020484889634394</v>
      </c>
      <c r="F16" s="4495" t="n">
        <v>0.0175900885536134</v>
      </c>
      <c r="G16" s="4495" t="n">
        <v>0.0231660024755941</v>
      </c>
      <c r="H16" s="4495" t="n">
        <v>0.0172783581432028</v>
      </c>
      <c r="I16" s="4499"/>
      <c r="J16" s="4495" t="n">
        <v>0</v>
      </c>
      <c r="K16" s="4501"/>
      <c r="L16" s="4503"/>
      <c r="M16" s="4495" t="n">
        <v>0</v>
      </c>
      <c r="N16" s="4495" t="n">
        <v>0.0304810316726954</v>
      </c>
      <c r="O16" s="4495" t="n">
        <v>0</v>
      </c>
      <c r="P16" s="4495" t="n">
        <v>0</v>
      </c>
      <c r="Q16" s="4495" t="n">
        <v>0.0236827955154195</v>
      </c>
      <c r="R16" s="4495" t="n">
        <v>0.0508706754691725</v>
      </c>
      <c r="S16" s="4495" t="n">
        <v>0.0255630471992467</v>
      </c>
      <c r="T16" s="4495" t="n">
        <v>0</v>
      </c>
      <c r="U16" s="4505"/>
      <c r="V16" s="4507"/>
      <c r="W16" s="4495" t="n">
        <v>0.014816328106577</v>
      </c>
      <c r="X16" s="4495" t="n">
        <v>0.034129526724283</v>
      </c>
      <c r="Y16" s="4495" t="n">
        <v>0</v>
      </c>
      <c r="Z16" s="4509"/>
      <c r="AA16" s="4511"/>
      <c r="AB16" s="4513"/>
      <c r="AC16" s="4495" t="n">
        <v>0.0158950163951687</v>
      </c>
      <c r="AD16" s="4515"/>
      <c r="AE16" s="4495" t="n">
        <v>0.0370786248031319</v>
      </c>
      <c r="AF16" s="4517"/>
      <c r="AG16" s="4495" t="n">
        <v>0.0170888763711483</v>
      </c>
      <c r="AH16" s="4519"/>
      <c r="AI16" s="4495" t="n">
        <v>0.0174688740461599</v>
      </c>
      <c r="AJ16" s="4495" t="n">
        <v>0.0173291275300419</v>
      </c>
      <c r="AK16" s="4495" t="n">
        <v>0</v>
      </c>
      <c r="AL16" s="4495" t="n">
        <v>0.0158116022158581</v>
      </c>
      <c r="AM16" s="4495" t="n">
        <v>0.0469957070993433</v>
      </c>
      <c r="AN16" s="4495" t="n">
        <v>0</v>
      </c>
      <c r="AO16" s="4521"/>
      <c r="AP16" s="4523"/>
      <c r="AQ16" s="4495" t="n">
        <v>0.0182793119290156</v>
      </c>
      <c r="AR16" s="4525"/>
      <c r="AS16" s="4527"/>
      <c r="AT16" s="4529"/>
      <c r="AU16" s="4495" t="n">
        <v>0.0212572644212908</v>
      </c>
      <c r="AV16" s="4531"/>
      <c r="AW16" s="4533"/>
      <c r="AX16" s="4535"/>
      <c r="AY16" s="4537"/>
      <c r="AZ16" s="4539"/>
      <c r="BA16" s="4495" t="n">
        <v>0.0374674461524489</v>
      </c>
      <c r="BB16" s="4541"/>
      <c r="BC16" s="4543"/>
      <c r="BD16" s="4495" t="n">
        <v>0.0172655766323112</v>
      </c>
      <c r="BE16" s="4545"/>
      <c r="BF16" s="4547"/>
      <c r="BG16" s="4549"/>
      <c r="BH16" s="4551"/>
      <c r="BI16" s="4495" t="n">
        <v>0.0193272147305895</v>
      </c>
      <c r="BJ16" s="4553"/>
      <c r="BK16" s="4495" t="n">
        <v>0.0183230399440111</v>
      </c>
      <c r="BL16" s="4555"/>
      <c r="BM16" s="4495" t="n">
        <v>0.0183990365639199</v>
      </c>
      <c r="BN16" s="4557"/>
      <c r="BO16" s="4495" t="n">
        <v>0.0270198521525376</v>
      </c>
      <c r="BP16" s="4559"/>
      <c r="BQ16" s="4495" t="n">
        <v>0.0198696375613623</v>
      </c>
      <c r="BR16" s="4561"/>
      <c r="BS16" s="4563"/>
      <c r="BT16" s="4565"/>
      <c r="BU16" s="4567"/>
      <c r="BV16" s="4569"/>
      <c r="BW16" s="4571"/>
      <c r="BX16" s="4495" t="n">
        <v>0.0184127364124527</v>
      </c>
      <c r="BY16" s="4573"/>
      <c r="BZ16" s="4575"/>
      <c r="CA16" s="4577"/>
      <c r="CB16" s="4579"/>
      <c r="CC16" s="4581"/>
      <c r="CD16" s="4495" t="n">
        <v>0.0143380232000733</v>
      </c>
      <c r="CE16" s="4495" t="n">
        <v>0.0340058357452749</v>
      </c>
      <c r="CF16" s="4495" t="n">
        <v>0.0287637014935584</v>
      </c>
      <c r="CG16" s="4583"/>
      <c r="CH16" s="4495" t="n">
        <v>0.0365497073222254</v>
      </c>
      <c r="CI16" s="4495" t="n">
        <v>0.0641129032305021</v>
      </c>
      <c r="CJ16" s="4585"/>
      <c r="CK16" s="4587"/>
      <c r="CL16" s="4495" t="n">
        <v>0.0173590289733532</v>
      </c>
      <c r="CM16" s="4495" t="n">
        <v>0.0424777845508976</v>
      </c>
      <c r="CN16" s="4589"/>
      <c r="CO16" s="4495" t="n">
        <v>0.0421490715494367</v>
      </c>
      <c r="CP16" s="4591"/>
      <c r="CQ16" s="4593"/>
      <c r="CR16" s="4495" t="n">
        <v>0.0224407590663898</v>
      </c>
      <c r="CS16" s="4595"/>
      <c r="CT16" s="4495" t="n">
        <v>0.0268817929428776</v>
      </c>
      <c r="CU16" s="4597"/>
      <c r="CV16" s="4495" t="n">
        <v>0.0102436070681423</v>
      </c>
      <c r="CW16" s="4495" t="n">
        <v>0</v>
      </c>
      <c r="CX16" s="4495" t="n">
        <v>0.016789857779122</v>
      </c>
      <c r="CY16" s="4599"/>
      <c r="CZ16" s="4495" t="n">
        <v>0.00942153716759807</v>
      </c>
      <c r="DA16" s="4495" t="n">
        <v>0</v>
      </c>
      <c r="DB16" s="4495" t="n">
        <v>0</v>
      </c>
      <c r="DC16" s="4495" t="n">
        <v>0.00861479070363353</v>
      </c>
      <c r="DD16" s="4495" t="n">
        <v>0.0226554537702211</v>
      </c>
      <c r="DE16" s="4601"/>
      <c r="DF16" s="4495" t="n">
        <v>0</v>
      </c>
      <c r="DG16" s="4495" t="n">
        <v>0.0101043715195304</v>
      </c>
      <c r="DH16" s="4495" t="n">
        <v>0</v>
      </c>
      <c r="DI16" s="4495" t="n">
        <v>0.00790594172364806</v>
      </c>
      <c r="DJ16" s="4495" t="n">
        <v>0.00966755272655233</v>
      </c>
      <c r="DK16" s="4603"/>
      <c r="DL16" s="4495" t="n">
        <v>0.0316555186625781</v>
      </c>
      <c r="DM16" s="4492" t="n">
        <v>0.0127083190371513</v>
      </c>
    </row>
    <row r="17">
      <c r="A17" s="4720" t="s">
        <v>138</v>
      </c>
      <c r="B17" s="4494" t="n">
        <v>0.0116803354403608</v>
      </c>
      <c r="C17" s="4497"/>
      <c r="D17" s="4495" t="n">
        <v>0</v>
      </c>
      <c r="E17" s="4495" t="n">
        <v>0.0230210213343791</v>
      </c>
      <c r="F17" s="4495" t="n">
        <v>0.0366102112236527</v>
      </c>
      <c r="G17" s="4495" t="n">
        <v>0</v>
      </c>
      <c r="H17" s="4495" t="n">
        <v>0.0148163591836395</v>
      </c>
      <c r="I17" s="4499"/>
      <c r="J17" s="4495" t="n">
        <v>0</v>
      </c>
      <c r="K17" s="4501"/>
      <c r="L17" s="4503"/>
      <c r="M17" s="4495" t="n">
        <v>0.0271321903114358</v>
      </c>
      <c r="N17" s="4495" t="n">
        <v>0</v>
      </c>
      <c r="O17" s="4495" t="n">
        <v>0</v>
      </c>
      <c r="P17" s="4495" t="n">
        <v>0</v>
      </c>
      <c r="Q17" s="4495" t="n">
        <v>0.0233881842018465</v>
      </c>
      <c r="R17" s="4495" t="n">
        <v>0.0196245718639022</v>
      </c>
      <c r="S17" s="4495" t="n">
        <v>0.0172005569334158</v>
      </c>
      <c r="T17" s="4495" t="n">
        <v>0</v>
      </c>
      <c r="U17" s="4505"/>
      <c r="V17" s="4507"/>
      <c r="W17" s="4495" t="n">
        <v>0</v>
      </c>
      <c r="X17" s="4495" t="n">
        <v>0</v>
      </c>
      <c r="Y17" s="4495" t="n">
        <v>0.0408539402491366</v>
      </c>
      <c r="Z17" s="4509"/>
      <c r="AA17" s="4511"/>
      <c r="AB17" s="4513"/>
      <c r="AC17" s="4495" t="n">
        <v>0.0075921286761721</v>
      </c>
      <c r="AD17" s="4515"/>
      <c r="AE17" s="4495" t="n">
        <v>0</v>
      </c>
      <c r="AF17" s="4517"/>
      <c r="AG17" s="4495" t="n">
        <v>0.0157984132168106</v>
      </c>
      <c r="AH17" s="4519"/>
      <c r="AI17" s="4495" t="n">
        <v>0.0163662978619332</v>
      </c>
      <c r="AJ17" s="4495" t="n">
        <v>0.0104047475953425</v>
      </c>
      <c r="AK17" s="4495" t="n">
        <v>0</v>
      </c>
      <c r="AL17" s="4495" t="n">
        <v>0.0284603310268778</v>
      </c>
      <c r="AM17" s="4495" t="n">
        <v>0</v>
      </c>
      <c r="AN17" s="4495" t="n">
        <v>0</v>
      </c>
      <c r="AO17" s="4521"/>
      <c r="AP17" s="4523"/>
      <c r="AQ17" s="4495" t="n">
        <v>0</v>
      </c>
      <c r="AR17" s="4525"/>
      <c r="AS17" s="4527"/>
      <c r="AT17" s="4529"/>
      <c r="AU17" s="4495" t="n">
        <v>0.0162830836696659</v>
      </c>
      <c r="AV17" s="4531"/>
      <c r="AW17" s="4533"/>
      <c r="AX17" s="4535"/>
      <c r="AY17" s="4537"/>
      <c r="AZ17" s="4539"/>
      <c r="BA17" s="4495" t="n">
        <v>0</v>
      </c>
      <c r="BB17" s="4541"/>
      <c r="BC17" s="4543"/>
      <c r="BD17" s="4495" t="n">
        <v>0.01698214838572</v>
      </c>
      <c r="BE17" s="4545"/>
      <c r="BF17" s="4547"/>
      <c r="BG17" s="4549"/>
      <c r="BH17" s="4551"/>
      <c r="BI17" s="4495" t="n">
        <v>0.0130046646922302</v>
      </c>
      <c r="BJ17" s="4553"/>
      <c r="BK17" s="4495" t="n">
        <v>0.0123289875926647</v>
      </c>
      <c r="BL17" s="4555"/>
      <c r="BM17" s="4495" t="n">
        <v>0.0180970016661964</v>
      </c>
      <c r="BN17" s="4557"/>
      <c r="BO17" s="4495" t="n">
        <v>0</v>
      </c>
      <c r="BP17" s="4559"/>
      <c r="BQ17" s="4495" t="n">
        <v>0.0133696436679357</v>
      </c>
      <c r="BR17" s="4561"/>
      <c r="BS17" s="4563"/>
      <c r="BT17" s="4565"/>
      <c r="BU17" s="4567"/>
      <c r="BV17" s="4569"/>
      <c r="BW17" s="4571"/>
      <c r="BX17" s="4495" t="n">
        <v>0.0123893414777134</v>
      </c>
      <c r="BY17" s="4573"/>
      <c r="BZ17" s="4575"/>
      <c r="CA17" s="4577"/>
      <c r="CB17" s="4579"/>
      <c r="CC17" s="4581"/>
      <c r="CD17" s="4495" t="n">
        <v>0.0205804465706649</v>
      </c>
      <c r="CE17" s="4495" t="n">
        <v>0.061209315093033</v>
      </c>
      <c r="CF17" s="4495" t="n">
        <v>0.0160949588680918</v>
      </c>
      <c r="CG17" s="4583"/>
      <c r="CH17" s="4495" t="n">
        <v>0.0245931291678775</v>
      </c>
      <c r="CI17" s="4495" t="n">
        <v>0.0163103678679834</v>
      </c>
      <c r="CJ17" s="4585"/>
      <c r="CK17" s="4587"/>
      <c r="CL17" s="4495" t="n">
        <v>0.0116803354403608</v>
      </c>
      <c r="CM17" s="4495" t="n">
        <v>0.0237687835589404</v>
      </c>
      <c r="CN17" s="4589"/>
      <c r="CO17" s="4495" t="n">
        <v>0.0101992824493328</v>
      </c>
      <c r="CP17" s="4591"/>
      <c r="CQ17" s="4593"/>
      <c r="CR17" s="4495" t="n">
        <v>0.0150996691021202</v>
      </c>
      <c r="CS17" s="4595"/>
      <c r="CT17" s="4495" t="n">
        <v>0.0235344675795763</v>
      </c>
      <c r="CU17" s="4597"/>
      <c r="CV17" s="4495" t="n">
        <v>0</v>
      </c>
      <c r="CW17" s="4495" t="n">
        <v>0</v>
      </c>
      <c r="CX17" s="4495" t="n">
        <v>0.0080195425751475</v>
      </c>
      <c r="CY17" s="4599"/>
      <c r="CZ17" s="4495" t="n">
        <v>0</v>
      </c>
      <c r="DA17" s="4495" t="n">
        <v>0</v>
      </c>
      <c r="DB17" s="4495" t="n">
        <v>0</v>
      </c>
      <c r="DC17" s="4495" t="n">
        <v>0</v>
      </c>
      <c r="DD17" s="4495" t="n">
        <v>0.0126770400760599</v>
      </c>
      <c r="DE17" s="4601"/>
      <c r="DF17" s="4495" t="n">
        <v>0</v>
      </c>
      <c r="DG17" s="4495" t="n">
        <v>0</v>
      </c>
      <c r="DH17" s="4495" t="n">
        <v>0</v>
      </c>
      <c r="DI17" s="4495" t="n">
        <v>0</v>
      </c>
      <c r="DJ17" s="4495" t="n">
        <v>0</v>
      </c>
      <c r="DK17" s="4603"/>
      <c r="DL17" s="4495" t="n">
        <v>0.0136399460941204</v>
      </c>
      <c r="DM17" s="4492" t="n">
        <v>0</v>
      </c>
    </row>
    <row r="18">
      <c r="A18" s="4720" t="s">
        <v>139</v>
      </c>
      <c r="B18" s="4494" t="n">
        <v>0</v>
      </c>
      <c r="C18" s="4497"/>
      <c r="D18" s="4495" t="n">
        <v>0</v>
      </c>
      <c r="E18" s="4495" t="n">
        <v>0</v>
      </c>
      <c r="F18" s="4495" t="n">
        <v>0</v>
      </c>
      <c r="G18" s="4495" t="n">
        <v>0</v>
      </c>
      <c r="H18" s="4495" t="n">
        <v>0</v>
      </c>
      <c r="I18" s="4499"/>
      <c r="J18" s="4495" t="n">
        <v>0</v>
      </c>
      <c r="K18" s="4501"/>
      <c r="L18" s="4503"/>
      <c r="M18" s="4495" t="n">
        <v>0</v>
      </c>
      <c r="N18" s="4495" t="n">
        <v>0</v>
      </c>
      <c r="O18" s="4495" t="n">
        <v>0</v>
      </c>
      <c r="P18" s="4495" t="n">
        <v>0</v>
      </c>
      <c r="Q18" s="4495" t="n">
        <v>0</v>
      </c>
      <c r="R18" s="4495" t="n">
        <v>0</v>
      </c>
      <c r="S18" s="4495" t="n">
        <v>0</v>
      </c>
      <c r="T18" s="4495" t="n">
        <v>0</v>
      </c>
      <c r="U18" s="4505"/>
      <c r="V18" s="4507"/>
      <c r="W18" s="4495" t="n">
        <v>0</v>
      </c>
      <c r="X18" s="4495" t="n">
        <v>0</v>
      </c>
      <c r="Y18" s="4495" t="n">
        <v>0</v>
      </c>
      <c r="Z18" s="4509"/>
      <c r="AA18" s="4511"/>
      <c r="AB18" s="4513"/>
      <c r="AC18" s="4495" t="n">
        <v>0</v>
      </c>
      <c r="AD18" s="4515"/>
      <c r="AE18" s="4495" t="n">
        <v>0</v>
      </c>
      <c r="AF18" s="4517"/>
      <c r="AG18" s="4495" t="n">
        <v>0</v>
      </c>
      <c r="AH18" s="4519"/>
      <c r="AI18" s="4495" t="n">
        <v>0</v>
      </c>
      <c r="AJ18" s="4495" t="n">
        <v>0</v>
      </c>
      <c r="AK18" s="4495" t="n">
        <v>0</v>
      </c>
      <c r="AL18" s="4495" t="n">
        <v>0</v>
      </c>
      <c r="AM18" s="4495" t="n">
        <v>0</v>
      </c>
      <c r="AN18" s="4495" t="n">
        <v>0</v>
      </c>
      <c r="AO18" s="4521"/>
      <c r="AP18" s="4523"/>
      <c r="AQ18" s="4495" t="n">
        <v>0</v>
      </c>
      <c r="AR18" s="4525"/>
      <c r="AS18" s="4527"/>
      <c r="AT18" s="4529"/>
      <c r="AU18" s="4495" t="n">
        <v>0</v>
      </c>
      <c r="AV18" s="4531"/>
      <c r="AW18" s="4533"/>
      <c r="AX18" s="4535"/>
      <c r="AY18" s="4537"/>
      <c r="AZ18" s="4539"/>
      <c r="BA18" s="4495" t="n">
        <v>0</v>
      </c>
      <c r="BB18" s="4541"/>
      <c r="BC18" s="4543"/>
      <c r="BD18" s="4495" t="n">
        <v>0</v>
      </c>
      <c r="BE18" s="4545"/>
      <c r="BF18" s="4547"/>
      <c r="BG18" s="4549"/>
      <c r="BH18" s="4551"/>
      <c r="BI18" s="4495" t="n">
        <v>0</v>
      </c>
      <c r="BJ18" s="4553"/>
      <c r="BK18" s="4495" t="n">
        <v>0</v>
      </c>
      <c r="BL18" s="4555"/>
      <c r="BM18" s="4495" t="n">
        <v>0</v>
      </c>
      <c r="BN18" s="4557"/>
      <c r="BO18" s="4495" t="n">
        <v>0</v>
      </c>
      <c r="BP18" s="4559"/>
      <c r="BQ18" s="4495" t="n">
        <v>0</v>
      </c>
      <c r="BR18" s="4561"/>
      <c r="BS18" s="4563"/>
      <c r="BT18" s="4565"/>
      <c r="BU18" s="4567"/>
      <c r="BV18" s="4569"/>
      <c r="BW18" s="4571"/>
      <c r="BX18" s="4495" t="n">
        <v>0</v>
      </c>
      <c r="BY18" s="4573"/>
      <c r="BZ18" s="4575"/>
      <c r="CA18" s="4577"/>
      <c r="CB18" s="4579"/>
      <c r="CC18" s="4581"/>
      <c r="CD18" s="4495" t="n">
        <v>0</v>
      </c>
      <c r="CE18" s="4495" t="n">
        <v>0</v>
      </c>
      <c r="CF18" s="4495" t="n">
        <v>0</v>
      </c>
      <c r="CG18" s="4583"/>
      <c r="CH18" s="4495" t="n">
        <v>0</v>
      </c>
      <c r="CI18" s="4495" t="n">
        <v>0</v>
      </c>
      <c r="CJ18" s="4585"/>
      <c r="CK18" s="4587"/>
      <c r="CL18" s="4495" t="n">
        <v>0</v>
      </c>
      <c r="CM18" s="4495" t="n">
        <v>0</v>
      </c>
      <c r="CN18" s="4589"/>
      <c r="CO18" s="4495" t="n">
        <v>0</v>
      </c>
      <c r="CP18" s="4591"/>
      <c r="CQ18" s="4593"/>
      <c r="CR18" s="4495" t="n">
        <v>0</v>
      </c>
      <c r="CS18" s="4595"/>
      <c r="CT18" s="4495" t="n">
        <v>0</v>
      </c>
      <c r="CU18" s="4597"/>
      <c r="CV18" s="4495" t="n">
        <v>0</v>
      </c>
      <c r="CW18" s="4495" t="n">
        <v>0</v>
      </c>
      <c r="CX18" s="4495" t="n">
        <v>0</v>
      </c>
      <c r="CY18" s="4599"/>
      <c r="CZ18" s="4495" t="n">
        <v>0</v>
      </c>
      <c r="DA18" s="4495" t="n">
        <v>0</v>
      </c>
      <c r="DB18" s="4495" t="n">
        <v>0</v>
      </c>
      <c r="DC18" s="4495" t="n">
        <v>0</v>
      </c>
      <c r="DD18" s="4495" t="n">
        <v>0</v>
      </c>
      <c r="DE18" s="4601"/>
      <c r="DF18" s="4495" t="n">
        <v>0</v>
      </c>
      <c r="DG18" s="4495" t="n">
        <v>0</v>
      </c>
      <c r="DH18" s="4495" t="n">
        <v>0</v>
      </c>
      <c r="DI18" s="4495" t="n">
        <v>0</v>
      </c>
      <c r="DJ18" s="4495" t="n">
        <v>0</v>
      </c>
      <c r="DK18" s="4603"/>
      <c r="DL18" s="4495" t="n">
        <v>0</v>
      </c>
      <c r="DM18" s="4492" t="n">
        <v>0</v>
      </c>
    </row>
    <row r="19">
      <c r="A19" s="4720" t="s">
        <v>151</v>
      </c>
      <c r="B19" s="4494" t="n">
        <v>0</v>
      </c>
      <c r="C19" s="4497"/>
      <c r="D19" s="4495" t="n">
        <v>0</v>
      </c>
      <c r="E19" s="4495" t="n">
        <v>0</v>
      </c>
      <c r="F19" s="4495" t="n">
        <v>0</v>
      </c>
      <c r="G19" s="4495" t="n">
        <v>0</v>
      </c>
      <c r="H19" s="4495" t="n">
        <v>0</v>
      </c>
      <c r="I19" s="4499"/>
      <c r="J19" s="4495" t="n">
        <v>0</v>
      </c>
      <c r="K19" s="4501"/>
      <c r="L19" s="4503"/>
      <c r="M19" s="4495" t="n">
        <v>0</v>
      </c>
      <c r="N19" s="4495" t="n">
        <v>0</v>
      </c>
      <c r="O19" s="4495" t="n">
        <v>0</v>
      </c>
      <c r="P19" s="4495" t="n">
        <v>0</v>
      </c>
      <c r="Q19" s="4495" t="n">
        <v>0</v>
      </c>
      <c r="R19" s="4495" t="n">
        <v>0</v>
      </c>
      <c r="S19" s="4495" t="n">
        <v>0</v>
      </c>
      <c r="T19" s="4495" t="n">
        <v>0</v>
      </c>
      <c r="U19" s="4505"/>
      <c r="V19" s="4507"/>
      <c r="W19" s="4495" t="n">
        <v>0</v>
      </c>
      <c r="X19" s="4495" t="n">
        <v>0</v>
      </c>
      <c r="Y19" s="4495" t="n">
        <v>0</v>
      </c>
      <c r="Z19" s="4509"/>
      <c r="AA19" s="4511"/>
      <c r="AB19" s="4513"/>
      <c r="AC19" s="4495" t="n">
        <v>0</v>
      </c>
      <c r="AD19" s="4515"/>
      <c r="AE19" s="4495" t="n">
        <v>0</v>
      </c>
      <c r="AF19" s="4517"/>
      <c r="AG19" s="4495" t="n">
        <v>0</v>
      </c>
      <c r="AH19" s="4519"/>
      <c r="AI19" s="4495" t="n">
        <v>0</v>
      </c>
      <c r="AJ19" s="4495" t="n">
        <v>0</v>
      </c>
      <c r="AK19" s="4495" t="n">
        <v>0</v>
      </c>
      <c r="AL19" s="4495" t="n">
        <v>0</v>
      </c>
      <c r="AM19" s="4495" t="n">
        <v>0</v>
      </c>
      <c r="AN19" s="4495" t="n">
        <v>0</v>
      </c>
      <c r="AO19" s="4521"/>
      <c r="AP19" s="4523"/>
      <c r="AQ19" s="4495" t="n">
        <v>0</v>
      </c>
      <c r="AR19" s="4525"/>
      <c r="AS19" s="4527"/>
      <c r="AT19" s="4529"/>
      <c r="AU19" s="4495" t="n">
        <v>0</v>
      </c>
      <c r="AV19" s="4531"/>
      <c r="AW19" s="4533"/>
      <c r="AX19" s="4535"/>
      <c r="AY19" s="4537"/>
      <c r="AZ19" s="4539"/>
      <c r="BA19" s="4495" t="n">
        <v>0</v>
      </c>
      <c r="BB19" s="4541"/>
      <c r="BC19" s="4543"/>
      <c r="BD19" s="4495" t="n">
        <v>0</v>
      </c>
      <c r="BE19" s="4545"/>
      <c r="BF19" s="4547"/>
      <c r="BG19" s="4549"/>
      <c r="BH19" s="4551"/>
      <c r="BI19" s="4495" t="n">
        <v>0</v>
      </c>
      <c r="BJ19" s="4553"/>
      <c r="BK19" s="4495" t="n">
        <v>0</v>
      </c>
      <c r="BL19" s="4555"/>
      <c r="BM19" s="4495" t="n">
        <v>0</v>
      </c>
      <c r="BN19" s="4557"/>
      <c r="BO19" s="4495" t="n">
        <v>0</v>
      </c>
      <c r="BP19" s="4559"/>
      <c r="BQ19" s="4495" t="n">
        <v>0</v>
      </c>
      <c r="BR19" s="4561"/>
      <c r="BS19" s="4563"/>
      <c r="BT19" s="4565"/>
      <c r="BU19" s="4567"/>
      <c r="BV19" s="4569"/>
      <c r="BW19" s="4571"/>
      <c r="BX19" s="4495" t="n">
        <v>0</v>
      </c>
      <c r="BY19" s="4573"/>
      <c r="BZ19" s="4575"/>
      <c r="CA19" s="4577"/>
      <c r="CB19" s="4579"/>
      <c r="CC19" s="4581"/>
      <c r="CD19" s="4495" t="n">
        <v>0</v>
      </c>
      <c r="CE19" s="4495" t="n">
        <v>0</v>
      </c>
      <c r="CF19" s="4495" t="n">
        <v>0</v>
      </c>
      <c r="CG19" s="4583"/>
      <c r="CH19" s="4495" t="n">
        <v>0</v>
      </c>
      <c r="CI19" s="4495" t="n">
        <v>0</v>
      </c>
      <c r="CJ19" s="4585"/>
      <c r="CK19" s="4587"/>
      <c r="CL19" s="4495" t="n">
        <v>0</v>
      </c>
      <c r="CM19" s="4495" t="n">
        <v>0</v>
      </c>
      <c r="CN19" s="4589"/>
      <c r="CO19" s="4495" t="n">
        <v>0</v>
      </c>
      <c r="CP19" s="4591"/>
      <c r="CQ19" s="4593"/>
      <c r="CR19" s="4495" t="n">
        <v>0</v>
      </c>
      <c r="CS19" s="4595"/>
      <c r="CT19" s="4495" t="n">
        <v>0</v>
      </c>
      <c r="CU19" s="4597"/>
      <c r="CV19" s="4495" t="n">
        <v>0</v>
      </c>
      <c r="CW19" s="4495" t="n">
        <v>0</v>
      </c>
      <c r="CX19" s="4495" t="n">
        <v>0</v>
      </c>
      <c r="CY19" s="4599"/>
      <c r="CZ19" s="4495" t="n">
        <v>0</v>
      </c>
      <c r="DA19" s="4495" t="n">
        <v>0</v>
      </c>
      <c r="DB19" s="4495" t="n">
        <v>0</v>
      </c>
      <c r="DC19" s="4495" t="n">
        <v>0</v>
      </c>
      <c r="DD19" s="4495" t="n">
        <v>0</v>
      </c>
      <c r="DE19" s="4601"/>
      <c r="DF19" s="4495" t="n">
        <v>0</v>
      </c>
      <c r="DG19" s="4495" t="n">
        <v>0</v>
      </c>
      <c r="DH19" s="4495" t="n">
        <v>0</v>
      </c>
      <c r="DI19" s="4495" t="n">
        <v>0</v>
      </c>
      <c r="DJ19" s="4495" t="n">
        <v>0</v>
      </c>
      <c r="DK19" s="4603"/>
      <c r="DL19" s="4495" t="n">
        <v>0</v>
      </c>
      <c r="DM19" s="4492" t="n">
        <v>0</v>
      </c>
    </row>
    <row r="20">
      <c r="A20" s="4720" t="s">
        <v>152</v>
      </c>
      <c r="B20" s="4494" t="n">
        <v>0</v>
      </c>
      <c r="C20" s="4497"/>
      <c r="D20" s="4495" t="n">
        <v>0</v>
      </c>
      <c r="E20" s="4495" t="n">
        <v>0</v>
      </c>
      <c r="F20" s="4495" t="n">
        <v>0</v>
      </c>
      <c r="G20" s="4495" t="n">
        <v>0</v>
      </c>
      <c r="H20" s="4495" t="n">
        <v>0</v>
      </c>
      <c r="I20" s="4499"/>
      <c r="J20" s="4495" t="n">
        <v>0</v>
      </c>
      <c r="K20" s="4501"/>
      <c r="L20" s="4503"/>
      <c r="M20" s="4495" t="n">
        <v>0</v>
      </c>
      <c r="N20" s="4495" t="n">
        <v>0</v>
      </c>
      <c r="O20" s="4495" t="n">
        <v>0</v>
      </c>
      <c r="P20" s="4495" t="n">
        <v>0</v>
      </c>
      <c r="Q20" s="4495" t="n">
        <v>0</v>
      </c>
      <c r="R20" s="4495" t="n">
        <v>0</v>
      </c>
      <c r="S20" s="4495" t="n">
        <v>0</v>
      </c>
      <c r="T20" s="4495" t="n">
        <v>0</v>
      </c>
      <c r="U20" s="4505"/>
      <c r="V20" s="4507"/>
      <c r="W20" s="4495" t="n">
        <v>0</v>
      </c>
      <c r="X20" s="4495" t="n">
        <v>0</v>
      </c>
      <c r="Y20" s="4495" t="n">
        <v>0</v>
      </c>
      <c r="Z20" s="4509"/>
      <c r="AA20" s="4511"/>
      <c r="AB20" s="4513"/>
      <c r="AC20" s="4495" t="n">
        <v>0</v>
      </c>
      <c r="AD20" s="4515"/>
      <c r="AE20" s="4495" t="n">
        <v>0</v>
      </c>
      <c r="AF20" s="4517"/>
      <c r="AG20" s="4495" t="n">
        <v>0</v>
      </c>
      <c r="AH20" s="4519"/>
      <c r="AI20" s="4495" t="n">
        <v>0</v>
      </c>
      <c r="AJ20" s="4495" t="n">
        <v>0</v>
      </c>
      <c r="AK20" s="4495" t="n">
        <v>0</v>
      </c>
      <c r="AL20" s="4495" t="n">
        <v>0</v>
      </c>
      <c r="AM20" s="4495" t="n">
        <v>0</v>
      </c>
      <c r="AN20" s="4495" t="n">
        <v>0</v>
      </c>
      <c r="AO20" s="4521"/>
      <c r="AP20" s="4523"/>
      <c r="AQ20" s="4495" t="n">
        <v>0</v>
      </c>
      <c r="AR20" s="4525"/>
      <c r="AS20" s="4527"/>
      <c r="AT20" s="4529"/>
      <c r="AU20" s="4495" t="n">
        <v>0</v>
      </c>
      <c r="AV20" s="4531"/>
      <c r="AW20" s="4533"/>
      <c r="AX20" s="4535"/>
      <c r="AY20" s="4537"/>
      <c r="AZ20" s="4539"/>
      <c r="BA20" s="4495" t="n">
        <v>0</v>
      </c>
      <c r="BB20" s="4541"/>
      <c r="BC20" s="4543"/>
      <c r="BD20" s="4495" t="n">
        <v>0</v>
      </c>
      <c r="BE20" s="4545"/>
      <c r="BF20" s="4547"/>
      <c r="BG20" s="4549"/>
      <c r="BH20" s="4551"/>
      <c r="BI20" s="4495" t="n">
        <v>0</v>
      </c>
      <c r="BJ20" s="4553"/>
      <c r="BK20" s="4495" t="n">
        <v>0</v>
      </c>
      <c r="BL20" s="4555"/>
      <c r="BM20" s="4495" t="n">
        <v>0</v>
      </c>
      <c r="BN20" s="4557"/>
      <c r="BO20" s="4495" t="n">
        <v>0</v>
      </c>
      <c r="BP20" s="4559"/>
      <c r="BQ20" s="4495" t="n">
        <v>0</v>
      </c>
      <c r="BR20" s="4561"/>
      <c r="BS20" s="4563"/>
      <c r="BT20" s="4565"/>
      <c r="BU20" s="4567"/>
      <c r="BV20" s="4569"/>
      <c r="BW20" s="4571"/>
      <c r="BX20" s="4495" t="n">
        <v>0</v>
      </c>
      <c r="BY20" s="4573"/>
      <c r="BZ20" s="4575"/>
      <c r="CA20" s="4577"/>
      <c r="CB20" s="4579"/>
      <c r="CC20" s="4581"/>
      <c r="CD20" s="4495" t="n">
        <v>0</v>
      </c>
      <c r="CE20" s="4495" t="n">
        <v>0</v>
      </c>
      <c r="CF20" s="4495" t="n">
        <v>0</v>
      </c>
      <c r="CG20" s="4583"/>
      <c r="CH20" s="4495" t="n">
        <v>0</v>
      </c>
      <c r="CI20" s="4495" t="n">
        <v>0</v>
      </c>
      <c r="CJ20" s="4585"/>
      <c r="CK20" s="4587"/>
      <c r="CL20" s="4495" t="n">
        <v>0</v>
      </c>
      <c r="CM20" s="4495" t="n">
        <v>0</v>
      </c>
      <c r="CN20" s="4589"/>
      <c r="CO20" s="4495" t="n">
        <v>0</v>
      </c>
      <c r="CP20" s="4591"/>
      <c r="CQ20" s="4593"/>
      <c r="CR20" s="4495" t="n">
        <v>0</v>
      </c>
      <c r="CS20" s="4595"/>
      <c r="CT20" s="4495" t="n">
        <v>0</v>
      </c>
      <c r="CU20" s="4597"/>
      <c r="CV20" s="4495" t="n">
        <v>0</v>
      </c>
      <c r="CW20" s="4495" t="n">
        <v>0</v>
      </c>
      <c r="CX20" s="4495" t="n">
        <v>0</v>
      </c>
      <c r="CY20" s="4599"/>
      <c r="CZ20" s="4495" t="n">
        <v>0</v>
      </c>
      <c r="DA20" s="4495" t="n">
        <v>0</v>
      </c>
      <c r="DB20" s="4495" t="n">
        <v>0</v>
      </c>
      <c r="DC20" s="4495" t="n">
        <v>0</v>
      </c>
      <c r="DD20" s="4495" t="n">
        <v>0</v>
      </c>
      <c r="DE20" s="4601"/>
      <c r="DF20" s="4495" t="n">
        <v>0</v>
      </c>
      <c r="DG20" s="4495" t="n">
        <v>0</v>
      </c>
      <c r="DH20" s="4495" t="n">
        <v>0</v>
      </c>
      <c r="DI20" s="4495" t="n">
        <v>0</v>
      </c>
      <c r="DJ20" s="4495" t="n">
        <v>0</v>
      </c>
      <c r="DK20" s="4603"/>
      <c r="DL20" s="4495" t="n">
        <v>0</v>
      </c>
      <c r="DM20" s="4492" t="n">
        <v>0</v>
      </c>
    </row>
    <row r="21">
      <c r="A21" s="4720" t="s">
        <v>153</v>
      </c>
      <c r="B21" s="4494" t="n">
        <v>0</v>
      </c>
      <c r="C21" s="4497"/>
      <c r="D21" s="4495" t="n">
        <v>0</v>
      </c>
      <c r="E21" s="4495" t="n">
        <v>0</v>
      </c>
      <c r="F21" s="4495" t="n">
        <v>0</v>
      </c>
      <c r="G21" s="4495" t="n">
        <v>0</v>
      </c>
      <c r="H21" s="4495" t="n">
        <v>0</v>
      </c>
      <c r="I21" s="4499"/>
      <c r="J21" s="4495" t="n">
        <v>0</v>
      </c>
      <c r="K21" s="4501"/>
      <c r="L21" s="4503"/>
      <c r="M21" s="4495" t="n">
        <v>0</v>
      </c>
      <c r="N21" s="4495" t="n">
        <v>0</v>
      </c>
      <c r="O21" s="4495" t="n">
        <v>0</v>
      </c>
      <c r="P21" s="4495" t="n">
        <v>0</v>
      </c>
      <c r="Q21" s="4495" t="n">
        <v>0</v>
      </c>
      <c r="R21" s="4495" t="n">
        <v>0</v>
      </c>
      <c r="S21" s="4495" t="n">
        <v>0</v>
      </c>
      <c r="T21" s="4495" t="n">
        <v>0</v>
      </c>
      <c r="U21" s="4505"/>
      <c r="V21" s="4507"/>
      <c r="W21" s="4495" t="n">
        <v>0</v>
      </c>
      <c r="X21" s="4495" t="n">
        <v>0</v>
      </c>
      <c r="Y21" s="4495" t="n">
        <v>0</v>
      </c>
      <c r="Z21" s="4509"/>
      <c r="AA21" s="4511"/>
      <c r="AB21" s="4513"/>
      <c r="AC21" s="4495" t="n">
        <v>0</v>
      </c>
      <c r="AD21" s="4515"/>
      <c r="AE21" s="4495" t="n">
        <v>0</v>
      </c>
      <c r="AF21" s="4517"/>
      <c r="AG21" s="4495" t="n">
        <v>0</v>
      </c>
      <c r="AH21" s="4519"/>
      <c r="AI21" s="4495" t="n">
        <v>0</v>
      </c>
      <c r="AJ21" s="4495" t="n">
        <v>0</v>
      </c>
      <c r="AK21" s="4495" t="n">
        <v>0</v>
      </c>
      <c r="AL21" s="4495" t="n">
        <v>0</v>
      </c>
      <c r="AM21" s="4495" t="n">
        <v>0</v>
      </c>
      <c r="AN21" s="4495" t="n">
        <v>0</v>
      </c>
      <c r="AO21" s="4521"/>
      <c r="AP21" s="4523"/>
      <c r="AQ21" s="4495" t="n">
        <v>0</v>
      </c>
      <c r="AR21" s="4525"/>
      <c r="AS21" s="4527"/>
      <c r="AT21" s="4529"/>
      <c r="AU21" s="4495" t="n">
        <v>0</v>
      </c>
      <c r="AV21" s="4531"/>
      <c r="AW21" s="4533"/>
      <c r="AX21" s="4535"/>
      <c r="AY21" s="4537"/>
      <c r="AZ21" s="4539"/>
      <c r="BA21" s="4495" t="n">
        <v>0</v>
      </c>
      <c r="BB21" s="4541"/>
      <c r="BC21" s="4543"/>
      <c r="BD21" s="4495" t="n">
        <v>0</v>
      </c>
      <c r="BE21" s="4545"/>
      <c r="BF21" s="4547"/>
      <c r="BG21" s="4549"/>
      <c r="BH21" s="4551"/>
      <c r="BI21" s="4495" t="n">
        <v>0</v>
      </c>
      <c r="BJ21" s="4553"/>
      <c r="BK21" s="4495" t="n">
        <v>0</v>
      </c>
      <c r="BL21" s="4555"/>
      <c r="BM21" s="4495" t="n">
        <v>0</v>
      </c>
      <c r="BN21" s="4557"/>
      <c r="BO21" s="4495" t="n">
        <v>0</v>
      </c>
      <c r="BP21" s="4559"/>
      <c r="BQ21" s="4495" t="n">
        <v>0</v>
      </c>
      <c r="BR21" s="4561"/>
      <c r="BS21" s="4563"/>
      <c r="BT21" s="4565"/>
      <c r="BU21" s="4567"/>
      <c r="BV21" s="4569"/>
      <c r="BW21" s="4571"/>
      <c r="BX21" s="4495" t="n">
        <v>0</v>
      </c>
      <c r="BY21" s="4573"/>
      <c r="BZ21" s="4575"/>
      <c r="CA21" s="4577"/>
      <c r="CB21" s="4579"/>
      <c r="CC21" s="4581"/>
      <c r="CD21" s="4495" t="n">
        <v>0</v>
      </c>
      <c r="CE21" s="4495" t="n">
        <v>0</v>
      </c>
      <c r="CF21" s="4495" t="n">
        <v>0</v>
      </c>
      <c r="CG21" s="4583"/>
      <c r="CH21" s="4495" t="n">
        <v>0</v>
      </c>
      <c r="CI21" s="4495" t="n">
        <v>0</v>
      </c>
      <c r="CJ21" s="4585"/>
      <c r="CK21" s="4587"/>
      <c r="CL21" s="4495" t="n">
        <v>0</v>
      </c>
      <c r="CM21" s="4495" t="n">
        <v>0</v>
      </c>
      <c r="CN21" s="4589"/>
      <c r="CO21" s="4495" t="n">
        <v>0</v>
      </c>
      <c r="CP21" s="4591"/>
      <c r="CQ21" s="4593"/>
      <c r="CR21" s="4495" t="n">
        <v>0</v>
      </c>
      <c r="CS21" s="4595"/>
      <c r="CT21" s="4495" t="n">
        <v>0</v>
      </c>
      <c r="CU21" s="4597"/>
      <c r="CV21" s="4495" t="n">
        <v>0</v>
      </c>
      <c r="CW21" s="4495" t="n">
        <v>0</v>
      </c>
      <c r="CX21" s="4495" t="n">
        <v>0</v>
      </c>
      <c r="CY21" s="4599"/>
      <c r="CZ21" s="4495" t="n">
        <v>0</v>
      </c>
      <c r="DA21" s="4495" t="n">
        <v>0</v>
      </c>
      <c r="DB21" s="4495" t="n">
        <v>0</v>
      </c>
      <c r="DC21" s="4495" t="n">
        <v>0</v>
      </c>
      <c r="DD21" s="4495" t="n">
        <v>0</v>
      </c>
      <c r="DE21" s="4601"/>
      <c r="DF21" s="4495" t="n">
        <v>0</v>
      </c>
      <c r="DG21" s="4495" t="n">
        <v>0</v>
      </c>
      <c r="DH21" s="4495" t="n">
        <v>0</v>
      </c>
      <c r="DI21" s="4495" t="n">
        <v>0</v>
      </c>
      <c r="DJ21" s="4495" t="n">
        <v>0</v>
      </c>
      <c r="DK21" s="4603"/>
      <c r="DL21" s="4495" t="n">
        <v>0</v>
      </c>
      <c r="DM21" s="4492" t="n">
        <v>0</v>
      </c>
    </row>
    <row r="22">
      <c r="A22" s="4720" t="s">
        <v>154</v>
      </c>
      <c r="B22" s="4494" t="n">
        <v>0</v>
      </c>
      <c r="C22" s="4497"/>
      <c r="D22" s="4495" t="n">
        <v>0</v>
      </c>
      <c r="E22" s="4495" t="n">
        <v>0</v>
      </c>
      <c r="F22" s="4495" t="n">
        <v>0</v>
      </c>
      <c r="G22" s="4495" t="n">
        <v>0</v>
      </c>
      <c r="H22" s="4495" t="n">
        <v>0</v>
      </c>
      <c r="I22" s="4499"/>
      <c r="J22" s="4495" t="n">
        <v>0</v>
      </c>
      <c r="K22" s="4501"/>
      <c r="L22" s="4503"/>
      <c r="M22" s="4495" t="n">
        <v>0</v>
      </c>
      <c r="N22" s="4495" t="n">
        <v>0</v>
      </c>
      <c r="O22" s="4495" t="n">
        <v>0</v>
      </c>
      <c r="P22" s="4495" t="n">
        <v>0</v>
      </c>
      <c r="Q22" s="4495" t="n">
        <v>0</v>
      </c>
      <c r="R22" s="4495" t="n">
        <v>0</v>
      </c>
      <c r="S22" s="4495" t="n">
        <v>0</v>
      </c>
      <c r="T22" s="4495" t="n">
        <v>0</v>
      </c>
      <c r="U22" s="4505"/>
      <c r="V22" s="4507"/>
      <c r="W22" s="4495" t="n">
        <v>0</v>
      </c>
      <c r="X22" s="4495" t="n">
        <v>0</v>
      </c>
      <c r="Y22" s="4495" t="n">
        <v>0</v>
      </c>
      <c r="Z22" s="4509"/>
      <c r="AA22" s="4511"/>
      <c r="AB22" s="4513"/>
      <c r="AC22" s="4495" t="n">
        <v>0</v>
      </c>
      <c r="AD22" s="4515"/>
      <c r="AE22" s="4495" t="n">
        <v>0</v>
      </c>
      <c r="AF22" s="4517"/>
      <c r="AG22" s="4495" t="n">
        <v>0</v>
      </c>
      <c r="AH22" s="4519"/>
      <c r="AI22" s="4495" t="n">
        <v>0</v>
      </c>
      <c r="AJ22" s="4495" t="n">
        <v>0</v>
      </c>
      <c r="AK22" s="4495" t="n">
        <v>0</v>
      </c>
      <c r="AL22" s="4495" t="n">
        <v>0</v>
      </c>
      <c r="AM22" s="4495" t="n">
        <v>0</v>
      </c>
      <c r="AN22" s="4495" t="n">
        <v>0</v>
      </c>
      <c r="AO22" s="4521"/>
      <c r="AP22" s="4523"/>
      <c r="AQ22" s="4495" t="n">
        <v>0</v>
      </c>
      <c r="AR22" s="4525"/>
      <c r="AS22" s="4527"/>
      <c r="AT22" s="4529"/>
      <c r="AU22" s="4495" t="n">
        <v>0</v>
      </c>
      <c r="AV22" s="4531"/>
      <c r="AW22" s="4533"/>
      <c r="AX22" s="4535"/>
      <c r="AY22" s="4537"/>
      <c r="AZ22" s="4539"/>
      <c r="BA22" s="4495" t="n">
        <v>0</v>
      </c>
      <c r="BB22" s="4541"/>
      <c r="BC22" s="4543"/>
      <c r="BD22" s="4495" t="n">
        <v>0</v>
      </c>
      <c r="BE22" s="4545"/>
      <c r="BF22" s="4547"/>
      <c r="BG22" s="4549"/>
      <c r="BH22" s="4551"/>
      <c r="BI22" s="4495" t="n">
        <v>0</v>
      </c>
      <c r="BJ22" s="4553"/>
      <c r="BK22" s="4495" t="n">
        <v>0</v>
      </c>
      <c r="BL22" s="4555"/>
      <c r="BM22" s="4495" t="n">
        <v>0</v>
      </c>
      <c r="BN22" s="4557"/>
      <c r="BO22" s="4495" t="n">
        <v>0</v>
      </c>
      <c r="BP22" s="4559"/>
      <c r="BQ22" s="4495" t="n">
        <v>0</v>
      </c>
      <c r="BR22" s="4561"/>
      <c r="BS22" s="4563"/>
      <c r="BT22" s="4565"/>
      <c r="BU22" s="4567"/>
      <c r="BV22" s="4569"/>
      <c r="BW22" s="4571"/>
      <c r="BX22" s="4495" t="n">
        <v>0</v>
      </c>
      <c r="BY22" s="4573"/>
      <c r="BZ22" s="4575"/>
      <c r="CA22" s="4577"/>
      <c r="CB22" s="4579"/>
      <c r="CC22" s="4581"/>
      <c r="CD22" s="4495" t="n">
        <v>0</v>
      </c>
      <c r="CE22" s="4495" t="n">
        <v>0</v>
      </c>
      <c r="CF22" s="4495" t="n">
        <v>0</v>
      </c>
      <c r="CG22" s="4583"/>
      <c r="CH22" s="4495" t="n">
        <v>0</v>
      </c>
      <c r="CI22" s="4495" t="n">
        <v>0</v>
      </c>
      <c r="CJ22" s="4585"/>
      <c r="CK22" s="4587"/>
      <c r="CL22" s="4495" t="n">
        <v>0</v>
      </c>
      <c r="CM22" s="4495" t="n">
        <v>0</v>
      </c>
      <c r="CN22" s="4589"/>
      <c r="CO22" s="4495" t="n">
        <v>0</v>
      </c>
      <c r="CP22" s="4591"/>
      <c r="CQ22" s="4593"/>
      <c r="CR22" s="4495" t="n">
        <v>0</v>
      </c>
      <c r="CS22" s="4595"/>
      <c r="CT22" s="4495" t="n">
        <v>0</v>
      </c>
      <c r="CU22" s="4597"/>
      <c r="CV22" s="4495" t="n">
        <v>0</v>
      </c>
      <c r="CW22" s="4495" t="n">
        <v>0</v>
      </c>
      <c r="CX22" s="4495" t="n">
        <v>0</v>
      </c>
      <c r="CY22" s="4599"/>
      <c r="CZ22" s="4495" t="n">
        <v>0</v>
      </c>
      <c r="DA22" s="4495" t="n">
        <v>0</v>
      </c>
      <c r="DB22" s="4495" t="n">
        <v>0</v>
      </c>
      <c r="DC22" s="4495" t="n">
        <v>0</v>
      </c>
      <c r="DD22" s="4495" t="n">
        <v>0</v>
      </c>
      <c r="DE22" s="4601"/>
      <c r="DF22" s="4495" t="n">
        <v>0</v>
      </c>
      <c r="DG22" s="4495" t="n">
        <v>0</v>
      </c>
      <c r="DH22" s="4495" t="n">
        <v>0</v>
      </c>
      <c r="DI22" s="4495" t="n">
        <v>0</v>
      </c>
      <c r="DJ22" s="4495" t="n">
        <v>0</v>
      </c>
      <c r="DK22" s="4603"/>
      <c r="DL22" s="4495" t="n">
        <v>0</v>
      </c>
      <c r="DM22" s="4492" t="n">
        <v>0</v>
      </c>
    </row>
    <row r="23">
      <c r="A23" s="4720" t="s">
        <v>155</v>
      </c>
      <c r="B23" s="4494" t="n">
        <v>0</v>
      </c>
      <c r="C23" s="4497"/>
      <c r="D23" s="4495" t="n">
        <v>0</v>
      </c>
      <c r="E23" s="4495" t="n">
        <v>0</v>
      </c>
      <c r="F23" s="4495" t="n">
        <v>0</v>
      </c>
      <c r="G23" s="4495" t="n">
        <v>0</v>
      </c>
      <c r="H23" s="4495" t="n">
        <v>0</v>
      </c>
      <c r="I23" s="4499"/>
      <c r="J23" s="4495" t="n">
        <v>0</v>
      </c>
      <c r="K23" s="4501"/>
      <c r="L23" s="4503"/>
      <c r="M23" s="4495" t="n">
        <v>0</v>
      </c>
      <c r="N23" s="4495" t="n">
        <v>0</v>
      </c>
      <c r="O23" s="4495" t="n">
        <v>0</v>
      </c>
      <c r="P23" s="4495" t="n">
        <v>0</v>
      </c>
      <c r="Q23" s="4495" t="n">
        <v>0</v>
      </c>
      <c r="R23" s="4495" t="n">
        <v>0</v>
      </c>
      <c r="S23" s="4495" t="n">
        <v>0</v>
      </c>
      <c r="T23" s="4495" t="n">
        <v>0</v>
      </c>
      <c r="U23" s="4505"/>
      <c r="V23" s="4507"/>
      <c r="W23" s="4495" t="n">
        <v>0</v>
      </c>
      <c r="X23" s="4495" t="n">
        <v>0</v>
      </c>
      <c r="Y23" s="4495" t="n">
        <v>0</v>
      </c>
      <c r="Z23" s="4509"/>
      <c r="AA23" s="4511"/>
      <c r="AB23" s="4513"/>
      <c r="AC23" s="4495" t="n">
        <v>0</v>
      </c>
      <c r="AD23" s="4515"/>
      <c r="AE23" s="4495" t="n">
        <v>0</v>
      </c>
      <c r="AF23" s="4517"/>
      <c r="AG23" s="4495" t="n">
        <v>0</v>
      </c>
      <c r="AH23" s="4519"/>
      <c r="AI23" s="4495" t="n">
        <v>0</v>
      </c>
      <c r="AJ23" s="4495" t="n">
        <v>0</v>
      </c>
      <c r="AK23" s="4495" t="n">
        <v>0</v>
      </c>
      <c r="AL23" s="4495" t="n">
        <v>0</v>
      </c>
      <c r="AM23" s="4495" t="n">
        <v>0</v>
      </c>
      <c r="AN23" s="4495" t="n">
        <v>0</v>
      </c>
      <c r="AO23" s="4521"/>
      <c r="AP23" s="4523"/>
      <c r="AQ23" s="4495" t="n">
        <v>0</v>
      </c>
      <c r="AR23" s="4525"/>
      <c r="AS23" s="4527"/>
      <c r="AT23" s="4529"/>
      <c r="AU23" s="4495" t="n">
        <v>0</v>
      </c>
      <c r="AV23" s="4531"/>
      <c r="AW23" s="4533"/>
      <c r="AX23" s="4535"/>
      <c r="AY23" s="4537"/>
      <c r="AZ23" s="4539"/>
      <c r="BA23" s="4495" t="n">
        <v>0</v>
      </c>
      <c r="BB23" s="4541"/>
      <c r="BC23" s="4543"/>
      <c r="BD23" s="4495" t="n">
        <v>0</v>
      </c>
      <c r="BE23" s="4545"/>
      <c r="BF23" s="4547"/>
      <c r="BG23" s="4549"/>
      <c r="BH23" s="4551"/>
      <c r="BI23" s="4495" t="n">
        <v>0</v>
      </c>
      <c r="BJ23" s="4553"/>
      <c r="BK23" s="4495" t="n">
        <v>0</v>
      </c>
      <c r="BL23" s="4555"/>
      <c r="BM23" s="4495" t="n">
        <v>0</v>
      </c>
      <c r="BN23" s="4557"/>
      <c r="BO23" s="4495" t="n">
        <v>0</v>
      </c>
      <c r="BP23" s="4559"/>
      <c r="BQ23" s="4495" t="n">
        <v>0</v>
      </c>
      <c r="BR23" s="4561"/>
      <c r="BS23" s="4563"/>
      <c r="BT23" s="4565"/>
      <c r="BU23" s="4567"/>
      <c r="BV23" s="4569"/>
      <c r="BW23" s="4571"/>
      <c r="BX23" s="4495" t="n">
        <v>0</v>
      </c>
      <c r="BY23" s="4573"/>
      <c r="BZ23" s="4575"/>
      <c r="CA23" s="4577"/>
      <c r="CB23" s="4579"/>
      <c r="CC23" s="4581"/>
      <c r="CD23" s="4495" t="n">
        <v>0</v>
      </c>
      <c r="CE23" s="4495" t="n">
        <v>0</v>
      </c>
      <c r="CF23" s="4495" t="n">
        <v>0</v>
      </c>
      <c r="CG23" s="4583"/>
      <c r="CH23" s="4495" t="n">
        <v>0</v>
      </c>
      <c r="CI23" s="4495" t="n">
        <v>0</v>
      </c>
      <c r="CJ23" s="4585"/>
      <c r="CK23" s="4587"/>
      <c r="CL23" s="4495" t="n">
        <v>0</v>
      </c>
      <c r="CM23" s="4495" t="n">
        <v>0</v>
      </c>
      <c r="CN23" s="4589"/>
      <c r="CO23" s="4495" t="n">
        <v>0</v>
      </c>
      <c r="CP23" s="4591"/>
      <c r="CQ23" s="4593"/>
      <c r="CR23" s="4495" t="n">
        <v>0</v>
      </c>
      <c r="CS23" s="4595"/>
      <c r="CT23" s="4495" t="n">
        <v>0</v>
      </c>
      <c r="CU23" s="4597"/>
      <c r="CV23" s="4495" t="n">
        <v>0</v>
      </c>
      <c r="CW23" s="4495" t="n">
        <v>0</v>
      </c>
      <c r="CX23" s="4495" t="n">
        <v>0</v>
      </c>
      <c r="CY23" s="4599"/>
      <c r="CZ23" s="4495" t="n">
        <v>0</v>
      </c>
      <c r="DA23" s="4495" t="n">
        <v>0</v>
      </c>
      <c r="DB23" s="4495" t="n">
        <v>0</v>
      </c>
      <c r="DC23" s="4495" t="n">
        <v>0</v>
      </c>
      <c r="DD23" s="4495" t="n">
        <v>0</v>
      </c>
      <c r="DE23" s="4601"/>
      <c r="DF23" s="4495" t="n">
        <v>0</v>
      </c>
      <c r="DG23" s="4495" t="n">
        <v>0</v>
      </c>
      <c r="DH23" s="4495" t="n">
        <v>0</v>
      </c>
      <c r="DI23" s="4495" t="n">
        <v>0</v>
      </c>
      <c r="DJ23" s="4495" t="n">
        <v>0</v>
      </c>
      <c r="DK23" s="4603"/>
      <c r="DL23" s="4495" t="n">
        <v>0</v>
      </c>
      <c r="DM23" s="4492" t="n">
        <v>0</v>
      </c>
    </row>
    <row r="24">
      <c r="A24" s="4720" t="s">
        <v>156</v>
      </c>
      <c r="B24" s="4494" t="n">
        <v>0</v>
      </c>
      <c r="C24" s="4497"/>
      <c r="D24" s="4495" t="n">
        <v>0</v>
      </c>
      <c r="E24" s="4495" t="n">
        <v>0</v>
      </c>
      <c r="F24" s="4495" t="n">
        <v>0</v>
      </c>
      <c r="G24" s="4495" t="n">
        <v>0</v>
      </c>
      <c r="H24" s="4495" t="n">
        <v>0</v>
      </c>
      <c r="I24" s="4499"/>
      <c r="J24" s="4495" t="n">
        <v>0</v>
      </c>
      <c r="K24" s="4501"/>
      <c r="L24" s="4503"/>
      <c r="M24" s="4495" t="n">
        <v>0</v>
      </c>
      <c r="N24" s="4495" t="n">
        <v>0</v>
      </c>
      <c r="O24" s="4495" t="n">
        <v>0</v>
      </c>
      <c r="P24" s="4495" t="n">
        <v>0</v>
      </c>
      <c r="Q24" s="4495" t="n">
        <v>0</v>
      </c>
      <c r="R24" s="4495" t="n">
        <v>0</v>
      </c>
      <c r="S24" s="4495" t="n">
        <v>0</v>
      </c>
      <c r="T24" s="4495" t="n">
        <v>0</v>
      </c>
      <c r="U24" s="4505"/>
      <c r="V24" s="4507"/>
      <c r="W24" s="4495" t="n">
        <v>0</v>
      </c>
      <c r="X24" s="4495" t="n">
        <v>0</v>
      </c>
      <c r="Y24" s="4495" t="n">
        <v>0</v>
      </c>
      <c r="Z24" s="4509"/>
      <c r="AA24" s="4511"/>
      <c r="AB24" s="4513"/>
      <c r="AC24" s="4495" t="n">
        <v>0</v>
      </c>
      <c r="AD24" s="4515"/>
      <c r="AE24" s="4495" t="n">
        <v>0</v>
      </c>
      <c r="AF24" s="4517"/>
      <c r="AG24" s="4495" t="n">
        <v>0</v>
      </c>
      <c r="AH24" s="4519"/>
      <c r="AI24" s="4495" t="n">
        <v>0</v>
      </c>
      <c r="AJ24" s="4495" t="n">
        <v>0</v>
      </c>
      <c r="AK24" s="4495" t="n">
        <v>0</v>
      </c>
      <c r="AL24" s="4495" t="n">
        <v>0</v>
      </c>
      <c r="AM24" s="4495" t="n">
        <v>0</v>
      </c>
      <c r="AN24" s="4495" t="n">
        <v>0</v>
      </c>
      <c r="AO24" s="4521"/>
      <c r="AP24" s="4523"/>
      <c r="AQ24" s="4495" t="n">
        <v>0</v>
      </c>
      <c r="AR24" s="4525"/>
      <c r="AS24" s="4527"/>
      <c r="AT24" s="4529"/>
      <c r="AU24" s="4495" t="n">
        <v>0</v>
      </c>
      <c r="AV24" s="4531"/>
      <c r="AW24" s="4533"/>
      <c r="AX24" s="4535"/>
      <c r="AY24" s="4537"/>
      <c r="AZ24" s="4539"/>
      <c r="BA24" s="4495" t="n">
        <v>0</v>
      </c>
      <c r="BB24" s="4541"/>
      <c r="BC24" s="4543"/>
      <c r="BD24" s="4495" t="n">
        <v>0</v>
      </c>
      <c r="BE24" s="4545"/>
      <c r="BF24" s="4547"/>
      <c r="BG24" s="4549"/>
      <c r="BH24" s="4551"/>
      <c r="BI24" s="4495" t="n">
        <v>0</v>
      </c>
      <c r="BJ24" s="4553"/>
      <c r="BK24" s="4495" t="n">
        <v>0</v>
      </c>
      <c r="BL24" s="4555"/>
      <c r="BM24" s="4495" t="n">
        <v>0</v>
      </c>
      <c r="BN24" s="4557"/>
      <c r="BO24" s="4495" t="n">
        <v>0</v>
      </c>
      <c r="BP24" s="4559"/>
      <c r="BQ24" s="4495" t="n">
        <v>0</v>
      </c>
      <c r="BR24" s="4561"/>
      <c r="BS24" s="4563"/>
      <c r="BT24" s="4565"/>
      <c r="BU24" s="4567"/>
      <c r="BV24" s="4569"/>
      <c r="BW24" s="4571"/>
      <c r="BX24" s="4495" t="n">
        <v>0</v>
      </c>
      <c r="BY24" s="4573"/>
      <c r="BZ24" s="4575"/>
      <c r="CA24" s="4577"/>
      <c r="CB24" s="4579"/>
      <c r="CC24" s="4581"/>
      <c r="CD24" s="4495" t="n">
        <v>0</v>
      </c>
      <c r="CE24" s="4495" t="n">
        <v>0</v>
      </c>
      <c r="CF24" s="4495" t="n">
        <v>0</v>
      </c>
      <c r="CG24" s="4583"/>
      <c r="CH24" s="4495" t="n">
        <v>0</v>
      </c>
      <c r="CI24" s="4495" t="n">
        <v>0</v>
      </c>
      <c r="CJ24" s="4585"/>
      <c r="CK24" s="4587"/>
      <c r="CL24" s="4495" t="n">
        <v>0</v>
      </c>
      <c r="CM24" s="4495" t="n">
        <v>0</v>
      </c>
      <c r="CN24" s="4589"/>
      <c r="CO24" s="4495" t="n">
        <v>0</v>
      </c>
      <c r="CP24" s="4591"/>
      <c r="CQ24" s="4593"/>
      <c r="CR24" s="4495" t="n">
        <v>0</v>
      </c>
      <c r="CS24" s="4595"/>
      <c r="CT24" s="4495" t="n">
        <v>0</v>
      </c>
      <c r="CU24" s="4597"/>
      <c r="CV24" s="4495" t="n">
        <v>0</v>
      </c>
      <c r="CW24" s="4495" t="n">
        <v>0</v>
      </c>
      <c r="CX24" s="4495" t="n">
        <v>0</v>
      </c>
      <c r="CY24" s="4599"/>
      <c r="CZ24" s="4495" t="n">
        <v>0</v>
      </c>
      <c r="DA24" s="4495" t="n">
        <v>0</v>
      </c>
      <c r="DB24" s="4495" t="n">
        <v>0</v>
      </c>
      <c r="DC24" s="4495" t="n">
        <v>0</v>
      </c>
      <c r="DD24" s="4495" t="n">
        <v>0</v>
      </c>
      <c r="DE24" s="4601"/>
      <c r="DF24" s="4495" t="n">
        <v>0</v>
      </c>
      <c r="DG24" s="4495" t="n">
        <v>0</v>
      </c>
      <c r="DH24" s="4495" t="n">
        <v>0</v>
      </c>
      <c r="DI24" s="4495" t="n">
        <v>0</v>
      </c>
      <c r="DJ24" s="4495" t="n">
        <v>0</v>
      </c>
      <c r="DK24" s="4603"/>
      <c r="DL24" s="4495" t="n">
        <v>0</v>
      </c>
      <c r="DM24" s="4492" t="n">
        <v>0</v>
      </c>
    </row>
    <row r="25">
      <c r="A25" s="4720" t="s">
        <v>157</v>
      </c>
      <c r="B25" s="4494" t="n">
        <v>0</v>
      </c>
      <c r="C25" s="4497"/>
      <c r="D25" s="4495" t="n">
        <v>0</v>
      </c>
      <c r="E25" s="4495" t="n">
        <v>0</v>
      </c>
      <c r="F25" s="4495" t="n">
        <v>0</v>
      </c>
      <c r="G25" s="4495" t="n">
        <v>0</v>
      </c>
      <c r="H25" s="4495" t="n">
        <v>0</v>
      </c>
      <c r="I25" s="4499"/>
      <c r="J25" s="4495" t="n">
        <v>0</v>
      </c>
      <c r="K25" s="4501"/>
      <c r="L25" s="4503"/>
      <c r="M25" s="4495" t="n">
        <v>0</v>
      </c>
      <c r="N25" s="4495" t="n">
        <v>0</v>
      </c>
      <c r="O25" s="4495" t="n">
        <v>0</v>
      </c>
      <c r="P25" s="4495" t="n">
        <v>0</v>
      </c>
      <c r="Q25" s="4495" t="n">
        <v>0</v>
      </c>
      <c r="R25" s="4495" t="n">
        <v>0</v>
      </c>
      <c r="S25" s="4495" t="n">
        <v>0</v>
      </c>
      <c r="T25" s="4495" t="n">
        <v>0</v>
      </c>
      <c r="U25" s="4505"/>
      <c r="V25" s="4507"/>
      <c r="W25" s="4495" t="n">
        <v>0</v>
      </c>
      <c r="X25" s="4495" t="n">
        <v>0</v>
      </c>
      <c r="Y25" s="4495" t="n">
        <v>0</v>
      </c>
      <c r="Z25" s="4509"/>
      <c r="AA25" s="4511"/>
      <c r="AB25" s="4513"/>
      <c r="AC25" s="4495" t="n">
        <v>0</v>
      </c>
      <c r="AD25" s="4515"/>
      <c r="AE25" s="4495" t="n">
        <v>0</v>
      </c>
      <c r="AF25" s="4517"/>
      <c r="AG25" s="4495" t="n">
        <v>0</v>
      </c>
      <c r="AH25" s="4519"/>
      <c r="AI25" s="4495" t="n">
        <v>0</v>
      </c>
      <c r="AJ25" s="4495" t="n">
        <v>0</v>
      </c>
      <c r="AK25" s="4495" t="n">
        <v>0</v>
      </c>
      <c r="AL25" s="4495" t="n">
        <v>0</v>
      </c>
      <c r="AM25" s="4495" t="n">
        <v>0</v>
      </c>
      <c r="AN25" s="4495" t="n">
        <v>0</v>
      </c>
      <c r="AO25" s="4521"/>
      <c r="AP25" s="4523"/>
      <c r="AQ25" s="4495" t="n">
        <v>0</v>
      </c>
      <c r="AR25" s="4525"/>
      <c r="AS25" s="4527"/>
      <c r="AT25" s="4529"/>
      <c r="AU25" s="4495" t="n">
        <v>0</v>
      </c>
      <c r="AV25" s="4531"/>
      <c r="AW25" s="4533"/>
      <c r="AX25" s="4535"/>
      <c r="AY25" s="4537"/>
      <c r="AZ25" s="4539"/>
      <c r="BA25" s="4495" t="n">
        <v>0</v>
      </c>
      <c r="BB25" s="4541"/>
      <c r="BC25" s="4543"/>
      <c r="BD25" s="4495" t="n">
        <v>0</v>
      </c>
      <c r="BE25" s="4545"/>
      <c r="BF25" s="4547"/>
      <c r="BG25" s="4549"/>
      <c r="BH25" s="4551"/>
      <c r="BI25" s="4495" t="n">
        <v>0</v>
      </c>
      <c r="BJ25" s="4553"/>
      <c r="BK25" s="4495" t="n">
        <v>0</v>
      </c>
      <c r="BL25" s="4555"/>
      <c r="BM25" s="4495" t="n">
        <v>0</v>
      </c>
      <c r="BN25" s="4557"/>
      <c r="BO25" s="4495" t="n">
        <v>0</v>
      </c>
      <c r="BP25" s="4559"/>
      <c r="BQ25" s="4495" t="n">
        <v>0</v>
      </c>
      <c r="BR25" s="4561"/>
      <c r="BS25" s="4563"/>
      <c r="BT25" s="4565"/>
      <c r="BU25" s="4567"/>
      <c r="BV25" s="4569"/>
      <c r="BW25" s="4571"/>
      <c r="BX25" s="4495" t="n">
        <v>0</v>
      </c>
      <c r="BY25" s="4573"/>
      <c r="BZ25" s="4575"/>
      <c r="CA25" s="4577"/>
      <c r="CB25" s="4579"/>
      <c r="CC25" s="4581"/>
      <c r="CD25" s="4495" t="n">
        <v>0</v>
      </c>
      <c r="CE25" s="4495" t="n">
        <v>0</v>
      </c>
      <c r="CF25" s="4495" t="n">
        <v>0</v>
      </c>
      <c r="CG25" s="4583"/>
      <c r="CH25" s="4495" t="n">
        <v>0</v>
      </c>
      <c r="CI25" s="4495" t="n">
        <v>0</v>
      </c>
      <c r="CJ25" s="4585"/>
      <c r="CK25" s="4587"/>
      <c r="CL25" s="4495" t="n">
        <v>0</v>
      </c>
      <c r="CM25" s="4495" t="n">
        <v>0</v>
      </c>
      <c r="CN25" s="4589"/>
      <c r="CO25" s="4495" t="n">
        <v>0</v>
      </c>
      <c r="CP25" s="4591"/>
      <c r="CQ25" s="4593"/>
      <c r="CR25" s="4495" t="n">
        <v>0</v>
      </c>
      <c r="CS25" s="4595"/>
      <c r="CT25" s="4495" t="n">
        <v>0</v>
      </c>
      <c r="CU25" s="4597"/>
      <c r="CV25" s="4495" t="n">
        <v>0</v>
      </c>
      <c r="CW25" s="4495" t="n">
        <v>0</v>
      </c>
      <c r="CX25" s="4495" t="n">
        <v>0</v>
      </c>
      <c r="CY25" s="4599"/>
      <c r="CZ25" s="4495" t="n">
        <v>0</v>
      </c>
      <c r="DA25" s="4495" t="n">
        <v>0</v>
      </c>
      <c r="DB25" s="4495" t="n">
        <v>0</v>
      </c>
      <c r="DC25" s="4495" t="n">
        <v>0</v>
      </c>
      <c r="DD25" s="4495" t="n">
        <v>0</v>
      </c>
      <c r="DE25" s="4601"/>
      <c r="DF25" s="4495" t="n">
        <v>0</v>
      </c>
      <c r="DG25" s="4495" t="n">
        <v>0</v>
      </c>
      <c r="DH25" s="4495" t="n">
        <v>0</v>
      </c>
      <c r="DI25" s="4495" t="n">
        <v>0</v>
      </c>
      <c r="DJ25" s="4495" t="n">
        <v>0</v>
      </c>
      <c r="DK25" s="4603"/>
      <c r="DL25" s="4495" t="n">
        <v>0</v>
      </c>
      <c r="DM25" s="4492" t="n">
        <v>0</v>
      </c>
    </row>
    <row r="26">
      <c r="A26" s="4720" t="s">
        <v>158</v>
      </c>
      <c r="B26" s="4494" t="n">
        <v>0</v>
      </c>
      <c r="C26" s="4497"/>
      <c r="D26" s="4495" t="n">
        <v>0</v>
      </c>
      <c r="E26" s="4495" t="n">
        <v>0</v>
      </c>
      <c r="F26" s="4495" t="n">
        <v>0</v>
      </c>
      <c r="G26" s="4495" t="n">
        <v>0</v>
      </c>
      <c r="H26" s="4495" t="n">
        <v>0</v>
      </c>
      <c r="I26" s="4499"/>
      <c r="J26" s="4495" t="n">
        <v>0</v>
      </c>
      <c r="K26" s="4501"/>
      <c r="L26" s="4503"/>
      <c r="M26" s="4495" t="n">
        <v>0</v>
      </c>
      <c r="N26" s="4495" t="n">
        <v>0</v>
      </c>
      <c r="O26" s="4495" t="n">
        <v>0</v>
      </c>
      <c r="P26" s="4495" t="n">
        <v>0</v>
      </c>
      <c r="Q26" s="4495" t="n">
        <v>0</v>
      </c>
      <c r="R26" s="4495" t="n">
        <v>0</v>
      </c>
      <c r="S26" s="4495" t="n">
        <v>0</v>
      </c>
      <c r="T26" s="4495" t="n">
        <v>0</v>
      </c>
      <c r="U26" s="4505"/>
      <c r="V26" s="4507"/>
      <c r="W26" s="4495" t="n">
        <v>0</v>
      </c>
      <c r="X26" s="4495" t="n">
        <v>0</v>
      </c>
      <c r="Y26" s="4495" t="n">
        <v>0</v>
      </c>
      <c r="Z26" s="4509"/>
      <c r="AA26" s="4511"/>
      <c r="AB26" s="4513"/>
      <c r="AC26" s="4495" t="n">
        <v>0</v>
      </c>
      <c r="AD26" s="4515"/>
      <c r="AE26" s="4495" t="n">
        <v>0</v>
      </c>
      <c r="AF26" s="4517"/>
      <c r="AG26" s="4495" t="n">
        <v>0</v>
      </c>
      <c r="AH26" s="4519"/>
      <c r="AI26" s="4495" t="n">
        <v>0</v>
      </c>
      <c r="AJ26" s="4495" t="n">
        <v>0</v>
      </c>
      <c r="AK26" s="4495" t="n">
        <v>0</v>
      </c>
      <c r="AL26" s="4495" t="n">
        <v>0</v>
      </c>
      <c r="AM26" s="4495" t="n">
        <v>0</v>
      </c>
      <c r="AN26" s="4495" t="n">
        <v>0</v>
      </c>
      <c r="AO26" s="4521"/>
      <c r="AP26" s="4523"/>
      <c r="AQ26" s="4495" t="n">
        <v>0</v>
      </c>
      <c r="AR26" s="4525"/>
      <c r="AS26" s="4527"/>
      <c r="AT26" s="4529"/>
      <c r="AU26" s="4495" t="n">
        <v>0</v>
      </c>
      <c r="AV26" s="4531"/>
      <c r="AW26" s="4533"/>
      <c r="AX26" s="4535"/>
      <c r="AY26" s="4537"/>
      <c r="AZ26" s="4539"/>
      <c r="BA26" s="4495" t="n">
        <v>0</v>
      </c>
      <c r="BB26" s="4541"/>
      <c r="BC26" s="4543"/>
      <c r="BD26" s="4495" t="n">
        <v>0</v>
      </c>
      <c r="BE26" s="4545"/>
      <c r="BF26" s="4547"/>
      <c r="BG26" s="4549"/>
      <c r="BH26" s="4551"/>
      <c r="BI26" s="4495" t="n">
        <v>0</v>
      </c>
      <c r="BJ26" s="4553"/>
      <c r="BK26" s="4495" t="n">
        <v>0</v>
      </c>
      <c r="BL26" s="4555"/>
      <c r="BM26" s="4495" t="n">
        <v>0</v>
      </c>
      <c r="BN26" s="4557"/>
      <c r="BO26" s="4495" t="n">
        <v>0</v>
      </c>
      <c r="BP26" s="4559"/>
      <c r="BQ26" s="4495" t="n">
        <v>0</v>
      </c>
      <c r="BR26" s="4561"/>
      <c r="BS26" s="4563"/>
      <c r="BT26" s="4565"/>
      <c r="BU26" s="4567"/>
      <c r="BV26" s="4569"/>
      <c r="BW26" s="4571"/>
      <c r="BX26" s="4495" t="n">
        <v>0</v>
      </c>
      <c r="BY26" s="4573"/>
      <c r="BZ26" s="4575"/>
      <c r="CA26" s="4577"/>
      <c r="CB26" s="4579"/>
      <c r="CC26" s="4581"/>
      <c r="CD26" s="4495" t="n">
        <v>0</v>
      </c>
      <c r="CE26" s="4495" t="n">
        <v>0</v>
      </c>
      <c r="CF26" s="4495" t="n">
        <v>0</v>
      </c>
      <c r="CG26" s="4583"/>
      <c r="CH26" s="4495" t="n">
        <v>0</v>
      </c>
      <c r="CI26" s="4495" t="n">
        <v>0</v>
      </c>
      <c r="CJ26" s="4585"/>
      <c r="CK26" s="4587"/>
      <c r="CL26" s="4495" t="n">
        <v>0</v>
      </c>
      <c r="CM26" s="4495" t="n">
        <v>0</v>
      </c>
      <c r="CN26" s="4589"/>
      <c r="CO26" s="4495" t="n">
        <v>0</v>
      </c>
      <c r="CP26" s="4591"/>
      <c r="CQ26" s="4593"/>
      <c r="CR26" s="4495" t="n">
        <v>0</v>
      </c>
      <c r="CS26" s="4595"/>
      <c r="CT26" s="4495" t="n">
        <v>0</v>
      </c>
      <c r="CU26" s="4597"/>
      <c r="CV26" s="4495" t="n">
        <v>0</v>
      </c>
      <c r="CW26" s="4495" t="n">
        <v>0</v>
      </c>
      <c r="CX26" s="4495" t="n">
        <v>0</v>
      </c>
      <c r="CY26" s="4599"/>
      <c r="CZ26" s="4495" t="n">
        <v>0</v>
      </c>
      <c r="DA26" s="4495" t="n">
        <v>0</v>
      </c>
      <c r="DB26" s="4495" t="n">
        <v>0</v>
      </c>
      <c r="DC26" s="4495" t="n">
        <v>0</v>
      </c>
      <c r="DD26" s="4495" t="n">
        <v>0</v>
      </c>
      <c r="DE26" s="4601"/>
      <c r="DF26" s="4495" t="n">
        <v>0</v>
      </c>
      <c r="DG26" s="4495" t="n">
        <v>0</v>
      </c>
      <c r="DH26" s="4495" t="n">
        <v>0</v>
      </c>
      <c r="DI26" s="4495" t="n">
        <v>0</v>
      </c>
      <c r="DJ26" s="4495" t="n">
        <v>0</v>
      </c>
      <c r="DK26" s="4603"/>
      <c r="DL26" s="4495" t="n">
        <v>0</v>
      </c>
      <c r="DM26" s="4492" t="n">
        <v>0</v>
      </c>
    </row>
    <row r="27">
      <c r="A27" s="4720" t="s">
        <v>159</v>
      </c>
      <c r="B27" s="4494" t="n">
        <v>0.00609380011965337</v>
      </c>
      <c r="C27" s="4497"/>
      <c r="D27" s="4495" t="n">
        <v>0.0213898547682248</v>
      </c>
      <c r="E27" s="4495" t="n">
        <v>0</v>
      </c>
      <c r="F27" s="4495" t="n">
        <v>0</v>
      </c>
      <c r="G27" s="4495" t="n">
        <v>0</v>
      </c>
      <c r="H27" s="4495" t="n">
        <v>0</v>
      </c>
      <c r="I27" s="4499"/>
      <c r="J27" s="4495" t="n">
        <v>0.0341417590726929</v>
      </c>
      <c r="K27" s="4501"/>
      <c r="L27" s="4503"/>
      <c r="M27" s="4495" t="n">
        <v>0.0141552565344116</v>
      </c>
      <c r="N27" s="4495" t="n">
        <v>0</v>
      </c>
      <c r="O27" s="4495" t="n">
        <v>0.0285067794784544</v>
      </c>
      <c r="P27" s="4495" t="n">
        <v>0</v>
      </c>
      <c r="Q27" s="4495" t="n">
        <v>0</v>
      </c>
      <c r="R27" s="4495" t="n">
        <v>0</v>
      </c>
      <c r="S27" s="4495" t="n">
        <v>0.00897377960026433</v>
      </c>
      <c r="T27" s="4495" t="n">
        <v>0</v>
      </c>
      <c r="U27" s="4505"/>
      <c r="V27" s="4507"/>
      <c r="W27" s="4495" t="n">
        <v>0.0241553156120268</v>
      </c>
      <c r="X27" s="4495" t="n">
        <v>0</v>
      </c>
      <c r="Y27" s="4495" t="n">
        <v>0</v>
      </c>
      <c r="Z27" s="4509"/>
      <c r="AA27" s="4511"/>
      <c r="AB27" s="4513"/>
      <c r="AC27" s="4495" t="n">
        <v>0</v>
      </c>
      <c r="AD27" s="4515"/>
      <c r="AE27" s="4495" t="n">
        <v>0</v>
      </c>
      <c r="AF27" s="4517"/>
      <c r="AG27" s="4495" t="n">
        <v>0.0229189459005561</v>
      </c>
      <c r="AH27" s="4519"/>
      <c r="AI27" s="4495" t="n">
        <v>0</v>
      </c>
      <c r="AJ27" s="4495" t="n">
        <v>0.00775262207836473</v>
      </c>
      <c r="AK27" s="4495" t="n">
        <v>0</v>
      </c>
      <c r="AL27" s="4495" t="n">
        <v>0.0212059147667656</v>
      </c>
      <c r="AM27" s="4495" t="n">
        <v>0</v>
      </c>
      <c r="AN27" s="4495" t="n">
        <v>0</v>
      </c>
      <c r="AO27" s="4521"/>
      <c r="AP27" s="4523"/>
      <c r="AQ27" s="4495" t="n">
        <v>0.0136885752953666</v>
      </c>
      <c r="AR27" s="4525"/>
      <c r="AS27" s="4527"/>
      <c r="AT27" s="4529"/>
      <c r="AU27" s="4495" t="n">
        <v>0</v>
      </c>
      <c r="AV27" s="4531"/>
      <c r="AW27" s="4533"/>
      <c r="AX27" s="4535"/>
      <c r="AY27" s="4537"/>
      <c r="AZ27" s="4539"/>
      <c r="BA27" s="4495" t="n">
        <v>0.0416355726338872</v>
      </c>
      <c r="BB27" s="4541"/>
      <c r="BC27" s="4543"/>
      <c r="BD27" s="4495" t="n">
        <v>0</v>
      </c>
      <c r="BE27" s="4545"/>
      <c r="BF27" s="4547"/>
      <c r="BG27" s="4549"/>
      <c r="BH27" s="4551"/>
      <c r="BI27" s="4495" t="n">
        <v>0</v>
      </c>
      <c r="BJ27" s="4553"/>
      <c r="BK27" s="4495" t="n">
        <v>0.00643221133939152</v>
      </c>
      <c r="BL27" s="4555"/>
      <c r="BM27" s="4495" t="n">
        <v>0</v>
      </c>
      <c r="BN27" s="4557"/>
      <c r="BO27" s="4495" t="n">
        <v>0.0300257191877046</v>
      </c>
      <c r="BP27" s="4559"/>
      <c r="BQ27" s="4495" t="n">
        <v>0</v>
      </c>
      <c r="BR27" s="4561"/>
      <c r="BS27" s="4563"/>
      <c r="BT27" s="4565"/>
      <c r="BU27" s="4567"/>
      <c r="BV27" s="4569"/>
      <c r="BW27" s="4571"/>
      <c r="BX27" s="4495" t="n">
        <v>0.00646369883508965</v>
      </c>
      <c r="BY27" s="4573"/>
      <c r="BZ27" s="4575"/>
      <c r="CA27" s="4577"/>
      <c r="CB27" s="4579"/>
      <c r="CC27" s="4581"/>
      <c r="CD27" s="4495" t="n">
        <v>0.0107371169616824</v>
      </c>
      <c r="CE27" s="4495" t="n">
        <v>0.0456073233150075</v>
      </c>
      <c r="CF27" s="4495" t="n">
        <v>0.0127335552748414</v>
      </c>
      <c r="CG27" s="4583"/>
      <c r="CH27" s="4495" t="n">
        <v>0.0128305915725682</v>
      </c>
      <c r="CI27" s="4495" t="n">
        <v>0.0283824805127736</v>
      </c>
      <c r="CJ27" s="4585"/>
      <c r="CK27" s="4587"/>
      <c r="CL27" s="4495" t="n">
        <v>0.00609380011965337</v>
      </c>
      <c r="CM27" s="4495" t="n">
        <v>0.0188047152989956</v>
      </c>
      <c r="CN27" s="4589"/>
      <c r="CO27" s="4495" t="n">
        <v>0.0147962203211659</v>
      </c>
      <c r="CP27" s="4591"/>
      <c r="CQ27" s="4593"/>
      <c r="CR27" s="4495" t="n">
        <v>0.00787771599977135</v>
      </c>
      <c r="CS27" s="4595"/>
      <c r="CT27" s="4495" t="n">
        <v>0.0360528302029237</v>
      </c>
      <c r="CU27" s="4597"/>
      <c r="CV27" s="4495" t="n">
        <v>0</v>
      </c>
      <c r="CW27" s="4495" t="n">
        <v>0</v>
      </c>
      <c r="CX27" s="4495" t="n">
        <v>0</v>
      </c>
      <c r="CY27" s="4599"/>
      <c r="CZ27" s="4495" t="n">
        <v>0</v>
      </c>
      <c r="DA27" s="4495" t="n">
        <v>0</v>
      </c>
      <c r="DB27" s="4495" t="n">
        <v>0</v>
      </c>
      <c r="DC27" s="4495" t="n">
        <v>0</v>
      </c>
      <c r="DD27" s="4495" t="n">
        <v>0</v>
      </c>
      <c r="DE27" s="4601"/>
      <c r="DF27" s="4495" t="n">
        <v>0</v>
      </c>
      <c r="DG27" s="4495" t="n">
        <v>0</v>
      </c>
      <c r="DH27" s="4495" t="n">
        <v>0</v>
      </c>
      <c r="DI27" s="4495" t="n">
        <v>0</v>
      </c>
      <c r="DJ27" s="4495" t="n">
        <v>0</v>
      </c>
      <c r="DK27" s="4603"/>
      <c r="DL27" s="4495" t="n">
        <v>0</v>
      </c>
      <c r="DM27" s="4492" t="n">
        <v>0</v>
      </c>
    </row>
    <row r="28">
      <c r="A28" s="4721" t="s">
        <v>116</v>
      </c>
      <c r="B28" s="4719" t="n">
        <v>227</v>
      </c>
      <c r="C28" s="4604" t="n">
        <v>17</v>
      </c>
      <c r="D28" s="4605" t="n">
        <v>60</v>
      </c>
      <c r="E28" s="4606" t="n">
        <v>44</v>
      </c>
      <c r="F28" s="4607" t="n">
        <v>47</v>
      </c>
      <c r="G28" s="4608" t="n">
        <v>59</v>
      </c>
      <c r="H28" s="4609" t="n">
        <v>174</v>
      </c>
      <c r="I28" s="4610" t="n">
        <v>2</v>
      </c>
      <c r="J28" s="4611" t="n">
        <v>44</v>
      </c>
      <c r="K28" s="4612" t="n">
        <v>5</v>
      </c>
      <c r="L28" s="4613" t="n">
        <v>2</v>
      </c>
      <c r="M28" s="4614" t="n">
        <v>97</v>
      </c>
      <c r="N28" s="4615" t="n">
        <v>130</v>
      </c>
      <c r="O28" s="4616" t="n">
        <v>34</v>
      </c>
      <c r="P28" s="4617" t="n">
        <v>69</v>
      </c>
      <c r="Q28" s="4618" t="n">
        <v>82</v>
      </c>
      <c r="R28" s="4619" t="n">
        <v>42</v>
      </c>
      <c r="S28" s="4620" t="n">
        <v>164</v>
      </c>
      <c r="T28" s="4621" t="n">
        <v>49</v>
      </c>
      <c r="U28" s="4622" t="n">
        <v>8</v>
      </c>
      <c r="V28" s="4623" t="n">
        <v>6</v>
      </c>
      <c r="W28" s="4624" t="n">
        <v>59</v>
      </c>
      <c r="X28" s="4625" t="n">
        <v>93</v>
      </c>
      <c r="Y28" s="4626" t="n">
        <v>63</v>
      </c>
      <c r="Z28" s="4627" t="n">
        <v>7</v>
      </c>
      <c r="AA28" s="4628" t="n">
        <v>1</v>
      </c>
      <c r="AB28" s="4629" t="n">
        <v>4</v>
      </c>
      <c r="AC28" s="4630" t="n">
        <v>107</v>
      </c>
      <c r="AD28" s="4631" t="n">
        <v>6</v>
      </c>
      <c r="AE28" s="4632" t="n">
        <v>32</v>
      </c>
      <c r="AF28" s="4633" t="n">
        <v>10</v>
      </c>
      <c r="AG28" s="4634" t="n">
        <v>59</v>
      </c>
      <c r="AH28" s="4635" t="n">
        <v>13</v>
      </c>
      <c r="AI28" s="4636" t="n">
        <v>48</v>
      </c>
      <c r="AJ28" s="4637" t="n">
        <v>179</v>
      </c>
      <c r="AK28" s="4638" t="n">
        <v>39</v>
      </c>
      <c r="AL28" s="4639" t="n">
        <v>63</v>
      </c>
      <c r="AM28" s="4640" t="n">
        <v>46</v>
      </c>
      <c r="AN28" s="4641" t="n">
        <v>36</v>
      </c>
      <c r="AO28" s="4642" t="n">
        <v>21</v>
      </c>
      <c r="AP28" s="4643" t="n">
        <v>22</v>
      </c>
      <c r="AQ28" s="4644" t="n">
        <v>98</v>
      </c>
      <c r="AR28" s="4645" t="n">
        <v>22</v>
      </c>
      <c r="AS28" s="4646" t="n">
        <v>1</v>
      </c>
      <c r="AT28" s="4647" t="n">
        <v>10</v>
      </c>
      <c r="AU28" s="4648" t="n">
        <v>63</v>
      </c>
      <c r="AV28" s="4649" t="n">
        <v>18</v>
      </c>
      <c r="AW28" s="4650" t="n">
        <v>7</v>
      </c>
      <c r="AX28" s="4651" t="n">
        <v>3</v>
      </c>
      <c r="AY28" s="4652" t="n">
        <v>5</v>
      </c>
      <c r="AZ28" s="4653" t="n">
        <v>16</v>
      </c>
      <c r="BA28" s="4654" t="n">
        <v>34</v>
      </c>
      <c r="BB28" s="4655" t="n">
        <v>13</v>
      </c>
      <c r="BC28" s="4656" t="n">
        <v>10</v>
      </c>
      <c r="BD28" s="4657" t="n">
        <v>159</v>
      </c>
      <c r="BE28" s="4658" t="n">
        <v>5</v>
      </c>
      <c r="BF28" s="4659" t="n">
        <v>3</v>
      </c>
      <c r="BG28" s="4660" t="n">
        <v>3</v>
      </c>
      <c r="BH28" s="4661" t="n">
        <v>15</v>
      </c>
      <c r="BI28" s="4662" t="n">
        <v>205</v>
      </c>
      <c r="BJ28" s="4663" t="n">
        <v>1</v>
      </c>
      <c r="BK28" s="4664" t="n">
        <v>212</v>
      </c>
      <c r="BL28" s="4665" t="n">
        <v>15</v>
      </c>
      <c r="BM28" s="4666" t="n">
        <v>146</v>
      </c>
      <c r="BN28" s="4667" t="n">
        <v>0</v>
      </c>
      <c r="BO28" s="4668" t="n">
        <v>51</v>
      </c>
      <c r="BP28" s="4669" t="n">
        <v>1</v>
      </c>
      <c r="BQ28" s="4670" t="n">
        <v>197</v>
      </c>
      <c r="BR28" s="4671" t="n">
        <v>8</v>
      </c>
      <c r="BS28" s="4672" t="n">
        <v>3</v>
      </c>
      <c r="BT28" s="4673" t="n">
        <v>3</v>
      </c>
      <c r="BU28" s="4674" t="n">
        <v>0</v>
      </c>
      <c r="BV28" s="4675" t="n">
        <v>0</v>
      </c>
      <c r="BW28" s="4676" t="n">
        <v>16</v>
      </c>
      <c r="BX28" s="4677" t="n">
        <v>216</v>
      </c>
      <c r="BY28" s="4678" t="n">
        <v>2</v>
      </c>
      <c r="BZ28" s="4679" t="n">
        <v>1</v>
      </c>
      <c r="CA28" s="4680" t="n">
        <v>0</v>
      </c>
      <c r="CB28" s="4681" t="n">
        <v>7</v>
      </c>
      <c r="CC28" s="4682" t="n">
        <v>15</v>
      </c>
      <c r="CD28" s="4683" t="n">
        <v>125</v>
      </c>
      <c r="CE28" s="4684" t="n">
        <v>32</v>
      </c>
      <c r="CF28" s="4685" t="n">
        <v>109</v>
      </c>
      <c r="CG28" s="4686" t="n">
        <v>7</v>
      </c>
      <c r="CH28" s="4687" t="n">
        <v>118</v>
      </c>
      <c r="CI28" s="4688" t="n">
        <v>49</v>
      </c>
      <c r="CJ28" s="4689" t="n">
        <v>6</v>
      </c>
      <c r="CK28" s="4690" t="n">
        <v>11</v>
      </c>
      <c r="CL28" s="4691" t="n">
        <v>227</v>
      </c>
      <c r="CM28" s="4692" t="n">
        <v>81</v>
      </c>
      <c r="CN28" s="4693" t="n">
        <v>15</v>
      </c>
      <c r="CO28" s="4694" t="n">
        <v>92</v>
      </c>
      <c r="CP28" s="4695" t="n">
        <v>6</v>
      </c>
      <c r="CQ28" s="4696" t="n">
        <v>27</v>
      </c>
      <c r="CR28" s="4697" t="n">
        <v>178</v>
      </c>
      <c r="CS28" s="4698" t="n">
        <v>11</v>
      </c>
      <c r="CT28" s="4699" t="n">
        <v>40</v>
      </c>
      <c r="CU28" s="4700" t="n">
        <v>0</v>
      </c>
      <c r="CV28" s="4701" t="n">
        <v>90</v>
      </c>
      <c r="CW28" s="4702" t="n">
        <v>45</v>
      </c>
      <c r="CX28" s="4703" t="n">
        <v>106</v>
      </c>
      <c r="CY28" s="4704" t="n">
        <v>24</v>
      </c>
      <c r="CZ28" s="4705" t="n">
        <v>94</v>
      </c>
      <c r="DA28" s="4706" t="n">
        <v>30</v>
      </c>
      <c r="DB28" s="4707" t="n">
        <v>57</v>
      </c>
      <c r="DC28" s="4708" t="n">
        <v>104</v>
      </c>
      <c r="DD28" s="4709" t="n">
        <v>145</v>
      </c>
      <c r="DE28" s="4710" t="n">
        <v>0</v>
      </c>
      <c r="DF28" s="4711" t="n">
        <v>45</v>
      </c>
      <c r="DG28" s="4712" t="n">
        <v>89</v>
      </c>
      <c r="DH28" s="4713" t="n">
        <v>75</v>
      </c>
      <c r="DI28" s="4714" t="n">
        <v>113</v>
      </c>
      <c r="DJ28" s="4715" t="n">
        <v>95</v>
      </c>
      <c r="DK28" s="4716" t="n">
        <v>21</v>
      </c>
      <c r="DL28" s="4717" t="n">
        <v>132</v>
      </c>
      <c r="DM28" s="4718" t="n">
        <v>70</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179</v>
      </c>
    </row>
    <row r="8">
      <c r="A8" s="233" t="s">
        <v>101</v>
      </c>
    </row>
    <row r="9">
      <c r="A9" s="244" t="s">
        <v>150</v>
      </c>
    </row>
    <row r="10">
      <c r="A10" s="5023" t="s">
        <v>131</v>
      </c>
      <c r="B10" s="4772" t="n">
        <v>0.131765441373977</v>
      </c>
      <c r="C10" s="4775"/>
      <c r="D10" s="4777"/>
      <c r="E10" s="4779"/>
      <c r="F10" s="4722" t="n">
        <v>0.180660113771923</v>
      </c>
      <c r="G10" s="4723" t="n">
        <v>0.0832063758441901</v>
      </c>
      <c r="H10" s="4724" t="n">
        <v>0.114349506097088</v>
      </c>
      <c r="I10" s="4781"/>
      <c r="J10" s="4725" t="n">
        <v>0.162481914042176</v>
      </c>
      <c r="K10" s="4783"/>
      <c r="L10" s="4785"/>
      <c r="M10" s="4726" t="n">
        <v>0.138355134770496</v>
      </c>
      <c r="N10" s="4727" t="n">
        <v>0.125901872158539</v>
      </c>
      <c r="O10" s="4787"/>
      <c r="P10" s="4728" t="n">
        <v>0.100850958911525</v>
      </c>
      <c r="Q10" s="4729" t="n">
        <v>0.134388762811913</v>
      </c>
      <c r="R10" s="4730" t="n">
        <v>0.162450081238181</v>
      </c>
      <c r="S10" s="4731" t="n">
        <v>0.122056887491899</v>
      </c>
      <c r="T10" s="4789"/>
      <c r="U10" s="4791"/>
      <c r="V10" s="4793"/>
      <c r="W10" s="4795"/>
      <c r="X10" s="4732" t="n">
        <v>0.118566100739318</v>
      </c>
      <c r="Y10" s="4733" t="n">
        <v>0.17870613883908</v>
      </c>
      <c r="Z10" s="4797"/>
      <c r="AA10" s="4799"/>
      <c r="AB10" s="4801"/>
      <c r="AC10" s="4734" t="n">
        <v>0.107435237189222</v>
      </c>
      <c r="AD10" s="4803"/>
      <c r="AE10" s="4805"/>
      <c r="AF10" s="4807"/>
      <c r="AG10" s="4735" t="n">
        <v>0.164019181943792</v>
      </c>
      <c r="AH10" s="4809"/>
      <c r="AI10" s="4811"/>
      <c r="AJ10" s="4736" t="n">
        <v>0.117472974556579</v>
      </c>
      <c r="AK10" s="4813"/>
      <c r="AL10" s="4737" t="n">
        <v>0.0874518389437271</v>
      </c>
      <c r="AM10" s="4738" t="n">
        <v>0.230414543556113</v>
      </c>
      <c r="AN10" s="4739" t="n">
        <v>0.107299167812556</v>
      </c>
      <c r="AO10" s="4815"/>
      <c r="AP10" s="4817"/>
      <c r="AQ10" s="4740" t="n">
        <v>0.175889674037499</v>
      </c>
      <c r="AR10" s="4819"/>
      <c r="AS10" s="4821"/>
      <c r="AT10" s="4823"/>
      <c r="AU10" s="4741" t="n">
        <v>0.101669981047728</v>
      </c>
      <c r="AV10" s="4825"/>
      <c r="AW10" s="4827"/>
      <c r="AX10" s="4829"/>
      <c r="AY10" s="4831"/>
      <c r="AZ10" s="4833"/>
      <c r="BA10" s="4835"/>
      <c r="BB10" s="4837"/>
      <c r="BC10" s="4839"/>
      <c r="BD10" s="4742" t="n">
        <v>0.160156960902238</v>
      </c>
      <c r="BE10" s="4841"/>
      <c r="BF10" s="4843"/>
      <c r="BG10" s="4845"/>
      <c r="BH10" s="4847"/>
      <c r="BI10" s="4743" t="n">
        <v>0.142297041861537</v>
      </c>
      <c r="BJ10" s="4849"/>
      <c r="BK10" s="4744" t="n">
        <v>0.131783284670022</v>
      </c>
      <c r="BL10" s="4851"/>
      <c r="BM10" s="4745" t="n">
        <v>0.086522245945928</v>
      </c>
      <c r="BN10" s="4853"/>
      <c r="BO10" s="4746" t="n">
        <v>0.133759276770925</v>
      </c>
      <c r="BP10" s="4855"/>
      <c r="BQ10" s="4747" t="n">
        <v>0.138170035449661</v>
      </c>
      <c r="BR10" s="4857"/>
      <c r="BS10" s="4859"/>
      <c r="BT10" s="4861"/>
      <c r="BU10" s="4863"/>
      <c r="BV10" s="4865"/>
      <c r="BW10" s="4867"/>
      <c r="BX10" s="4748" t="n">
        <v>0.139518437055986</v>
      </c>
      <c r="BY10" s="4869"/>
      <c r="BZ10" s="4871"/>
      <c r="CA10" s="4873"/>
      <c r="CB10" s="4875"/>
      <c r="CC10" s="4877"/>
      <c r="CD10" s="4749" t="n">
        <v>0.155547569471427</v>
      </c>
      <c r="CE10" s="4750" t="n">
        <v>0.144534869533546</v>
      </c>
      <c r="CF10" s="4751" t="n">
        <v>0.117583475822928</v>
      </c>
      <c r="CG10" s="4879"/>
      <c r="CH10" s="4752" t="n">
        <v>0.109367248101941</v>
      </c>
      <c r="CI10" s="4753" t="n">
        <v>0.0752703762706387</v>
      </c>
      <c r="CJ10" s="4881"/>
      <c r="CK10" s="4883"/>
      <c r="CL10" s="4754" t="n">
        <v>0.127283773022886</v>
      </c>
      <c r="CM10" s="4755" t="n">
        <v>0.131765441373977</v>
      </c>
      <c r="CN10" s="4885"/>
      <c r="CO10" s="4756" t="n">
        <v>0.0378600761460907</v>
      </c>
      <c r="CP10" s="4887"/>
      <c r="CQ10" s="4889"/>
      <c r="CR10" s="4757" t="n">
        <v>0.0965851852835176</v>
      </c>
      <c r="CS10" s="4891"/>
      <c r="CT10" s="4893"/>
      <c r="CU10" s="4895"/>
      <c r="CV10" s="4758" t="n">
        <v>0.154019878752718</v>
      </c>
      <c r="CW10" s="4897"/>
      <c r="CX10" s="4759" t="n">
        <v>0.116784916165885</v>
      </c>
      <c r="CY10" s="4899"/>
      <c r="CZ10" s="4760" t="n">
        <v>0.133751614558396</v>
      </c>
      <c r="DA10" s="4901"/>
      <c r="DB10" s="4761" t="n">
        <v>0.13155382113602</v>
      </c>
      <c r="DC10" s="4762" t="n">
        <v>0.124199060257817</v>
      </c>
      <c r="DD10" s="4763" t="n">
        <v>0.118660840425948</v>
      </c>
      <c r="DE10" s="4903"/>
      <c r="DF10" s="4905"/>
      <c r="DG10" s="4764" t="n">
        <v>0.119713778759216</v>
      </c>
      <c r="DH10" s="4765" t="n">
        <v>0.18940472738184</v>
      </c>
      <c r="DI10" s="4766" t="n">
        <v>0.139353822163876</v>
      </c>
      <c r="DJ10" s="4767" t="n">
        <v>0.146158852463315</v>
      </c>
      <c r="DK10" s="4768" t="n">
        <v>0.217275343602082</v>
      </c>
      <c r="DL10" s="4769" t="n">
        <v>0.113795005992614</v>
      </c>
      <c r="DM10" s="4770" t="n">
        <v>0.150120260550338</v>
      </c>
    </row>
    <row r="11">
      <c r="A11" s="5023" t="s">
        <v>132</v>
      </c>
      <c r="B11" s="4773" t="n">
        <v>0.220314159463516</v>
      </c>
      <c r="C11" s="4776"/>
      <c r="D11" s="4778"/>
      <c r="E11" s="4780"/>
      <c r="F11" s="4774" t="n">
        <v>0.222377900942161</v>
      </c>
      <c r="G11" s="4774" t="n">
        <v>0.272290852207662</v>
      </c>
      <c r="H11" s="4774" t="n">
        <v>0.244135459185851</v>
      </c>
      <c r="I11" s="4782"/>
      <c r="J11" s="4774" t="n">
        <v>0.160960331220827</v>
      </c>
      <c r="K11" s="4784"/>
      <c r="L11" s="4786"/>
      <c r="M11" s="4774" t="n">
        <v>0.210103292957167</v>
      </c>
      <c r="N11" s="4774" t="n">
        <v>0.229399881501047</v>
      </c>
      <c r="O11" s="4788"/>
      <c r="P11" s="4774" t="n">
        <v>0.228812010078949</v>
      </c>
      <c r="Q11" s="4774" t="n">
        <v>0.165515415935151</v>
      </c>
      <c r="R11" s="4774" t="n">
        <v>0.184760575225323</v>
      </c>
      <c r="S11" s="4774" t="n">
        <v>0.220549388985005</v>
      </c>
      <c r="T11" s="4790"/>
      <c r="U11" s="4792"/>
      <c r="V11" s="4794"/>
      <c r="W11" s="4796"/>
      <c r="X11" s="4774" t="n">
        <v>0.200544019228919</v>
      </c>
      <c r="Y11" s="4774" t="n">
        <v>0.24280143673294</v>
      </c>
      <c r="Z11" s="4798"/>
      <c r="AA11" s="4800"/>
      <c r="AB11" s="4802"/>
      <c r="AC11" s="4774" t="n">
        <v>0.190571192387686</v>
      </c>
      <c r="AD11" s="4804"/>
      <c r="AE11" s="4806"/>
      <c r="AF11" s="4808"/>
      <c r="AG11" s="4774" t="n">
        <v>0.225056441664106</v>
      </c>
      <c r="AH11" s="4810"/>
      <c r="AI11" s="4812"/>
      <c r="AJ11" s="4774" t="n">
        <v>0.218211862068767</v>
      </c>
      <c r="AK11" s="4814"/>
      <c r="AL11" s="4774" t="n">
        <v>0.326195173230908</v>
      </c>
      <c r="AM11" s="4774" t="n">
        <v>0.0204442524194959</v>
      </c>
      <c r="AN11" s="4774" t="n">
        <v>0.218793410077002</v>
      </c>
      <c r="AO11" s="4816"/>
      <c r="AP11" s="4818"/>
      <c r="AQ11" s="4774" t="n">
        <v>0.151040978302006</v>
      </c>
      <c r="AR11" s="4820"/>
      <c r="AS11" s="4822"/>
      <c r="AT11" s="4824"/>
      <c r="AU11" s="4774" t="n">
        <v>0.271692511833993</v>
      </c>
      <c r="AV11" s="4826"/>
      <c r="AW11" s="4828"/>
      <c r="AX11" s="4830"/>
      <c r="AY11" s="4832"/>
      <c r="AZ11" s="4834"/>
      <c r="BA11" s="4836"/>
      <c r="BB11" s="4838"/>
      <c r="BC11" s="4840"/>
      <c r="BD11" s="4774" t="n">
        <v>0.242856681205308</v>
      </c>
      <c r="BE11" s="4842"/>
      <c r="BF11" s="4844"/>
      <c r="BG11" s="4846"/>
      <c r="BH11" s="4848"/>
      <c r="BI11" s="4774" t="n">
        <v>0.233394034704562</v>
      </c>
      <c r="BJ11" s="4850"/>
      <c r="BK11" s="4774" t="n">
        <v>0.21947672019385</v>
      </c>
      <c r="BL11" s="4852"/>
      <c r="BM11" s="4774" t="n">
        <v>0.194263914883834</v>
      </c>
      <c r="BN11" s="4854"/>
      <c r="BO11" s="4774" t="n">
        <v>0.221883700291031</v>
      </c>
      <c r="BP11" s="4856"/>
      <c r="BQ11" s="4774" t="n">
        <v>0.182675238441406</v>
      </c>
      <c r="BR11" s="4858"/>
      <c r="BS11" s="4860"/>
      <c r="BT11" s="4862"/>
      <c r="BU11" s="4864"/>
      <c r="BV11" s="4866"/>
      <c r="BW11" s="4868"/>
      <c r="BX11" s="4774" t="n">
        <v>0.185707930420499</v>
      </c>
      <c r="BY11" s="4870"/>
      <c r="BZ11" s="4872"/>
      <c r="CA11" s="4874"/>
      <c r="CB11" s="4876"/>
      <c r="CC11" s="4878"/>
      <c r="CD11" s="4774" t="n">
        <v>0.199196211617757</v>
      </c>
      <c r="CE11" s="4774" t="n">
        <v>0.147286066364443</v>
      </c>
      <c r="CF11" s="4774" t="n">
        <v>0.179260418335167</v>
      </c>
      <c r="CG11" s="4880"/>
      <c r="CH11" s="4774" t="n">
        <v>0.2501981692054</v>
      </c>
      <c r="CI11" s="4774" t="n">
        <v>0.125038518569933</v>
      </c>
      <c r="CJ11" s="4882"/>
      <c r="CK11" s="4884"/>
      <c r="CL11" s="4774" t="n">
        <v>0.0837367865168266</v>
      </c>
      <c r="CM11" s="4774" t="n">
        <v>0.220314159463516</v>
      </c>
      <c r="CN11" s="4886"/>
      <c r="CO11" s="4774" t="n">
        <v>0.110444730429922</v>
      </c>
      <c r="CP11" s="4888"/>
      <c r="CQ11" s="4890"/>
      <c r="CR11" s="4774" t="n">
        <v>0.113345224730821</v>
      </c>
      <c r="CS11" s="4892"/>
      <c r="CT11" s="4894"/>
      <c r="CU11" s="4896"/>
      <c r="CV11" s="4774" t="n">
        <v>0.227347020977924</v>
      </c>
      <c r="CW11" s="4898"/>
      <c r="CX11" s="4774" t="n">
        <v>0.345083752318319</v>
      </c>
      <c r="CY11" s="4900"/>
      <c r="CZ11" s="4774" t="n">
        <v>0.184937991892105</v>
      </c>
      <c r="DA11" s="4902"/>
      <c r="DB11" s="4774" t="n">
        <v>0.180514604790605</v>
      </c>
      <c r="DC11" s="4774" t="n">
        <v>0.215758686363102</v>
      </c>
      <c r="DD11" s="4774" t="n">
        <v>0.220034675310781</v>
      </c>
      <c r="DE11" s="4904"/>
      <c r="DF11" s="4906"/>
      <c r="DG11" s="4774" t="n">
        <v>0.251640967472806</v>
      </c>
      <c r="DH11" s="4774" t="n">
        <v>0.262270232172209</v>
      </c>
      <c r="DI11" s="4774" t="n">
        <v>0.206413057369133</v>
      </c>
      <c r="DJ11" s="4774" t="n">
        <v>0.1766716350492</v>
      </c>
      <c r="DK11" s="4774" t="n">
        <v>0.340498933255451</v>
      </c>
      <c r="DL11" s="4774" t="n">
        <v>0.259466284540076</v>
      </c>
      <c r="DM11" s="4771" t="n">
        <v>0.233635437972209</v>
      </c>
    </row>
    <row r="12">
      <c r="A12" s="5023" t="s">
        <v>133</v>
      </c>
      <c r="B12" s="4773" t="n">
        <v>0.241819112605113</v>
      </c>
      <c r="C12" s="4776"/>
      <c r="D12" s="4778"/>
      <c r="E12" s="4780"/>
      <c r="F12" s="4774" t="n">
        <v>0.194930746462214</v>
      </c>
      <c r="G12" s="4774" t="n">
        <v>0.31461769993321</v>
      </c>
      <c r="H12" s="4774" t="n">
        <v>0.230760378689535</v>
      </c>
      <c r="I12" s="4782"/>
      <c r="J12" s="4774" t="n">
        <v>0.262077888643909</v>
      </c>
      <c r="K12" s="4784"/>
      <c r="L12" s="4786"/>
      <c r="M12" s="4774" t="n">
        <v>0.236073435646396</v>
      </c>
      <c r="N12" s="4774" t="n">
        <v>0.246931668305797</v>
      </c>
      <c r="O12" s="4788"/>
      <c r="P12" s="4774" t="n">
        <v>0.237573472516658</v>
      </c>
      <c r="Q12" s="4774" t="n">
        <v>0.27280611259458</v>
      </c>
      <c r="R12" s="4774" t="n">
        <v>0.263505294430466</v>
      </c>
      <c r="S12" s="4774" t="n">
        <v>0.262612488637221</v>
      </c>
      <c r="T12" s="4790"/>
      <c r="U12" s="4792"/>
      <c r="V12" s="4794"/>
      <c r="W12" s="4796"/>
      <c r="X12" s="4774" t="n">
        <v>0.197364011762175</v>
      </c>
      <c r="Y12" s="4774" t="n">
        <v>0.280408900489337</v>
      </c>
      <c r="Z12" s="4798"/>
      <c r="AA12" s="4800"/>
      <c r="AB12" s="4802"/>
      <c r="AC12" s="4774" t="n">
        <v>0.30235055315554</v>
      </c>
      <c r="AD12" s="4804"/>
      <c r="AE12" s="4806"/>
      <c r="AF12" s="4808"/>
      <c r="AG12" s="4774" t="n">
        <v>0.109430181656439</v>
      </c>
      <c r="AH12" s="4810"/>
      <c r="AI12" s="4812"/>
      <c r="AJ12" s="4774" t="n">
        <v>0.241181606094505</v>
      </c>
      <c r="AK12" s="4814"/>
      <c r="AL12" s="4774" t="n">
        <v>0.210334619780817</v>
      </c>
      <c r="AM12" s="4774" t="n">
        <v>0.254572550164937</v>
      </c>
      <c r="AN12" s="4774" t="n">
        <v>0.333415160769537</v>
      </c>
      <c r="AO12" s="4816"/>
      <c r="AP12" s="4818"/>
      <c r="AQ12" s="4774" t="n">
        <v>0.227825393004581</v>
      </c>
      <c r="AR12" s="4820"/>
      <c r="AS12" s="4822"/>
      <c r="AT12" s="4824"/>
      <c r="AU12" s="4774" t="n">
        <v>0.310582187038875</v>
      </c>
      <c r="AV12" s="4826"/>
      <c r="AW12" s="4828"/>
      <c r="AX12" s="4830"/>
      <c r="AY12" s="4832"/>
      <c r="AZ12" s="4834"/>
      <c r="BA12" s="4836"/>
      <c r="BB12" s="4838"/>
      <c r="BC12" s="4840"/>
      <c r="BD12" s="4774" t="n">
        <v>0.237101460742539</v>
      </c>
      <c r="BE12" s="4842"/>
      <c r="BF12" s="4844"/>
      <c r="BG12" s="4846"/>
      <c r="BH12" s="4848"/>
      <c r="BI12" s="4774" t="n">
        <v>0.229576671469051</v>
      </c>
      <c r="BJ12" s="4850"/>
      <c r="BK12" s="4774" t="n">
        <v>0.247506022927258</v>
      </c>
      <c r="BL12" s="4852"/>
      <c r="BM12" s="4774" t="n">
        <v>0.304605541072308</v>
      </c>
      <c r="BN12" s="4854"/>
      <c r="BO12" s="4774" t="n">
        <v>0.148201411188185</v>
      </c>
      <c r="BP12" s="4856"/>
      <c r="BQ12" s="4774" t="n">
        <v>0.249393028044473</v>
      </c>
      <c r="BR12" s="4858"/>
      <c r="BS12" s="4860"/>
      <c r="BT12" s="4862"/>
      <c r="BU12" s="4864"/>
      <c r="BV12" s="4866"/>
      <c r="BW12" s="4868"/>
      <c r="BX12" s="4774" t="n">
        <v>0.244418031797076</v>
      </c>
      <c r="BY12" s="4870"/>
      <c r="BZ12" s="4872"/>
      <c r="CA12" s="4874"/>
      <c r="CB12" s="4876"/>
      <c r="CC12" s="4878"/>
      <c r="CD12" s="4774" t="n">
        <v>0.226989966903335</v>
      </c>
      <c r="CE12" s="4774" t="n">
        <v>0.255598716575963</v>
      </c>
      <c r="CF12" s="4774" t="n">
        <v>0.154878339422237</v>
      </c>
      <c r="CG12" s="4880"/>
      <c r="CH12" s="4774" t="n">
        <v>0.215396520270538</v>
      </c>
      <c r="CI12" s="4774" t="n">
        <v>0.0572008712566515</v>
      </c>
      <c r="CJ12" s="4882"/>
      <c r="CK12" s="4884"/>
      <c r="CL12" s="4774" t="n">
        <v>0.187639285071843</v>
      </c>
      <c r="CM12" s="4774" t="n">
        <v>0.241819112605113</v>
      </c>
      <c r="CN12" s="4886"/>
      <c r="CO12" s="4774" t="n">
        <v>0.143121918738046</v>
      </c>
      <c r="CP12" s="4888"/>
      <c r="CQ12" s="4890"/>
      <c r="CR12" s="4774" t="n">
        <v>0.194843917634135</v>
      </c>
      <c r="CS12" s="4892"/>
      <c r="CT12" s="4894"/>
      <c r="CU12" s="4896"/>
      <c r="CV12" s="4774" t="n">
        <v>0.238858232991964</v>
      </c>
      <c r="CW12" s="4898"/>
      <c r="CX12" s="4774" t="n">
        <v>0.17696536841123</v>
      </c>
      <c r="CY12" s="4900"/>
      <c r="CZ12" s="4774" t="n">
        <v>0.275748274018689</v>
      </c>
      <c r="DA12" s="4902"/>
      <c r="DB12" s="4774" t="n">
        <v>0.254466477757382</v>
      </c>
      <c r="DC12" s="4774" t="n">
        <v>0.278720439022388</v>
      </c>
      <c r="DD12" s="4774" t="n">
        <v>0.273923503367472</v>
      </c>
      <c r="DE12" s="4904"/>
      <c r="DF12" s="4906"/>
      <c r="DG12" s="4774" t="n">
        <v>0.27940623600343</v>
      </c>
      <c r="DH12" s="4774" t="n">
        <v>0.264354098688844</v>
      </c>
      <c r="DI12" s="4774" t="n">
        <v>0.306892689235023</v>
      </c>
      <c r="DJ12" s="4774" t="n">
        <v>0.255849032731677</v>
      </c>
      <c r="DK12" s="4774" t="n">
        <v>0.232725437563108</v>
      </c>
      <c r="DL12" s="4774" t="n">
        <v>0.249580021519741</v>
      </c>
      <c r="DM12" s="4771" t="n">
        <v>0.253116002910065</v>
      </c>
    </row>
    <row r="13">
      <c r="A13" s="5023" t="s">
        <v>134</v>
      </c>
      <c r="B13" s="4773" t="n">
        <v>0.188159034971867</v>
      </c>
      <c r="C13" s="4776"/>
      <c r="D13" s="4778"/>
      <c r="E13" s="4780"/>
      <c r="F13" s="4774" t="n">
        <v>0.175314696271577</v>
      </c>
      <c r="G13" s="4774" t="n">
        <v>0.231028308620596</v>
      </c>
      <c r="H13" s="4774" t="n">
        <v>0.192805125508887</v>
      </c>
      <c r="I13" s="4782"/>
      <c r="J13" s="4774" t="n">
        <v>0.210564858914484</v>
      </c>
      <c r="K13" s="4784"/>
      <c r="L13" s="4786"/>
      <c r="M13" s="4774" t="n">
        <v>0.189414089021039</v>
      </c>
      <c r="N13" s="4774" t="n">
        <v>0.187042276445758</v>
      </c>
      <c r="O13" s="4788"/>
      <c r="P13" s="4774" t="n">
        <v>0.177342655173083</v>
      </c>
      <c r="Q13" s="4774" t="n">
        <v>0.225754215260885</v>
      </c>
      <c r="R13" s="4774" t="n">
        <v>0.230069530833566</v>
      </c>
      <c r="S13" s="4774" t="n">
        <v>0.181000347344073</v>
      </c>
      <c r="T13" s="4790"/>
      <c r="U13" s="4792"/>
      <c r="V13" s="4794"/>
      <c r="W13" s="4796"/>
      <c r="X13" s="4774" t="n">
        <v>0.233981281151901</v>
      </c>
      <c r="Y13" s="4774" t="n">
        <v>0.167934434702539</v>
      </c>
      <c r="Z13" s="4798"/>
      <c r="AA13" s="4800"/>
      <c r="AB13" s="4802"/>
      <c r="AC13" s="4774" t="n">
        <v>0.198791230888697</v>
      </c>
      <c r="AD13" s="4804"/>
      <c r="AE13" s="4806"/>
      <c r="AF13" s="4808"/>
      <c r="AG13" s="4774" t="n">
        <v>0.159380186765211</v>
      </c>
      <c r="AH13" s="4810"/>
      <c r="AI13" s="4812"/>
      <c r="AJ13" s="4774" t="n">
        <v>0.213060261081824</v>
      </c>
      <c r="AK13" s="4814"/>
      <c r="AL13" s="4774" t="n">
        <v>0.066203146403126</v>
      </c>
      <c r="AM13" s="4774" t="n">
        <v>0.349560094219096</v>
      </c>
      <c r="AN13" s="4774" t="n">
        <v>0.199275595821655</v>
      </c>
      <c r="AO13" s="4816"/>
      <c r="AP13" s="4818"/>
      <c r="AQ13" s="4774" t="n">
        <v>0.185685144617005</v>
      </c>
      <c r="AR13" s="4820"/>
      <c r="AS13" s="4822"/>
      <c r="AT13" s="4824"/>
      <c r="AU13" s="4774" t="n">
        <v>0.214719021913134</v>
      </c>
      <c r="AV13" s="4826"/>
      <c r="AW13" s="4828"/>
      <c r="AX13" s="4830"/>
      <c r="AY13" s="4832"/>
      <c r="AZ13" s="4834"/>
      <c r="BA13" s="4836"/>
      <c r="BB13" s="4838"/>
      <c r="BC13" s="4840"/>
      <c r="BD13" s="4774" t="n">
        <v>0.147110173762005</v>
      </c>
      <c r="BE13" s="4842"/>
      <c r="BF13" s="4844"/>
      <c r="BG13" s="4846"/>
      <c r="BH13" s="4848"/>
      <c r="BI13" s="4774" t="n">
        <v>0.18148188780074</v>
      </c>
      <c r="BJ13" s="4850"/>
      <c r="BK13" s="4774" t="n">
        <v>0.176022290764218</v>
      </c>
      <c r="BL13" s="4852"/>
      <c r="BM13" s="4774" t="n">
        <v>0.180406197368896</v>
      </c>
      <c r="BN13" s="4854"/>
      <c r="BO13" s="4774" t="n">
        <v>0.226551912592269</v>
      </c>
      <c r="BP13" s="4856"/>
      <c r="BQ13" s="4774" t="n">
        <v>0.193249904222196</v>
      </c>
      <c r="BR13" s="4858"/>
      <c r="BS13" s="4860"/>
      <c r="BT13" s="4862"/>
      <c r="BU13" s="4864"/>
      <c r="BV13" s="4866"/>
      <c r="BW13" s="4868"/>
      <c r="BX13" s="4774" t="n">
        <v>0.202139312962715</v>
      </c>
      <c r="BY13" s="4870"/>
      <c r="BZ13" s="4872"/>
      <c r="CA13" s="4874"/>
      <c r="CB13" s="4876"/>
      <c r="CC13" s="4878"/>
      <c r="CD13" s="4774" t="n">
        <v>0.234609515367121</v>
      </c>
      <c r="CE13" s="4774" t="n">
        <v>0.184549435642411</v>
      </c>
      <c r="CF13" s="4774" t="n">
        <v>0.163875442699463</v>
      </c>
      <c r="CG13" s="4880"/>
      <c r="CH13" s="4774" t="n">
        <v>0.190402424350765</v>
      </c>
      <c r="CI13" s="4774" t="n">
        <v>0.197905130787475</v>
      </c>
      <c r="CJ13" s="4882"/>
      <c r="CK13" s="4884"/>
      <c r="CL13" s="4774" t="n">
        <v>0.250675810147398</v>
      </c>
      <c r="CM13" s="4774" t="n">
        <v>0.188159034971867</v>
      </c>
      <c r="CN13" s="4886"/>
      <c r="CO13" s="4774" t="n">
        <v>0.20089755294807</v>
      </c>
      <c r="CP13" s="4888"/>
      <c r="CQ13" s="4890"/>
      <c r="CR13" s="4774" t="n">
        <v>0.213497646972079</v>
      </c>
      <c r="CS13" s="4892"/>
      <c r="CT13" s="4894"/>
      <c r="CU13" s="4896"/>
      <c r="CV13" s="4774" t="n">
        <v>0.195479582296692</v>
      </c>
      <c r="CW13" s="4898"/>
      <c r="CX13" s="4774" t="n">
        <v>0.113151413779172</v>
      </c>
      <c r="CY13" s="4900"/>
      <c r="CZ13" s="4774" t="n">
        <v>0.233472856967906</v>
      </c>
      <c r="DA13" s="4902"/>
      <c r="DB13" s="4774" t="n">
        <v>0.236429559355894</v>
      </c>
      <c r="DC13" s="4774" t="n">
        <v>0.198550806655514</v>
      </c>
      <c r="DD13" s="4774" t="n">
        <v>0.193297249087544</v>
      </c>
      <c r="DE13" s="4904"/>
      <c r="DF13" s="4906"/>
      <c r="DG13" s="4774" t="n">
        <v>0.191036731152146</v>
      </c>
      <c r="DH13" s="4774" t="n">
        <v>0.169425636967573</v>
      </c>
      <c r="DI13" s="4774" t="n">
        <v>0.179377996298646</v>
      </c>
      <c r="DJ13" s="4774" t="n">
        <v>0.185561823699605</v>
      </c>
      <c r="DK13" s="4774" t="n">
        <v>0.190568427167797</v>
      </c>
      <c r="DL13" s="4774" t="n">
        <v>0.204701068485809</v>
      </c>
      <c r="DM13" s="4771" t="n">
        <v>0.164264959862952</v>
      </c>
    </row>
    <row r="14">
      <c r="A14" s="5023" t="s">
        <v>135</v>
      </c>
      <c r="B14" s="4773" t="n">
        <v>0.113083025856979</v>
      </c>
      <c r="C14" s="4776"/>
      <c r="D14" s="4778"/>
      <c r="E14" s="4780"/>
      <c r="F14" s="4774" t="n">
        <v>0.126815072893224</v>
      </c>
      <c r="G14" s="4774" t="n">
        <v>0.0723841685559048</v>
      </c>
      <c r="H14" s="4774" t="n">
        <v>0.133593159834408</v>
      </c>
      <c r="I14" s="4782"/>
      <c r="J14" s="4774" t="n">
        <v>0.0437618863767507</v>
      </c>
      <c r="K14" s="4784"/>
      <c r="L14" s="4786"/>
      <c r="M14" s="4774" t="n">
        <v>0.122494462056436</v>
      </c>
      <c r="N14" s="4774" t="n">
        <v>0.104708644188351</v>
      </c>
      <c r="O14" s="4788"/>
      <c r="P14" s="4774" t="n">
        <v>0.124393155456655</v>
      </c>
      <c r="Q14" s="4774" t="n">
        <v>0.111622752485899</v>
      </c>
      <c r="R14" s="4774" t="n">
        <v>0.0885403202100941</v>
      </c>
      <c r="S14" s="4774" t="n">
        <v>0.105223567006936</v>
      </c>
      <c r="T14" s="4790"/>
      <c r="U14" s="4792"/>
      <c r="V14" s="4794"/>
      <c r="W14" s="4796"/>
      <c r="X14" s="4774" t="n">
        <v>0.177013353052648</v>
      </c>
      <c r="Y14" s="4774" t="n">
        <v>0.0234565507123851</v>
      </c>
      <c r="Z14" s="4798"/>
      <c r="AA14" s="4800"/>
      <c r="AB14" s="4802"/>
      <c r="AC14" s="4774" t="n">
        <v>0.0891953919611336</v>
      </c>
      <c r="AD14" s="4804"/>
      <c r="AE14" s="4806"/>
      <c r="AF14" s="4808"/>
      <c r="AG14" s="4774" t="n">
        <v>0.216700030767449</v>
      </c>
      <c r="AH14" s="4810"/>
      <c r="AI14" s="4812"/>
      <c r="AJ14" s="4774" t="n">
        <v>0.100291313660723</v>
      </c>
      <c r="AK14" s="4814"/>
      <c r="AL14" s="4774" t="n">
        <v>0.14642655862691</v>
      </c>
      <c r="AM14" s="4774" t="n">
        <v>0.0240498954597051</v>
      </c>
      <c r="AN14" s="4774" t="n">
        <v>0.0831516194954154</v>
      </c>
      <c r="AO14" s="4816"/>
      <c r="AP14" s="4818"/>
      <c r="AQ14" s="4774" t="n">
        <v>0.0837995573097436</v>
      </c>
      <c r="AR14" s="4820"/>
      <c r="AS14" s="4822"/>
      <c r="AT14" s="4824"/>
      <c r="AU14" s="4774" t="n">
        <v>0.0719002465453401</v>
      </c>
      <c r="AV14" s="4826"/>
      <c r="AW14" s="4828"/>
      <c r="AX14" s="4830"/>
      <c r="AY14" s="4832"/>
      <c r="AZ14" s="4834"/>
      <c r="BA14" s="4836"/>
      <c r="BB14" s="4838"/>
      <c r="BC14" s="4840"/>
      <c r="BD14" s="4774" t="n">
        <v>0.118660767341198</v>
      </c>
      <c r="BE14" s="4842"/>
      <c r="BF14" s="4844"/>
      <c r="BG14" s="4846"/>
      <c r="BH14" s="4848"/>
      <c r="BI14" s="4774" t="n">
        <v>0.117591461797484</v>
      </c>
      <c r="BJ14" s="4850"/>
      <c r="BK14" s="4774" t="n">
        <v>0.122059305280516</v>
      </c>
      <c r="BL14" s="4852"/>
      <c r="BM14" s="4774" t="n">
        <v>0.132131207544482</v>
      </c>
      <c r="BN14" s="4854"/>
      <c r="BO14" s="4774" t="n">
        <v>0.0922969256332418</v>
      </c>
      <c r="BP14" s="4856"/>
      <c r="BQ14" s="4774" t="n">
        <v>0.131922128597366</v>
      </c>
      <c r="BR14" s="4858"/>
      <c r="BS14" s="4860"/>
      <c r="BT14" s="4862"/>
      <c r="BU14" s="4864"/>
      <c r="BV14" s="4866"/>
      <c r="BW14" s="4868"/>
      <c r="BX14" s="4774" t="n">
        <v>0.124439516945647</v>
      </c>
      <c r="BY14" s="4870"/>
      <c r="BZ14" s="4872"/>
      <c r="CA14" s="4874"/>
      <c r="CB14" s="4876"/>
      <c r="CC14" s="4878"/>
      <c r="CD14" s="4774" t="n">
        <v>0.0643429521206487</v>
      </c>
      <c r="CE14" s="4774" t="n">
        <v>0.102709176162977</v>
      </c>
      <c r="CF14" s="4774" t="n">
        <v>0.222743633711993</v>
      </c>
      <c r="CG14" s="4880"/>
      <c r="CH14" s="4774" t="n">
        <v>0.120059541712308</v>
      </c>
      <c r="CI14" s="4774" t="n">
        <v>0.188120100984412</v>
      </c>
      <c r="CJ14" s="4882"/>
      <c r="CK14" s="4884"/>
      <c r="CL14" s="4774" t="n">
        <v>0.148312653746053</v>
      </c>
      <c r="CM14" s="4774" t="n">
        <v>0.113083025856979</v>
      </c>
      <c r="CN14" s="4886"/>
      <c r="CO14" s="4774" t="n">
        <v>0.167714116380371</v>
      </c>
      <c r="CP14" s="4888"/>
      <c r="CQ14" s="4890"/>
      <c r="CR14" s="4774" t="n">
        <v>0.201378944772841</v>
      </c>
      <c r="CS14" s="4892"/>
      <c r="CT14" s="4894"/>
      <c r="CU14" s="4896"/>
      <c r="CV14" s="4774" t="n">
        <v>0.0787970721902738</v>
      </c>
      <c r="CW14" s="4898"/>
      <c r="CX14" s="4774" t="n">
        <v>0.154027151369029</v>
      </c>
      <c r="CY14" s="4900"/>
      <c r="CZ14" s="4774" t="n">
        <v>0.0805073394996464</v>
      </c>
      <c r="DA14" s="4902"/>
      <c r="DB14" s="4774" t="n">
        <v>0.122134405744765</v>
      </c>
      <c r="DC14" s="4774" t="n">
        <v>0.105171396471964</v>
      </c>
      <c r="DD14" s="4774" t="n">
        <v>0.113186254691371</v>
      </c>
      <c r="DE14" s="4904"/>
      <c r="DF14" s="4906"/>
      <c r="DG14" s="4774" t="n">
        <v>0.0839113933365488</v>
      </c>
      <c r="DH14" s="4774" t="n">
        <v>0.0983269831367079</v>
      </c>
      <c r="DI14" s="4774" t="n">
        <v>0.101278738032801</v>
      </c>
      <c r="DJ14" s="4774" t="n">
        <v>0.123375452868243</v>
      </c>
      <c r="DK14" s="4774" t="n">
        <v>0.0189318584115619</v>
      </c>
      <c r="DL14" s="4774" t="n">
        <v>0.108215896992049</v>
      </c>
      <c r="DM14" s="4771" t="n">
        <v>0.160206934623857</v>
      </c>
    </row>
    <row r="15">
      <c r="A15" s="5023" t="s">
        <v>136</v>
      </c>
      <c r="B15" s="4773" t="n">
        <v>0.0555391675390434</v>
      </c>
      <c r="C15" s="4776"/>
      <c r="D15" s="4778"/>
      <c r="E15" s="4780"/>
      <c r="F15" s="4774" t="n">
        <v>0.0641563381594237</v>
      </c>
      <c r="G15" s="4774" t="n">
        <v>0.0115971445345346</v>
      </c>
      <c r="H15" s="4774" t="n">
        <v>0.0690574280447061</v>
      </c>
      <c r="I15" s="4782"/>
      <c r="J15" s="4774" t="n">
        <v>0.0185411886658445</v>
      </c>
      <c r="K15" s="4784"/>
      <c r="L15" s="4786"/>
      <c r="M15" s="4774" t="n">
        <v>0.0709354469350313</v>
      </c>
      <c r="N15" s="4774" t="n">
        <v>0.0418394178741304</v>
      </c>
      <c r="O15" s="4788"/>
      <c r="P15" s="4774" t="n">
        <v>0.0377045999778361</v>
      </c>
      <c r="Q15" s="4774" t="n">
        <v>0.0899127409115726</v>
      </c>
      <c r="R15" s="4774" t="n">
        <v>0</v>
      </c>
      <c r="S15" s="4774" t="n">
        <v>0.0544746832581115</v>
      </c>
      <c r="T15" s="4790"/>
      <c r="U15" s="4792"/>
      <c r="V15" s="4794"/>
      <c r="W15" s="4796"/>
      <c r="X15" s="4774" t="n">
        <v>0.0410131111204861</v>
      </c>
      <c r="Y15" s="4774" t="n">
        <v>0.0805355826783718</v>
      </c>
      <c r="Z15" s="4798"/>
      <c r="AA15" s="4800"/>
      <c r="AB15" s="4802"/>
      <c r="AC15" s="4774" t="n">
        <v>0.0693956105537389</v>
      </c>
      <c r="AD15" s="4804"/>
      <c r="AE15" s="4806"/>
      <c r="AF15" s="4808"/>
      <c r="AG15" s="4774" t="n">
        <v>0.0603544653759733</v>
      </c>
      <c r="AH15" s="4810"/>
      <c r="AI15" s="4812"/>
      <c r="AJ15" s="4774" t="n">
        <v>0.0651204036399747</v>
      </c>
      <c r="AK15" s="4814"/>
      <c r="AL15" s="4774" t="n">
        <v>0.0505114988147869</v>
      </c>
      <c r="AM15" s="4774" t="n">
        <v>0.0335913039300886</v>
      </c>
      <c r="AN15" s="4774" t="n">
        <v>0.058065046023835</v>
      </c>
      <c r="AO15" s="4816"/>
      <c r="AP15" s="4818"/>
      <c r="AQ15" s="4774" t="n">
        <v>0.0939463329950581</v>
      </c>
      <c r="AR15" s="4820"/>
      <c r="AS15" s="4822"/>
      <c r="AT15" s="4824"/>
      <c r="AU15" s="4774" t="n">
        <v>0.0294360516209298</v>
      </c>
      <c r="AV15" s="4826"/>
      <c r="AW15" s="4828"/>
      <c r="AX15" s="4830"/>
      <c r="AY15" s="4832"/>
      <c r="AZ15" s="4834"/>
      <c r="BA15" s="4836"/>
      <c r="BB15" s="4838"/>
      <c r="BC15" s="4840"/>
      <c r="BD15" s="4774" t="n">
        <v>0.045483723625265</v>
      </c>
      <c r="BE15" s="4842"/>
      <c r="BF15" s="4844"/>
      <c r="BG15" s="4846"/>
      <c r="BH15" s="4848"/>
      <c r="BI15" s="4774" t="n">
        <v>0.0599782398620568</v>
      </c>
      <c r="BJ15" s="4850"/>
      <c r="BK15" s="4774" t="n">
        <v>0.0544375745953566</v>
      </c>
      <c r="BL15" s="4852"/>
      <c r="BM15" s="4774" t="n">
        <v>0.0778364486867264</v>
      </c>
      <c r="BN15" s="4854"/>
      <c r="BO15" s="4774" t="n">
        <v>0.0430841039185911</v>
      </c>
      <c r="BP15" s="4856"/>
      <c r="BQ15" s="4774" t="n">
        <v>0.0611028554557689</v>
      </c>
      <c r="BR15" s="4858"/>
      <c r="BS15" s="4860"/>
      <c r="BT15" s="4862"/>
      <c r="BU15" s="4864"/>
      <c r="BV15" s="4866"/>
      <c r="BW15" s="4868"/>
      <c r="BX15" s="4774" t="n">
        <v>0.0554991319241936</v>
      </c>
      <c r="BY15" s="4870"/>
      <c r="BZ15" s="4872"/>
      <c r="CA15" s="4874"/>
      <c r="CB15" s="4876"/>
      <c r="CC15" s="4878"/>
      <c r="CD15" s="4774" t="n">
        <v>0.0501158108961705</v>
      </c>
      <c r="CE15" s="4774" t="n">
        <v>0.103475393001914</v>
      </c>
      <c r="CF15" s="4774" t="n">
        <v>0.0600364275340629</v>
      </c>
      <c r="CG15" s="4880"/>
      <c r="CH15" s="4774" t="n">
        <v>0.0448924808831047</v>
      </c>
      <c r="CI15" s="4774" t="n">
        <v>0.151568423664625</v>
      </c>
      <c r="CJ15" s="4882"/>
      <c r="CK15" s="4884"/>
      <c r="CL15" s="4774" t="n">
        <v>0.113050385785241</v>
      </c>
      <c r="CM15" s="4774" t="n">
        <v>0.0555391675390434</v>
      </c>
      <c r="CN15" s="4886"/>
      <c r="CO15" s="4774" t="n">
        <v>0.138239574577968</v>
      </c>
      <c r="CP15" s="4888"/>
      <c r="CQ15" s="4890"/>
      <c r="CR15" s="4774" t="n">
        <v>0.0891361934387043</v>
      </c>
      <c r="CS15" s="4892"/>
      <c r="CT15" s="4894"/>
      <c r="CU15" s="4896"/>
      <c r="CV15" s="4774" t="n">
        <v>0.0554747416854507</v>
      </c>
      <c r="CW15" s="4898"/>
      <c r="CX15" s="4774" t="n">
        <v>0.0478793402073173</v>
      </c>
      <c r="CY15" s="4900"/>
      <c r="CZ15" s="4774" t="n">
        <v>0.0566788046609304</v>
      </c>
      <c r="DA15" s="4902"/>
      <c r="DB15" s="4774" t="n">
        <v>0.0538004622461436</v>
      </c>
      <c r="DC15" s="4774" t="n">
        <v>0.0656064233015129</v>
      </c>
      <c r="DD15" s="4774" t="n">
        <v>0.0398947542240626</v>
      </c>
      <c r="DE15" s="4904"/>
      <c r="DF15" s="4906"/>
      <c r="DG15" s="4774" t="n">
        <v>0.0413836811231631</v>
      </c>
      <c r="DH15" s="4774" t="n">
        <v>0.0162183216528253</v>
      </c>
      <c r="DI15" s="4774" t="n">
        <v>0.0563775871665478</v>
      </c>
      <c r="DJ15" s="4774" t="n">
        <v>0.0746517439471103</v>
      </c>
      <c r="DK15" s="4774" t="n">
        <v>0</v>
      </c>
      <c r="DL15" s="4774" t="n">
        <v>0.0472131435983163</v>
      </c>
      <c r="DM15" s="4771" t="n">
        <v>0.0221000965019225</v>
      </c>
    </row>
    <row r="16">
      <c r="A16" s="5023" t="s">
        <v>137</v>
      </c>
      <c r="B16" s="4773" t="n">
        <v>0</v>
      </c>
      <c r="C16" s="4776"/>
      <c r="D16" s="4778"/>
      <c r="E16" s="4780"/>
      <c r="F16" s="4774" t="n">
        <v>0</v>
      </c>
      <c r="G16" s="4774" t="n">
        <v>0</v>
      </c>
      <c r="H16" s="4774" t="n">
        <v>0</v>
      </c>
      <c r="I16" s="4782"/>
      <c r="J16" s="4774" t="n">
        <v>0</v>
      </c>
      <c r="K16" s="4784"/>
      <c r="L16" s="4786"/>
      <c r="M16" s="4774" t="n">
        <v>0</v>
      </c>
      <c r="N16" s="4774" t="n">
        <v>0</v>
      </c>
      <c r="O16" s="4788"/>
      <c r="P16" s="4774" t="n">
        <v>0</v>
      </c>
      <c r="Q16" s="4774" t="n">
        <v>0</v>
      </c>
      <c r="R16" s="4774" t="n">
        <v>0</v>
      </c>
      <c r="S16" s="4774" t="n">
        <v>0</v>
      </c>
      <c r="T16" s="4790"/>
      <c r="U16" s="4792"/>
      <c r="V16" s="4794"/>
      <c r="W16" s="4796"/>
      <c r="X16" s="4774" t="n">
        <v>0</v>
      </c>
      <c r="Y16" s="4774" t="n">
        <v>0</v>
      </c>
      <c r="Z16" s="4798"/>
      <c r="AA16" s="4800"/>
      <c r="AB16" s="4802"/>
      <c r="AC16" s="4774" t="n">
        <v>0</v>
      </c>
      <c r="AD16" s="4804"/>
      <c r="AE16" s="4806"/>
      <c r="AF16" s="4808"/>
      <c r="AG16" s="4774" t="n">
        <v>0</v>
      </c>
      <c r="AH16" s="4810"/>
      <c r="AI16" s="4812"/>
      <c r="AJ16" s="4774" t="n">
        <v>0</v>
      </c>
      <c r="AK16" s="4814"/>
      <c r="AL16" s="4774" t="n">
        <v>0</v>
      </c>
      <c r="AM16" s="4774" t="n">
        <v>0</v>
      </c>
      <c r="AN16" s="4774" t="n">
        <v>0</v>
      </c>
      <c r="AO16" s="4816"/>
      <c r="AP16" s="4818"/>
      <c r="AQ16" s="4774" t="n">
        <v>0</v>
      </c>
      <c r="AR16" s="4820"/>
      <c r="AS16" s="4822"/>
      <c r="AT16" s="4824"/>
      <c r="AU16" s="4774" t="n">
        <v>0</v>
      </c>
      <c r="AV16" s="4826"/>
      <c r="AW16" s="4828"/>
      <c r="AX16" s="4830"/>
      <c r="AY16" s="4832"/>
      <c r="AZ16" s="4834"/>
      <c r="BA16" s="4836"/>
      <c r="BB16" s="4838"/>
      <c r="BC16" s="4840"/>
      <c r="BD16" s="4774" t="n">
        <v>0</v>
      </c>
      <c r="BE16" s="4842"/>
      <c r="BF16" s="4844"/>
      <c r="BG16" s="4846"/>
      <c r="BH16" s="4848"/>
      <c r="BI16" s="4774" t="n">
        <v>0</v>
      </c>
      <c r="BJ16" s="4850"/>
      <c r="BK16" s="4774" t="n">
        <v>0</v>
      </c>
      <c r="BL16" s="4852"/>
      <c r="BM16" s="4774" t="n">
        <v>0</v>
      </c>
      <c r="BN16" s="4854"/>
      <c r="BO16" s="4774" t="n">
        <v>0</v>
      </c>
      <c r="BP16" s="4856"/>
      <c r="BQ16" s="4774" t="n">
        <v>0</v>
      </c>
      <c r="BR16" s="4858"/>
      <c r="BS16" s="4860"/>
      <c r="BT16" s="4862"/>
      <c r="BU16" s="4864"/>
      <c r="BV16" s="4866"/>
      <c r="BW16" s="4868"/>
      <c r="BX16" s="4774" t="n">
        <v>0</v>
      </c>
      <c r="BY16" s="4870"/>
      <c r="BZ16" s="4872"/>
      <c r="CA16" s="4874"/>
      <c r="CB16" s="4876"/>
      <c r="CC16" s="4878"/>
      <c r="CD16" s="4774" t="n">
        <v>0</v>
      </c>
      <c r="CE16" s="4774" t="n">
        <v>0</v>
      </c>
      <c r="CF16" s="4774" t="n">
        <v>0</v>
      </c>
      <c r="CG16" s="4880"/>
      <c r="CH16" s="4774" t="n">
        <v>0</v>
      </c>
      <c r="CI16" s="4774" t="n">
        <v>0</v>
      </c>
      <c r="CJ16" s="4882"/>
      <c r="CK16" s="4884"/>
      <c r="CL16" s="4774" t="n">
        <v>0</v>
      </c>
      <c r="CM16" s="4774" t="n">
        <v>0</v>
      </c>
      <c r="CN16" s="4886"/>
      <c r="CO16" s="4774" t="n">
        <v>0</v>
      </c>
      <c r="CP16" s="4888"/>
      <c r="CQ16" s="4890"/>
      <c r="CR16" s="4774" t="n">
        <v>0</v>
      </c>
      <c r="CS16" s="4892"/>
      <c r="CT16" s="4894"/>
      <c r="CU16" s="4896"/>
      <c r="CV16" s="4774" t="n">
        <v>0</v>
      </c>
      <c r="CW16" s="4898"/>
      <c r="CX16" s="4774" t="n">
        <v>0</v>
      </c>
      <c r="CY16" s="4900"/>
      <c r="CZ16" s="4774" t="n">
        <v>0</v>
      </c>
      <c r="DA16" s="4902"/>
      <c r="DB16" s="4774" t="n">
        <v>0</v>
      </c>
      <c r="DC16" s="4774" t="n">
        <v>0</v>
      </c>
      <c r="DD16" s="4774" t="n">
        <v>0</v>
      </c>
      <c r="DE16" s="4904"/>
      <c r="DF16" s="4906"/>
      <c r="DG16" s="4774" t="n">
        <v>0</v>
      </c>
      <c r="DH16" s="4774" t="n">
        <v>0</v>
      </c>
      <c r="DI16" s="4774" t="n">
        <v>0</v>
      </c>
      <c r="DJ16" s="4774" t="n">
        <v>0</v>
      </c>
      <c r="DK16" s="4774" t="n">
        <v>0</v>
      </c>
      <c r="DL16" s="4774" t="n">
        <v>0</v>
      </c>
      <c r="DM16" s="4771" t="n">
        <v>0</v>
      </c>
    </row>
    <row r="17">
      <c r="A17" s="5023" t="s">
        <v>138</v>
      </c>
      <c r="B17" s="4773" t="n">
        <v>0.0316349435232988</v>
      </c>
      <c r="C17" s="4776"/>
      <c r="D17" s="4778"/>
      <c r="E17" s="4780"/>
      <c r="F17" s="4774" t="n">
        <v>0.020210552586098</v>
      </c>
      <c r="G17" s="4774" t="n">
        <v>0.0148754503039023</v>
      </c>
      <c r="H17" s="4774" t="n">
        <v>0.0152989426395246</v>
      </c>
      <c r="I17" s="4782"/>
      <c r="J17" s="4774" t="n">
        <v>0.0773795497571524</v>
      </c>
      <c r="K17" s="4784"/>
      <c r="L17" s="4786"/>
      <c r="M17" s="4774" t="n">
        <v>0.0326241386134346</v>
      </c>
      <c r="N17" s="4774" t="n">
        <v>0.0307547487206782</v>
      </c>
      <c r="O17" s="4788"/>
      <c r="P17" s="4774" t="n">
        <v>0.0458071000244102</v>
      </c>
      <c r="Q17" s="4774" t="n">
        <v>0</v>
      </c>
      <c r="R17" s="4774" t="n">
        <v>0.0453647229502778</v>
      </c>
      <c r="S17" s="4774" t="n">
        <v>0.0325593806263818</v>
      </c>
      <c r="T17" s="4790"/>
      <c r="U17" s="4792"/>
      <c r="V17" s="4794"/>
      <c r="W17" s="4796"/>
      <c r="X17" s="4774" t="n">
        <v>0.0137484608534498</v>
      </c>
      <c r="Y17" s="4774" t="n">
        <v>0</v>
      </c>
      <c r="Z17" s="4798"/>
      <c r="AA17" s="4800"/>
      <c r="AB17" s="4802"/>
      <c r="AC17" s="4774" t="n">
        <v>0.021848610699038</v>
      </c>
      <c r="AD17" s="4804"/>
      <c r="AE17" s="4806"/>
      <c r="AF17" s="4808"/>
      <c r="AG17" s="4774" t="n">
        <v>0.0650595118270286</v>
      </c>
      <c r="AH17" s="4810"/>
      <c r="AI17" s="4812"/>
      <c r="AJ17" s="4774" t="n">
        <v>0.0370923869162571</v>
      </c>
      <c r="AK17" s="4814"/>
      <c r="AL17" s="4774" t="n">
        <v>0.0458661042622849</v>
      </c>
      <c r="AM17" s="4774" t="n">
        <v>0.087367360250565</v>
      </c>
      <c r="AN17" s="4774" t="n">
        <v>0</v>
      </c>
      <c r="AO17" s="4816"/>
      <c r="AP17" s="4818"/>
      <c r="AQ17" s="4774" t="n">
        <v>0.065633068320428</v>
      </c>
      <c r="AR17" s="4820"/>
      <c r="AS17" s="4822"/>
      <c r="AT17" s="4824"/>
      <c r="AU17" s="4774" t="n">
        <v>0</v>
      </c>
      <c r="AV17" s="4826"/>
      <c r="AW17" s="4828"/>
      <c r="AX17" s="4830"/>
      <c r="AY17" s="4832"/>
      <c r="AZ17" s="4834"/>
      <c r="BA17" s="4836"/>
      <c r="BB17" s="4838"/>
      <c r="BC17" s="4840"/>
      <c r="BD17" s="4774" t="n">
        <v>0.0329647579571243</v>
      </c>
      <c r="BE17" s="4842"/>
      <c r="BF17" s="4844"/>
      <c r="BG17" s="4846"/>
      <c r="BH17" s="4848"/>
      <c r="BI17" s="4774" t="n">
        <v>0.0241866909666308</v>
      </c>
      <c r="BJ17" s="4850"/>
      <c r="BK17" s="4774" t="n">
        <v>0.0341460550757265</v>
      </c>
      <c r="BL17" s="4852"/>
      <c r="BM17" s="4774" t="n">
        <v>0.0172438417913801</v>
      </c>
      <c r="BN17" s="4854"/>
      <c r="BO17" s="4774" t="n">
        <v>0.103009987505147</v>
      </c>
      <c r="BP17" s="4856"/>
      <c r="BQ17" s="4774" t="n">
        <v>0.0271342809016164</v>
      </c>
      <c r="BR17" s="4858"/>
      <c r="BS17" s="4860"/>
      <c r="BT17" s="4862"/>
      <c r="BU17" s="4864"/>
      <c r="BV17" s="4866"/>
      <c r="BW17" s="4868"/>
      <c r="BX17" s="4774" t="n">
        <v>0.0288164765354025</v>
      </c>
      <c r="BY17" s="4870"/>
      <c r="BZ17" s="4872"/>
      <c r="CA17" s="4874"/>
      <c r="CB17" s="4876"/>
      <c r="CC17" s="4878"/>
      <c r="CD17" s="4774" t="n">
        <v>0.0413036310164863</v>
      </c>
      <c r="CE17" s="4774" t="n">
        <v>0.0618463427187465</v>
      </c>
      <c r="CF17" s="4774" t="n">
        <v>0.0651826995363048</v>
      </c>
      <c r="CG17" s="4880"/>
      <c r="CH17" s="4774" t="n">
        <v>0.0446965660829218</v>
      </c>
      <c r="CI17" s="4774" t="n">
        <v>0.111959527345995</v>
      </c>
      <c r="CJ17" s="4882"/>
      <c r="CK17" s="4884"/>
      <c r="CL17" s="4774" t="n">
        <v>0.0533031241693936</v>
      </c>
      <c r="CM17" s="4774" t="n">
        <v>0.0316349435232988</v>
      </c>
      <c r="CN17" s="4886"/>
      <c r="CO17" s="4774" t="n">
        <v>0.129388838646456</v>
      </c>
      <c r="CP17" s="4888"/>
      <c r="CQ17" s="4890"/>
      <c r="CR17" s="4774" t="n">
        <v>0.0585059028735617</v>
      </c>
      <c r="CS17" s="4892"/>
      <c r="CT17" s="4894"/>
      <c r="CU17" s="4896"/>
      <c r="CV17" s="4774" t="n">
        <v>0.0315280193059168</v>
      </c>
      <c r="CW17" s="4898"/>
      <c r="CX17" s="4774" t="n">
        <v>0.014097045385237</v>
      </c>
      <c r="CY17" s="4900"/>
      <c r="CZ17" s="4774" t="n">
        <v>0.0142899886002149</v>
      </c>
      <c r="DA17" s="4902"/>
      <c r="DB17" s="4774" t="n">
        <v>0.0211006689691909</v>
      </c>
      <c r="DC17" s="4774" t="n">
        <v>0.0119931879277021</v>
      </c>
      <c r="DD17" s="4774" t="n">
        <v>0.0249842070386203</v>
      </c>
      <c r="DE17" s="4904"/>
      <c r="DF17" s="4906"/>
      <c r="DG17" s="4774" t="n">
        <v>0.0141695665353288</v>
      </c>
      <c r="DH17" s="4774" t="n">
        <v>0</v>
      </c>
      <c r="DI17" s="4774" t="n">
        <v>0.0103061097339721</v>
      </c>
      <c r="DJ17" s="4774" t="n">
        <v>0</v>
      </c>
      <c r="DK17" s="4774" t="n">
        <v>0</v>
      </c>
      <c r="DL17" s="4774" t="n">
        <v>0.0170285788713951</v>
      </c>
      <c r="DM17" s="4771" t="n">
        <v>0.0165563075786569</v>
      </c>
    </row>
    <row r="18">
      <c r="A18" s="5023" t="s">
        <v>139</v>
      </c>
      <c r="B18" s="4773" t="n">
        <v>0.00704182782746718</v>
      </c>
      <c r="C18" s="4776"/>
      <c r="D18" s="4778"/>
      <c r="E18" s="4780"/>
      <c r="F18" s="4774" t="n">
        <v>0</v>
      </c>
      <c r="G18" s="4774" t="n">
        <v>0</v>
      </c>
      <c r="H18" s="4774" t="n">
        <v>0</v>
      </c>
      <c r="I18" s="4782"/>
      <c r="J18" s="4774" t="n">
        <v>0.0255759369501998</v>
      </c>
      <c r="K18" s="4784"/>
      <c r="L18" s="4786"/>
      <c r="M18" s="4774" t="n">
        <v>0</v>
      </c>
      <c r="N18" s="4774" t="n">
        <v>0.0133077103786455</v>
      </c>
      <c r="O18" s="4788"/>
      <c r="P18" s="4774" t="n">
        <v>0.0297962741553441</v>
      </c>
      <c r="Q18" s="4774" t="n">
        <v>0</v>
      </c>
      <c r="R18" s="4774" t="n">
        <v>0</v>
      </c>
      <c r="S18" s="4774" t="n">
        <v>0.00857009244661166</v>
      </c>
      <c r="T18" s="4790"/>
      <c r="U18" s="4792"/>
      <c r="V18" s="4794"/>
      <c r="W18" s="4796"/>
      <c r="X18" s="4774" t="n">
        <v>0.0177696620911037</v>
      </c>
      <c r="Y18" s="4774" t="n">
        <v>0</v>
      </c>
      <c r="Z18" s="4798"/>
      <c r="AA18" s="4800"/>
      <c r="AB18" s="4802"/>
      <c r="AC18" s="4774" t="n">
        <v>0</v>
      </c>
      <c r="AD18" s="4804"/>
      <c r="AE18" s="4806"/>
      <c r="AF18" s="4808"/>
      <c r="AG18" s="4774" t="n">
        <v>0</v>
      </c>
      <c r="AH18" s="4810"/>
      <c r="AI18" s="4812"/>
      <c r="AJ18" s="4774" t="n">
        <v>0</v>
      </c>
      <c r="AK18" s="4814"/>
      <c r="AL18" s="4774" t="n">
        <v>0.0349609460689113</v>
      </c>
      <c r="AM18" s="4774" t="n">
        <v>0</v>
      </c>
      <c r="AN18" s="4774" t="n">
        <v>0</v>
      </c>
      <c r="AO18" s="4816"/>
      <c r="AP18" s="4818"/>
      <c r="AQ18" s="4774" t="n">
        <v>0</v>
      </c>
      <c r="AR18" s="4820"/>
      <c r="AS18" s="4822"/>
      <c r="AT18" s="4824"/>
      <c r="AU18" s="4774" t="n">
        <v>0</v>
      </c>
      <c r="AV18" s="4826"/>
      <c r="AW18" s="4828"/>
      <c r="AX18" s="4830"/>
      <c r="AY18" s="4832"/>
      <c r="AZ18" s="4834"/>
      <c r="BA18" s="4836"/>
      <c r="BB18" s="4838"/>
      <c r="BC18" s="4840"/>
      <c r="BD18" s="4774" t="n">
        <v>0</v>
      </c>
      <c r="BE18" s="4842"/>
      <c r="BF18" s="4844"/>
      <c r="BG18" s="4846"/>
      <c r="BH18" s="4848"/>
      <c r="BI18" s="4774" t="n">
        <v>0</v>
      </c>
      <c r="BJ18" s="4850"/>
      <c r="BK18" s="4774" t="n">
        <v>0.00760079247979021</v>
      </c>
      <c r="BL18" s="4852"/>
      <c r="BM18" s="4774" t="n">
        <v>0</v>
      </c>
      <c r="BN18" s="4854"/>
      <c r="BO18" s="4774" t="n">
        <v>0</v>
      </c>
      <c r="BP18" s="4856"/>
      <c r="BQ18" s="4774" t="n">
        <v>0.00853142572375976</v>
      </c>
      <c r="BR18" s="4858"/>
      <c r="BS18" s="4860"/>
      <c r="BT18" s="4862"/>
      <c r="BU18" s="4864"/>
      <c r="BV18" s="4866"/>
      <c r="BW18" s="4868"/>
      <c r="BX18" s="4774" t="n">
        <v>0.00774901137127952</v>
      </c>
      <c r="BY18" s="4870"/>
      <c r="BZ18" s="4872"/>
      <c r="CA18" s="4874"/>
      <c r="CB18" s="4876"/>
      <c r="CC18" s="4878"/>
      <c r="CD18" s="4774" t="n">
        <v>0.0111069202381031</v>
      </c>
      <c r="CE18" s="4774" t="n">
        <v>0</v>
      </c>
      <c r="CF18" s="4774" t="n">
        <v>0.014509441027645</v>
      </c>
      <c r="CG18" s="4880"/>
      <c r="CH18" s="4774" t="n">
        <v>0.00994929934371898</v>
      </c>
      <c r="CI18" s="4774" t="n">
        <v>0.037005511422101</v>
      </c>
      <c r="CJ18" s="4882"/>
      <c r="CK18" s="4884"/>
      <c r="CL18" s="4774" t="n">
        <v>0.0143336925597377</v>
      </c>
      <c r="CM18" s="4774" t="n">
        <v>0.00704182782746718</v>
      </c>
      <c r="CN18" s="4886"/>
      <c r="CO18" s="4774" t="n">
        <v>0.0288015031186394</v>
      </c>
      <c r="CP18" s="4888"/>
      <c r="CQ18" s="4890"/>
      <c r="CR18" s="4774" t="n">
        <v>0.0130232094336667</v>
      </c>
      <c r="CS18" s="4892"/>
      <c r="CT18" s="4894"/>
      <c r="CU18" s="4896"/>
      <c r="CV18" s="4774" t="n">
        <v>0</v>
      </c>
      <c r="CW18" s="4898"/>
      <c r="CX18" s="4774" t="n">
        <v>0.0167007547396992</v>
      </c>
      <c r="CY18" s="4900"/>
      <c r="CZ18" s="4774" t="n">
        <v>0.0206131298021111</v>
      </c>
      <c r="DA18" s="4902"/>
      <c r="DB18" s="4774" t="n">
        <v>0</v>
      </c>
      <c r="DC18" s="4774" t="n">
        <v>0</v>
      </c>
      <c r="DD18" s="4774" t="n">
        <v>0.0100448608720769</v>
      </c>
      <c r="DE18" s="4904"/>
      <c r="DF18" s="4906"/>
      <c r="DG18" s="4774" t="n">
        <v>0</v>
      </c>
      <c r="DH18" s="4774" t="n">
        <v>0</v>
      </c>
      <c r="DI18" s="4774" t="n">
        <v>0</v>
      </c>
      <c r="DJ18" s="4774" t="n">
        <v>0.0196852208105968</v>
      </c>
      <c r="DK18" s="4774" t="n">
        <v>0</v>
      </c>
      <c r="DL18" s="4774" t="n">
        <v>0</v>
      </c>
      <c r="DM18" s="4771" t="n">
        <v>0</v>
      </c>
    </row>
    <row r="19">
      <c r="A19" s="5023" t="s">
        <v>151</v>
      </c>
      <c r="B19" s="4773" t="n">
        <v>0.010643286838739</v>
      </c>
      <c r="C19" s="4776"/>
      <c r="D19" s="4778"/>
      <c r="E19" s="4780"/>
      <c r="F19" s="4774" t="n">
        <v>0.0155345789133807</v>
      </c>
      <c r="G19" s="4774" t="n">
        <v>0</v>
      </c>
      <c r="H19" s="4774" t="n">
        <v>0</v>
      </c>
      <c r="I19" s="4782"/>
      <c r="J19" s="4774" t="n">
        <v>0.0386564454286567</v>
      </c>
      <c r="K19" s="4784"/>
      <c r="L19" s="4786"/>
      <c r="M19" s="4774" t="n">
        <v>0</v>
      </c>
      <c r="N19" s="4774" t="n">
        <v>0.0201137804270533</v>
      </c>
      <c r="O19" s="4788"/>
      <c r="P19" s="4774" t="n">
        <v>0.0177197737055385</v>
      </c>
      <c r="Q19" s="4774" t="n">
        <v>0</v>
      </c>
      <c r="R19" s="4774" t="n">
        <v>0.0253094751120921</v>
      </c>
      <c r="S19" s="4774" t="n">
        <v>0.0129531642037614</v>
      </c>
      <c r="T19" s="4790"/>
      <c r="U19" s="4792"/>
      <c r="V19" s="4794"/>
      <c r="W19" s="4796"/>
      <c r="X19" s="4774" t="n">
        <v>0</v>
      </c>
      <c r="Y19" s="4774" t="n">
        <v>0.0261569558453465</v>
      </c>
      <c r="Z19" s="4798"/>
      <c r="AA19" s="4800"/>
      <c r="AB19" s="4802"/>
      <c r="AC19" s="4774" t="n">
        <v>0.0204121731649452</v>
      </c>
      <c r="AD19" s="4804"/>
      <c r="AE19" s="4806"/>
      <c r="AF19" s="4808"/>
      <c r="AG19" s="4774" t="n">
        <v>0</v>
      </c>
      <c r="AH19" s="4810"/>
      <c r="AI19" s="4812"/>
      <c r="AJ19" s="4774" t="n">
        <v>0.00756919198137055</v>
      </c>
      <c r="AK19" s="4814"/>
      <c r="AL19" s="4774" t="n">
        <v>0.0320501138685284</v>
      </c>
      <c r="AM19" s="4774" t="n">
        <v>0</v>
      </c>
      <c r="AN19" s="4774" t="n">
        <v>0</v>
      </c>
      <c r="AO19" s="4816"/>
      <c r="AP19" s="4818"/>
      <c r="AQ19" s="4774" t="n">
        <v>0.0161798514136791</v>
      </c>
      <c r="AR19" s="4820"/>
      <c r="AS19" s="4822"/>
      <c r="AT19" s="4824"/>
      <c r="AU19" s="4774" t="n">
        <v>0</v>
      </c>
      <c r="AV19" s="4826"/>
      <c r="AW19" s="4828"/>
      <c r="AX19" s="4830"/>
      <c r="AY19" s="4832"/>
      <c r="AZ19" s="4834"/>
      <c r="BA19" s="4836"/>
      <c r="BB19" s="4838"/>
      <c r="BC19" s="4840"/>
      <c r="BD19" s="4774" t="n">
        <v>0.0156654744643226</v>
      </c>
      <c r="BE19" s="4842"/>
      <c r="BF19" s="4844"/>
      <c r="BG19" s="4846"/>
      <c r="BH19" s="4848"/>
      <c r="BI19" s="4774" t="n">
        <v>0.0114939715379385</v>
      </c>
      <c r="BJ19" s="4850"/>
      <c r="BK19" s="4774" t="n">
        <v>0.0069679540132627</v>
      </c>
      <c r="BL19" s="4852"/>
      <c r="BM19" s="4774" t="n">
        <v>0.00699060270644597</v>
      </c>
      <c r="BN19" s="4854"/>
      <c r="BO19" s="4774" t="n">
        <v>0.0312126821006109</v>
      </c>
      <c r="BP19" s="4856"/>
      <c r="BQ19" s="4774" t="n">
        <v>0.00782110316375395</v>
      </c>
      <c r="BR19" s="4858"/>
      <c r="BS19" s="4860"/>
      <c r="BT19" s="4862"/>
      <c r="BU19" s="4864"/>
      <c r="BV19" s="4866"/>
      <c r="BW19" s="4868"/>
      <c r="BX19" s="4774" t="n">
        <v>0.0117121509872023</v>
      </c>
      <c r="BY19" s="4870"/>
      <c r="BZ19" s="4872"/>
      <c r="CA19" s="4874"/>
      <c r="CB19" s="4876"/>
      <c r="CC19" s="4878"/>
      <c r="CD19" s="4774" t="n">
        <v>0.0167874223689515</v>
      </c>
      <c r="CE19" s="4774" t="n">
        <v>0</v>
      </c>
      <c r="CF19" s="4774" t="n">
        <v>0.0219301219102</v>
      </c>
      <c r="CG19" s="4880"/>
      <c r="CH19" s="4774" t="n">
        <v>0.0150377500493032</v>
      </c>
      <c r="CI19" s="4774" t="n">
        <v>0.0559315396981694</v>
      </c>
      <c r="CJ19" s="4882"/>
      <c r="CK19" s="4884"/>
      <c r="CL19" s="4774" t="n">
        <v>0.0216644889806203</v>
      </c>
      <c r="CM19" s="4774" t="n">
        <v>0.010643286838739</v>
      </c>
      <c r="CN19" s="4886"/>
      <c r="CO19" s="4774" t="n">
        <v>0.0435316890144379</v>
      </c>
      <c r="CP19" s="4888"/>
      <c r="CQ19" s="4890"/>
      <c r="CR19" s="4774" t="n">
        <v>0.0196837748606731</v>
      </c>
      <c r="CS19" s="4892"/>
      <c r="CT19" s="4894"/>
      <c r="CU19" s="4896"/>
      <c r="CV19" s="4774" t="n">
        <v>0.0184954517990601</v>
      </c>
      <c r="CW19" s="4898"/>
      <c r="CX19" s="4774" t="n">
        <v>0.0153102576241122</v>
      </c>
      <c r="CY19" s="4900"/>
      <c r="CZ19" s="4774" t="n">
        <v>0</v>
      </c>
      <c r="DA19" s="4902"/>
      <c r="DB19" s="4774" t="n">
        <v>0</v>
      </c>
      <c r="DC19" s="4774" t="n">
        <v>0</v>
      </c>
      <c r="DD19" s="4774" t="n">
        <v>0.00597365498212459</v>
      </c>
      <c r="DE19" s="4904"/>
      <c r="DF19" s="4906"/>
      <c r="DG19" s="4774" t="n">
        <v>0.0187376456173612</v>
      </c>
      <c r="DH19" s="4774" t="n">
        <v>0</v>
      </c>
      <c r="DI19" s="4774" t="n">
        <v>0</v>
      </c>
      <c r="DJ19" s="4774" t="n">
        <v>0.0180462384302519</v>
      </c>
      <c r="DK19" s="4774" t="n">
        <v>0</v>
      </c>
      <c r="DL19" s="4774" t="n">
        <v>0</v>
      </c>
      <c r="DM19" s="4771" t="n">
        <v>0</v>
      </c>
    </row>
    <row r="20">
      <c r="A20" s="5023" t="s">
        <v>152</v>
      </c>
      <c r="B20" s="4773" t="n">
        <v>0</v>
      </c>
      <c r="C20" s="4776"/>
      <c r="D20" s="4778"/>
      <c r="E20" s="4780"/>
      <c r="F20" s="4774" t="n">
        <v>0</v>
      </c>
      <c r="G20" s="4774" t="n">
        <v>0</v>
      </c>
      <c r="H20" s="4774" t="n">
        <v>0</v>
      </c>
      <c r="I20" s="4782"/>
      <c r="J20" s="4774" t="n">
        <v>0</v>
      </c>
      <c r="K20" s="4784"/>
      <c r="L20" s="4786"/>
      <c r="M20" s="4774" t="n">
        <v>0</v>
      </c>
      <c r="N20" s="4774" t="n">
        <v>0</v>
      </c>
      <c r="O20" s="4788"/>
      <c r="P20" s="4774" t="n">
        <v>0</v>
      </c>
      <c r="Q20" s="4774" t="n">
        <v>0</v>
      </c>
      <c r="R20" s="4774" t="n">
        <v>0</v>
      </c>
      <c r="S20" s="4774" t="n">
        <v>0</v>
      </c>
      <c r="T20" s="4790"/>
      <c r="U20" s="4792"/>
      <c r="V20" s="4794"/>
      <c r="W20" s="4796"/>
      <c r="X20" s="4774" t="n">
        <v>0</v>
      </c>
      <c r="Y20" s="4774" t="n">
        <v>0</v>
      </c>
      <c r="Z20" s="4798"/>
      <c r="AA20" s="4800"/>
      <c r="AB20" s="4802"/>
      <c r="AC20" s="4774" t="n">
        <v>0</v>
      </c>
      <c r="AD20" s="4804"/>
      <c r="AE20" s="4806"/>
      <c r="AF20" s="4808"/>
      <c r="AG20" s="4774" t="n">
        <v>0</v>
      </c>
      <c r="AH20" s="4810"/>
      <c r="AI20" s="4812"/>
      <c r="AJ20" s="4774" t="n">
        <v>0</v>
      </c>
      <c r="AK20" s="4814"/>
      <c r="AL20" s="4774" t="n">
        <v>0</v>
      </c>
      <c r="AM20" s="4774" t="n">
        <v>0</v>
      </c>
      <c r="AN20" s="4774" t="n">
        <v>0</v>
      </c>
      <c r="AO20" s="4816"/>
      <c r="AP20" s="4818"/>
      <c r="AQ20" s="4774" t="n">
        <v>0</v>
      </c>
      <c r="AR20" s="4820"/>
      <c r="AS20" s="4822"/>
      <c r="AT20" s="4824"/>
      <c r="AU20" s="4774" t="n">
        <v>0</v>
      </c>
      <c r="AV20" s="4826"/>
      <c r="AW20" s="4828"/>
      <c r="AX20" s="4830"/>
      <c r="AY20" s="4832"/>
      <c r="AZ20" s="4834"/>
      <c r="BA20" s="4836"/>
      <c r="BB20" s="4838"/>
      <c r="BC20" s="4840"/>
      <c r="BD20" s="4774" t="n">
        <v>0</v>
      </c>
      <c r="BE20" s="4842"/>
      <c r="BF20" s="4844"/>
      <c r="BG20" s="4846"/>
      <c r="BH20" s="4848"/>
      <c r="BI20" s="4774" t="n">
        <v>0</v>
      </c>
      <c r="BJ20" s="4850"/>
      <c r="BK20" s="4774" t="n">
        <v>0</v>
      </c>
      <c r="BL20" s="4852"/>
      <c r="BM20" s="4774" t="n">
        <v>0</v>
      </c>
      <c r="BN20" s="4854"/>
      <c r="BO20" s="4774" t="n">
        <v>0</v>
      </c>
      <c r="BP20" s="4856"/>
      <c r="BQ20" s="4774" t="n">
        <v>0</v>
      </c>
      <c r="BR20" s="4858"/>
      <c r="BS20" s="4860"/>
      <c r="BT20" s="4862"/>
      <c r="BU20" s="4864"/>
      <c r="BV20" s="4866"/>
      <c r="BW20" s="4868"/>
      <c r="BX20" s="4774" t="n">
        <v>0</v>
      </c>
      <c r="BY20" s="4870"/>
      <c r="BZ20" s="4872"/>
      <c r="CA20" s="4874"/>
      <c r="CB20" s="4876"/>
      <c r="CC20" s="4878"/>
      <c r="CD20" s="4774" t="n">
        <v>0</v>
      </c>
      <c r="CE20" s="4774" t="n">
        <v>0</v>
      </c>
      <c r="CF20" s="4774" t="n">
        <v>0</v>
      </c>
      <c r="CG20" s="4880"/>
      <c r="CH20" s="4774" t="n">
        <v>0</v>
      </c>
      <c r="CI20" s="4774" t="n">
        <v>0</v>
      </c>
      <c r="CJ20" s="4882"/>
      <c r="CK20" s="4884"/>
      <c r="CL20" s="4774" t="n">
        <v>0</v>
      </c>
      <c r="CM20" s="4774" t="n">
        <v>0</v>
      </c>
      <c r="CN20" s="4886"/>
      <c r="CO20" s="4774" t="n">
        <v>0</v>
      </c>
      <c r="CP20" s="4888"/>
      <c r="CQ20" s="4890"/>
      <c r="CR20" s="4774" t="n">
        <v>0</v>
      </c>
      <c r="CS20" s="4892"/>
      <c r="CT20" s="4894"/>
      <c r="CU20" s="4896"/>
      <c r="CV20" s="4774" t="n">
        <v>0</v>
      </c>
      <c r="CW20" s="4898"/>
      <c r="CX20" s="4774" t="n">
        <v>0</v>
      </c>
      <c r="CY20" s="4900"/>
      <c r="CZ20" s="4774" t="n">
        <v>0</v>
      </c>
      <c r="DA20" s="4902"/>
      <c r="DB20" s="4774" t="n">
        <v>0</v>
      </c>
      <c r="DC20" s="4774" t="n">
        <v>0</v>
      </c>
      <c r="DD20" s="4774" t="n">
        <v>0</v>
      </c>
      <c r="DE20" s="4904"/>
      <c r="DF20" s="4906"/>
      <c r="DG20" s="4774" t="n">
        <v>0</v>
      </c>
      <c r="DH20" s="4774" t="n">
        <v>0</v>
      </c>
      <c r="DI20" s="4774" t="n">
        <v>0</v>
      </c>
      <c r="DJ20" s="4774" t="n">
        <v>0</v>
      </c>
      <c r="DK20" s="4774" t="n">
        <v>0</v>
      </c>
      <c r="DL20" s="4774" t="n">
        <v>0</v>
      </c>
      <c r="DM20" s="4771" t="n">
        <v>0</v>
      </c>
    </row>
    <row r="21">
      <c r="A21" s="5023" t="s">
        <v>153</v>
      </c>
      <c r="B21" s="4773" t="n">
        <v>0</v>
      </c>
      <c r="C21" s="4776"/>
      <c r="D21" s="4778"/>
      <c r="E21" s="4780"/>
      <c r="F21" s="4774" t="n">
        <v>0</v>
      </c>
      <c r="G21" s="4774" t="n">
        <v>0</v>
      </c>
      <c r="H21" s="4774" t="n">
        <v>0</v>
      </c>
      <c r="I21" s="4782"/>
      <c r="J21" s="4774" t="n">
        <v>0</v>
      </c>
      <c r="K21" s="4784"/>
      <c r="L21" s="4786"/>
      <c r="M21" s="4774" t="n">
        <v>0</v>
      </c>
      <c r="N21" s="4774" t="n">
        <v>0</v>
      </c>
      <c r="O21" s="4788"/>
      <c r="P21" s="4774" t="n">
        <v>0</v>
      </c>
      <c r="Q21" s="4774" t="n">
        <v>0</v>
      </c>
      <c r="R21" s="4774" t="n">
        <v>0</v>
      </c>
      <c r="S21" s="4774" t="n">
        <v>0</v>
      </c>
      <c r="T21" s="4790"/>
      <c r="U21" s="4792"/>
      <c r="V21" s="4794"/>
      <c r="W21" s="4796"/>
      <c r="X21" s="4774" t="n">
        <v>0</v>
      </c>
      <c r="Y21" s="4774" t="n">
        <v>0</v>
      </c>
      <c r="Z21" s="4798"/>
      <c r="AA21" s="4800"/>
      <c r="AB21" s="4802"/>
      <c r="AC21" s="4774" t="n">
        <v>0</v>
      </c>
      <c r="AD21" s="4804"/>
      <c r="AE21" s="4806"/>
      <c r="AF21" s="4808"/>
      <c r="AG21" s="4774" t="n">
        <v>0</v>
      </c>
      <c r="AH21" s="4810"/>
      <c r="AI21" s="4812"/>
      <c r="AJ21" s="4774" t="n">
        <v>0</v>
      </c>
      <c r="AK21" s="4814"/>
      <c r="AL21" s="4774" t="n">
        <v>0</v>
      </c>
      <c r="AM21" s="4774" t="n">
        <v>0</v>
      </c>
      <c r="AN21" s="4774" t="n">
        <v>0</v>
      </c>
      <c r="AO21" s="4816"/>
      <c r="AP21" s="4818"/>
      <c r="AQ21" s="4774" t="n">
        <v>0</v>
      </c>
      <c r="AR21" s="4820"/>
      <c r="AS21" s="4822"/>
      <c r="AT21" s="4824"/>
      <c r="AU21" s="4774" t="n">
        <v>0</v>
      </c>
      <c r="AV21" s="4826"/>
      <c r="AW21" s="4828"/>
      <c r="AX21" s="4830"/>
      <c r="AY21" s="4832"/>
      <c r="AZ21" s="4834"/>
      <c r="BA21" s="4836"/>
      <c r="BB21" s="4838"/>
      <c r="BC21" s="4840"/>
      <c r="BD21" s="4774" t="n">
        <v>0</v>
      </c>
      <c r="BE21" s="4842"/>
      <c r="BF21" s="4844"/>
      <c r="BG21" s="4846"/>
      <c r="BH21" s="4848"/>
      <c r="BI21" s="4774" t="n">
        <v>0</v>
      </c>
      <c r="BJ21" s="4850"/>
      <c r="BK21" s="4774" t="n">
        <v>0</v>
      </c>
      <c r="BL21" s="4852"/>
      <c r="BM21" s="4774" t="n">
        <v>0</v>
      </c>
      <c r="BN21" s="4854"/>
      <c r="BO21" s="4774" t="n">
        <v>0</v>
      </c>
      <c r="BP21" s="4856"/>
      <c r="BQ21" s="4774" t="n">
        <v>0</v>
      </c>
      <c r="BR21" s="4858"/>
      <c r="BS21" s="4860"/>
      <c r="BT21" s="4862"/>
      <c r="BU21" s="4864"/>
      <c r="BV21" s="4866"/>
      <c r="BW21" s="4868"/>
      <c r="BX21" s="4774" t="n">
        <v>0</v>
      </c>
      <c r="BY21" s="4870"/>
      <c r="BZ21" s="4872"/>
      <c r="CA21" s="4874"/>
      <c r="CB21" s="4876"/>
      <c r="CC21" s="4878"/>
      <c r="CD21" s="4774" t="n">
        <v>0</v>
      </c>
      <c r="CE21" s="4774" t="n">
        <v>0</v>
      </c>
      <c r="CF21" s="4774" t="n">
        <v>0</v>
      </c>
      <c r="CG21" s="4880"/>
      <c r="CH21" s="4774" t="n">
        <v>0</v>
      </c>
      <c r="CI21" s="4774" t="n">
        <v>0</v>
      </c>
      <c r="CJ21" s="4882"/>
      <c r="CK21" s="4884"/>
      <c r="CL21" s="4774" t="n">
        <v>0</v>
      </c>
      <c r="CM21" s="4774" t="n">
        <v>0</v>
      </c>
      <c r="CN21" s="4886"/>
      <c r="CO21" s="4774" t="n">
        <v>0</v>
      </c>
      <c r="CP21" s="4888"/>
      <c r="CQ21" s="4890"/>
      <c r="CR21" s="4774" t="n">
        <v>0</v>
      </c>
      <c r="CS21" s="4892"/>
      <c r="CT21" s="4894"/>
      <c r="CU21" s="4896"/>
      <c r="CV21" s="4774" t="n">
        <v>0</v>
      </c>
      <c r="CW21" s="4898"/>
      <c r="CX21" s="4774" t="n">
        <v>0</v>
      </c>
      <c r="CY21" s="4900"/>
      <c r="CZ21" s="4774" t="n">
        <v>0</v>
      </c>
      <c r="DA21" s="4902"/>
      <c r="DB21" s="4774" t="n">
        <v>0</v>
      </c>
      <c r="DC21" s="4774" t="n">
        <v>0</v>
      </c>
      <c r="DD21" s="4774" t="n">
        <v>0</v>
      </c>
      <c r="DE21" s="4904"/>
      <c r="DF21" s="4906"/>
      <c r="DG21" s="4774" t="n">
        <v>0</v>
      </c>
      <c r="DH21" s="4774" t="n">
        <v>0</v>
      </c>
      <c r="DI21" s="4774" t="n">
        <v>0</v>
      </c>
      <c r="DJ21" s="4774" t="n">
        <v>0</v>
      </c>
      <c r="DK21" s="4774" t="n">
        <v>0</v>
      </c>
      <c r="DL21" s="4774" t="n">
        <v>0</v>
      </c>
      <c r="DM21" s="4771" t="n">
        <v>0</v>
      </c>
    </row>
    <row r="22">
      <c r="A22" s="5023" t="s">
        <v>154</v>
      </c>
      <c r="B22" s="4773" t="n">
        <v>0</v>
      </c>
      <c r="C22" s="4776"/>
      <c r="D22" s="4778"/>
      <c r="E22" s="4780"/>
      <c r="F22" s="4774" t="n">
        <v>0</v>
      </c>
      <c r="G22" s="4774" t="n">
        <v>0</v>
      </c>
      <c r="H22" s="4774" t="n">
        <v>0</v>
      </c>
      <c r="I22" s="4782"/>
      <c r="J22" s="4774" t="n">
        <v>0</v>
      </c>
      <c r="K22" s="4784"/>
      <c r="L22" s="4786"/>
      <c r="M22" s="4774" t="n">
        <v>0</v>
      </c>
      <c r="N22" s="4774" t="n">
        <v>0</v>
      </c>
      <c r="O22" s="4788"/>
      <c r="P22" s="4774" t="n">
        <v>0</v>
      </c>
      <c r="Q22" s="4774" t="n">
        <v>0</v>
      </c>
      <c r="R22" s="4774" t="n">
        <v>0</v>
      </c>
      <c r="S22" s="4774" t="n">
        <v>0</v>
      </c>
      <c r="T22" s="4790"/>
      <c r="U22" s="4792"/>
      <c r="V22" s="4794"/>
      <c r="W22" s="4796"/>
      <c r="X22" s="4774" t="n">
        <v>0</v>
      </c>
      <c r="Y22" s="4774" t="n">
        <v>0</v>
      </c>
      <c r="Z22" s="4798"/>
      <c r="AA22" s="4800"/>
      <c r="AB22" s="4802"/>
      <c r="AC22" s="4774" t="n">
        <v>0</v>
      </c>
      <c r="AD22" s="4804"/>
      <c r="AE22" s="4806"/>
      <c r="AF22" s="4808"/>
      <c r="AG22" s="4774" t="n">
        <v>0</v>
      </c>
      <c r="AH22" s="4810"/>
      <c r="AI22" s="4812"/>
      <c r="AJ22" s="4774" t="n">
        <v>0</v>
      </c>
      <c r="AK22" s="4814"/>
      <c r="AL22" s="4774" t="n">
        <v>0</v>
      </c>
      <c r="AM22" s="4774" t="n">
        <v>0</v>
      </c>
      <c r="AN22" s="4774" t="n">
        <v>0</v>
      </c>
      <c r="AO22" s="4816"/>
      <c r="AP22" s="4818"/>
      <c r="AQ22" s="4774" t="n">
        <v>0</v>
      </c>
      <c r="AR22" s="4820"/>
      <c r="AS22" s="4822"/>
      <c r="AT22" s="4824"/>
      <c r="AU22" s="4774" t="n">
        <v>0</v>
      </c>
      <c r="AV22" s="4826"/>
      <c r="AW22" s="4828"/>
      <c r="AX22" s="4830"/>
      <c r="AY22" s="4832"/>
      <c r="AZ22" s="4834"/>
      <c r="BA22" s="4836"/>
      <c r="BB22" s="4838"/>
      <c r="BC22" s="4840"/>
      <c r="BD22" s="4774" t="n">
        <v>0</v>
      </c>
      <c r="BE22" s="4842"/>
      <c r="BF22" s="4844"/>
      <c r="BG22" s="4846"/>
      <c r="BH22" s="4848"/>
      <c r="BI22" s="4774" t="n">
        <v>0</v>
      </c>
      <c r="BJ22" s="4850"/>
      <c r="BK22" s="4774" t="n">
        <v>0</v>
      </c>
      <c r="BL22" s="4852"/>
      <c r="BM22" s="4774" t="n">
        <v>0</v>
      </c>
      <c r="BN22" s="4854"/>
      <c r="BO22" s="4774" t="n">
        <v>0</v>
      </c>
      <c r="BP22" s="4856"/>
      <c r="BQ22" s="4774" t="n">
        <v>0</v>
      </c>
      <c r="BR22" s="4858"/>
      <c r="BS22" s="4860"/>
      <c r="BT22" s="4862"/>
      <c r="BU22" s="4864"/>
      <c r="BV22" s="4866"/>
      <c r="BW22" s="4868"/>
      <c r="BX22" s="4774" t="n">
        <v>0</v>
      </c>
      <c r="BY22" s="4870"/>
      <c r="BZ22" s="4872"/>
      <c r="CA22" s="4874"/>
      <c r="CB22" s="4876"/>
      <c r="CC22" s="4878"/>
      <c r="CD22" s="4774" t="n">
        <v>0</v>
      </c>
      <c r="CE22" s="4774" t="n">
        <v>0</v>
      </c>
      <c r="CF22" s="4774" t="n">
        <v>0</v>
      </c>
      <c r="CG22" s="4880"/>
      <c r="CH22" s="4774" t="n">
        <v>0</v>
      </c>
      <c r="CI22" s="4774" t="n">
        <v>0</v>
      </c>
      <c r="CJ22" s="4882"/>
      <c r="CK22" s="4884"/>
      <c r="CL22" s="4774" t="n">
        <v>0</v>
      </c>
      <c r="CM22" s="4774" t="n">
        <v>0</v>
      </c>
      <c r="CN22" s="4886"/>
      <c r="CO22" s="4774" t="n">
        <v>0</v>
      </c>
      <c r="CP22" s="4888"/>
      <c r="CQ22" s="4890"/>
      <c r="CR22" s="4774" t="n">
        <v>0</v>
      </c>
      <c r="CS22" s="4892"/>
      <c r="CT22" s="4894"/>
      <c r="CU22" s="4896"/>
      <c r="CV22" s="4774" t="n">
        <v>0</v>
      </c>
      <c r="CW22" s="4898"/>
      <c r="CX22" s="4774" t="n">
        <v>0</v>
      </c>
      <c r="CY22" s="4900"/>
      <c r="CZ22" s="4774" t="n">
        <v>0</v>
      </c>
      <c r="DA22" s="4902"/>
      <c r="DB22" s="4774" t="n">
        <v>0</v>
      </c>
      <c r="DC22" s="4774" t="n">
        <v>0</v>
      </c>
      <c r="DD22" s="4774" t="n">
        <v>0</v>
      </c>
      <c r="DE22" s="4904"/>
      <c r="DF22" s="4906"/>
      <c r="DG22" s="4774" t="n">
        <v>0</v>
      </c>
      <c r="DH22" s="4774" t="n">
        <v>0</v>
      </c>
      <c r="DI22" s="4774" t="n">
        <v>0</v>
      </c>
      <c r="DJ22" s="4774" t="n">
        <v>0</v>
      </c>
      <c r="DK22" s="4774" t="n">
        <v>0</v>
      </c>
      <c r="DL22" s="4774" t="n">
        <v>0</v>
      </c>
      <c r="DM22" s="4771" t="n">
        <v>0</v>
      </c>
    </row>
    <row r="23">
      <c r="A23" s="5023" t="s">
        <v>155</v>
      </c>
      <c r="B23" s="4773" t="n">
        <v>0</v>
      </c>
      <c r="C23" s="4776"/>
      <c r="D23" s="4778"/>
      <c r="E23" s="4780"/>
      <c r="F23" s="4774" t="n">
        <v>0</v>
      </c>
      <c r="G23" s="4774" t="n">
        <v>0</v>
      </c>
      <c r="H23" s="4774" t="n">
        <v>0</v>
      </c>
      <c r="I23" s="4782"/>
      <c r="J23" s="4774" t="n">
        <v>0</v>
      </c>
      <c r="K23" s="4784"/>
      <c r="L23" s="4786"/>
      <c r="M23" s="4774" t="n">
        <v>0</v>
      </c>
      <c r="N23" s="4774" t="n">
        <v>0</v>
      </c>
      <c r="O23" s="4788"/>
      <c r="P23" s="4774" t="n">
        <v>0</v>
      </c>
      <c r="Q23" s="4774" t="n">
        <v>0</v>
      </c>
      <c r="R23" s="4774" t="n">
        <v>0</v>
      </c>
      <c r="S23" s="4774" t="n">
        <v>0</v>
      </c>
      <c r="T23" s="4790"/>
      <c r="U23" s="4792"/>
      <c r="V23" s="4794"/>
      <c r="W23" s="4796"/>
      <c r="X23" s="4774" t="n">
        <v>0</v>
      </c>
      <c r="Y23" s="4774" t="n">
        <v>0</v>
      </c>
      <c r="Z23" s="4798"/>
      <c r="AA23" s="4800"/>
      <c r="AB23" s="4802"/>
      <c r="AC23" s="4774" t="n">
        <v>0</v>
      </c>
      <c r="AD23" s="4804"/>
      <c r="AE23" s="4806"/>
      <c r="AF23" s="4808"/>
      <c r="AG23" s="4774" t="n">
        <v>0</v>
      </c>
      <c r="AH23" s="4810"/>
      <c r="AI23" s="4812"/>
      <c r="AJ23" s="4774" t="n">
        <v>0</v>
      </c>
      <c r="AK23" s="4814"/>
      <c r="AL23" s="4774" t="n">
        <v>0</v>
      </c>
      <c r="AM23" s="4774" t="n">
        <v>0</v>
      </c>
      <c r="AN23" s="4774" t="n">
        <v>0</v>
      </c>
      <c r="AO23" s="4816"/>
      <c r="AP23" s="4818"/>
      <c r="AQ23" s="4774" t="n">
        <v>0</v>
      </c>
      <c r="AR23" s="4820"/>
      <c r="AS23" s="4822"/>
      <c r="AT23" s="4824"/>
      <c r="AU23" s="4774" t="n">
        <v>0</v>
      </c>
      <c r="AV23" s="4826"/>
      <c r="AW23" s="4828"/>
      <c r="AX23" s="4830"/>
      <c r="AY23" s="4832"/>
      <c r="AZ23" s="4834"/>
      <c r="BA23" s="4836"/>
      <c r="BB23" s="4838"/>
      <c r="BC23" s="4840"/>
      <c r="BD23" s="4774" t="n">
        <v>0</v>
      </c>
      <c r="BE23" s="4842"/>
      <c r="BF23" s="4844"/>
      <c r="BG23" s="4846"/>
      <c r="BH23" s="4848"/>
      <c r="BI23" s="4774" t="n">
        <v>0</v>
      </c>
      <c r="BJ23" s="4850"/>
      <c r="BK23" s="4774" t="n">
        <v>0</v>
      </c>
      <c r="BL23" s="4852"/>
      <c r="BM23" s="4774" t="n">
        <v>0</v>
      </c>
      <c r="BN23" s="4854"/>
      <c r="BO23" s="4774" t="n">
        <v>0</v>
      </c>
      <c r="BP23" s="4856"/>
      <c r="BQ23" s="4774" t="n">
        <v>0</v>
      </c>
      <c r="BR23" s="4858"/>
      <c r="BS23" s="4860"/>
      <c r="BT23" s="4862"/>
      <c r="BU23" s="4864"/>
      <c r="BV23" s="4866"/>
      <c r="BW23" s="4868"/>
      <c r="BX23" s="4774" t="n">
        <v>0</v>
      </c>
      <c r="BY23" s="4870"/>
      <c r="BZ23" s="4872"/>
      <c r="CA23" s="4874"/>
      <c r="CB23" s="4876"/>
      <c r="CC23" s="4878"/>
      <c r="CD23" s="4774" t="n">
        <v>0</v>
      </c>
      <c r="CE23" s="4774" t="n">
        <v>0</v>
      </c>
      <c r="CF23" s="4774" t="n">
        <v>0</v>
      </c>
      <c r="CG23" s="4880"/>
      <c r="CH23" s="4774" t="n">
        <v>0</v>
      </c>
      <c r="CI23" s="4774" t="n">
        <v>0</v>
      </c>
      <c r="CJ23" s="4882"/>
      <c r="CK23" s="4884"/>
      <c r="CL23" s="4774" t="n">
        <v>0</v>
      </c>
      <c r="CM23" s="4774" t="n">
        <v>0</v>
      </c>
      <c r="CN23" s="4886"/>
      <c r="CO23" s="4774" t="n">
        <v>0</v>
      </c>
      <c r="CP23" s="4888"/>
      <c r="CQ23" s="4890"/>
      <c r="CR23" s="4774" t="n">
        <v>0</v>
      </c>
      <c r="CS23" s="4892"/>
      <c r="CT23" s="4894"/>
      <c r="CU23" s="4896"/>
      <c r="CV23" s="4774" t="n">
        <v>0</v>
      </c>
      <c r="CW23" s="4898"/>
      <c r="CX23" s="4774" t="n">
        <v>0</v>
      </c>
      <c r="CY23" s="4900"/>
      <c r="CZ23" s="4774" t="n">
        <v>0</v>
      </c>
      <c r="DA23" s="4902"/>
      <c r="DB23" s="4774" t="n">
        <v>0</v>
      </c>
      <c r="DC23" s="4774" t="n">
        <v>0</v>
      </c>
      <c r="DD23" s="4774" t="n">
        <v>0</v>
      </c>
      <c r="DE23" s="4904"/>
      <c r="DF23" s="4906"/>
      <c r="DG23" s="4774" t="n">
        <v>0</v>
      </c>
      <c r="DH23" s="4774" t="n">
        <v>0</v>
      </c>
      <c r="DI23" s="4774" t="n">
        <v>0</v>
      </c>
      <c r="DJ23" s="4774" t="n">
        <v>0</v>
      </c>
      <c r="DK23" s="4774" t="n">
        <v>0</v>
      </c>
      <c r="DL23" s="4774" t="n">
        <v>0</v>
      </c>
      <c r="DM23" s="4771" t="n">
        <v>0</v>
      </c>
    </row>
    <row r="24">
      <c r="A24" s="5023" t="s">
        <v>156</v>
      </c>
      <c r="B24" s="4773" t="n">
        <v>0</v>
      </c>
      <c r="C24" s="4776"/>
      <c r="D24" s="4778"/>
      <c r="E24" s="4780"/>
      <c r="F24" s="4774" t="n">
        <v>0</v>
      </c>
      <c r="G24" s="4774" t="n">
        <v>0</v>
      </c>
      <c r="H24" s="4774" t="n">
        <v>0</v>
      </c>
      <c r="I24" s="4782"/>
      <c r="J24" s="4774" t="n">
        <v>0</v>
      </c>
      <c r="K24" s="4784"/>
      <c r="L24" s="4786"/>
      <c r="M24" s="4774" t="n">
        <v>0</v>
      </c>
      <c r="N24" s="4774" t="n">
        <v>0</v>
      </c>
      <c r="O24" s="4788"/>
      <c r="P24" s="4774" t="n">
        <v>0</v>
      </c>
      <c r="Q24" s="4774" t="n">
        <v>0</v>
      </c>
      <c r="R24" s="4774" t="n">
        <v>0</v>
      </c>
      <c r="S24" s="4774" t="n">
        <v>0</v>
      </c>
      <c r="T24" s="4790"/>
      <c r="U24" s="4792"/>
      <c r="V24" s="4794"/>
      <c r="W24" s="4796"/>
      <c r="X24" s="4774" t="n">
        <v>0</v>
      </c>
      <c r="Y24" s="4774" t="n">
        <v>0</v>
      </c>
      <c r="Z24" s="4798"/>
      <c r="AA24" s="4800"/>
      <c r="AB24" s="4802"/>
      <c r="AC24" s="4774" t="n">
        <v>0</v>
      </c>
      <c r="AD24" s="4804"/>
      <c r="AE24" s="4806"/>
      <c r="AF24" s="4808"/>
      <c r="AG24" s="4774" t="n">
        <v>0</v>
      </c>
      <c r="AH24" s="4810"/>
      <c r="AI24" s="4812"/>
      <c r="AJ24" s="4774" t="n">
        <v>0</v>
      </c>
      <c r="AK24" s="4814"/>
      <c r="AL24" s="4774" t="n">
        <v>0</v>
      </c>
      <c r="AM24" s="4774" t="n">
        <v>0</v>
      </c>
      <c r="AN24" s="4774" t="n">
        <v>0</v>
      </c>
      <c r="AO24" s="4816"/>
      <c r="AP24" s="4818"/>
      <c r="AQ24" s="4774" t="n">
        <v>0</v>
      </c>
      <c r="AR24" s="4820"/>
      <c r="AS24" s="4822"/>
      <c r="AT24" s="4824"/>
      <c r="AU24" s="4774" t="n">
        <v>0</v>
      </c>
      <c r="AV24" s="4826"/>
      <c r="AW24" s="4828"/>
      <c r="AX24" s="4830"/>
      <c r="AY24" s="4832"/>
      <c r="AZ24" s="4834"/>
      <c r="BA24" s="4836"/>
      <c r="BB24" s="4838"/>
      <c r="BC24" s="4840"/>
      <c r="BD24" s="4774" t="n">
        <v>0</v>
      </c>
      <c r="BE24" s="4842"/>
      <c r="BF24" s="4844"/>
      <c r="BG24" s="4846"/>
      <c r="BH24" s="4848"/>
      <c r="BI24" s="4774" t="n">
        <v>0</v>
      </c>
      <c r="BJ24" s="4850"/>
      <c r="BK24" s="4774" t="n">
        <v>0</v>
      </c>
      <c r="BL24" s="4852"/>
      <c r="BM24" s="4774" t="n">
        <v>0</v>
      </c>
      <c r="BN24" s="4854"/>
      <c r="BO24" s="4774" t="n">
        <v>0</v>
      </c>
      <c r="BP24" s="4856"/>
      <c r="BQ24" s="4774" t="n">
        <v>0</v>
      </c>
      <c r="BR24" s="4858"/>
      <c r="BS24" s="4860"/>
      <c r="BT24" s="4862"/>
      <c r="BU24" s="4864"/>
      <c r="BV24" s="4866"/>
      <c r="BW24" s="4868"/>
      <c r="BX24" s="4774" t="n">
        <v>0</v>
      </c>
      <c r="BY24" s="4870"/>
      <c r="BZ24" s="4872"/>
      <c r="CA24" s="4874"/>
      <c r="CB24" s="4876"/>
      <c r="CC24" s="4878"/>
      <c r="CD24" s="4774" t="n">
        <v>0</v>
      </c>
      <c r="CE24" s="4774" t="n">
        <v>0</v>
      </c>
      <c r="CF24" s="4774" t="n">
        <v>0</v>
      </c>
      <c r="CG24" s="4880"/>
      <c r="CH24" s="4774" t="n">
        <v>0</v>
      </c>
      <c r="CI24" s="4774" t="n">
        <v>0</v>
      </c>
      <c r="CJ24" s="4882"/>
      <c r="CK24" s="4884"/>
      <c r="CL24" s="4774" t="n">
        <v>0</v>
      </c>
      <c r="CM24" s="4774" t="n">
        <v>0</v>
      </c>
      <c r="CN24" s="4886"/>
      <c r="CO24" s="4774" t="n">
        <v>0</v>
      </c>
      <c r="CP24" s="4888"/>
      <c r="CQ24" s="4890"/>
      <c r="CR24" s="4774" t="n">
        <v>0</v>
      </c>
      <c r="CS24" s="4892"/>
      <c r="CT24" s="4894"/>
      <c r="CU24" s="4896"/>
      <c r="CV24" s="4774" t="n">
        <v>0</v>
      </c>
      <c r="CW24" s="4898"/>
      <c r="CX24" s="4774" t="n">
        <v>0</v>
      </c>
      <c r="CY24" s="4900"/>
      <c r="CZ24" s="4774" t="n">
        <v>0</v>
      </c>
      <c r="DA24" s="4902"/>
      <c r="DB24" s="4774" t="n">
        <v>0</v>
      </c>
      <c r="DC24" s="4774" t="n">
        <v>0</v>
      </c>
      <c r="DD24" s="4774" t="n">
        <v>0</v>
      </c>
      <c r="DE24" s="4904"/>
      <c r="DF24" s="4906"/>
      <c r="DG24" s="4774" t="n">
        <v>0</v>
      </c>
      <c r="DH24" s="4774" t="n">
        <v>0</v>
      </c>
      <c r="DI24" s="4774" t="n">
        <v>0</v>
      </c>
      <c r="DJ24" s="4774" t="n">
        <v>0</v>
      </c>
      <c r="DK24" s="4774" t="n">
        <v>0</v>
      </c>
      <c r="DL24" s="4774" t="n">
        <v>0</v>
      </c>
      <c r="DM24" s="4771" t="n">
        <v>0</v>
      </c>
    </row>
    <row r="25">
      <c r="A25" s="5023" t="s">
        <v>157</v>
      </c>
      <c r="B25" s="4773" t="n">
        <v>0</v>
      </c>
      <c r="C25" s="4776"/>
      <c r="D25" s="4778"/>
      <c r="E25" s="4780"/>
      <c r="F25" s="4774" t="n">
        <v>0</v>
      </c>
      <c r="G25" s="4774" t="n">
        <v>0</v>
      </c>
      <c r="H25" s="4774" t="n">
        <v>0</v>
      </c>
      <c r="I25" s="4782"/>
      <c r="J25" s="4774" t="n">
        <v>0</v>
      </c>
      <c r="K25" s="4784"/>
      <c r="L25" s="4786"/>
      <c r="M25" s="4774" t="n">
        <v>0</v>
      </c>
      <c r="N25" s="4774" t="n">
        <v>0</v>
      </c>
      <c r="O25" s="4788"/>
      <c r="P25" s="4774" t="n">
        <v>0</v>
      </c>
      <c r="Q25" s="4774" t="n">
        <v>0</v>
      </c>
      <c r="R25" s="4774" t="n">
        <v>0</v>
      </c>
      <c r="S25" s="4774" t="n">
        <v>0</v>
      </c>
      <c r="T25" s="4790"/>
      <c r="U25" s="4792"/>
      <c r="V25" s="4794"/>
      <c r="W25" s="4796"/>
      <c r="X25" s="4774" t="n">
        <v>0</v>
      </c>
      <c r="Y25" s="4774" t="n">
        <v>0</v>
      </c>
      <c r="Z25" s="4798"/>
      <c r="AA25" s="4800"/>
      <c r="AB25" s="4802"/>
      <c r="AC25" s="4774" t="n">
        <v>0</v>
      </c>
      <c r="AD25" s="4804"/>
      <c r="AE25" s="4806"/>
      <c r="AF25" s="4808"/>
      <c r="AG25" s="4774" t="n">
        <v>0</v>
      </c>
      <c r="AH25" s="4810"/>
      <c r="AI25" s="4812"/>
      <c r="AJ25" s="4774" t="n">
        <v>0</v>
      </c>
      <c r="AK25" s="4814"/>
      <c r="AL25" s="4774" t="n">
        <v>0</v>
      </c>
      <c r="AM25" s="4774" t="n">
        <v>0</v>
      </c>
      <c r="AN25" s="4774" t="n">
        <v>0</v>
      </c>
      <c r="AO25" s="4816"/>
      <c r="AP25" s="4818"/>
      <c r="AQ25" s="4774" t="n">
        <v>0</v>
      </c>
      <c r="AR25" s="4820"/>
      <c r="AS25" s="4822"/>
      <c r="AT25" s="4824"/>
      <c r="AU25" s="4774" t="n">
        <v>0</v>
      </c>
      <c r="AV25" s="4826"/>
      <c r="AW25" s="4828"/>
      <c r="AX25" s="4830"/>
      <c r="AY25" s="4832"/>
      <c r="AZ25" s="4834"/>
      <c r="BA25" s="4836"/>
      <c r="BB25" s="4838"/>
      <c r="BC25" s="4840"/>
      <c r="BD25" s="4774" t="n">
        <v>0</v>
      </c>
      <c r="BE25" s="4842"/>
      <c r="BF25" s="4844"/>
      <c r="BG25" s="4846"/>
      <c r="BH25" s="4848"/>
      <c r="BI25" s="4774" t="n">
        <v>0</v>
      </c>
      <c r="BJ25" s="4850"/>
      <c r="BK25" s="4774" t="n">
        <v>0</v>
      </c>
      <c r="BL25" s="4852"/>
      <c r="BM25" s="4774" t="n">
        <v>0</v>
      </c>
      <c r="BN25" s="4854"/>
      <c r="BO25" s="4774" t="n">
        <v>0</v>
      </c>
      <c r="BP25" s="4856"/>
      <c r="BQ25" s="4774" t="n">
        <v>0</v>
      </c>
      <c r="BR25" s="4858"/>
      <c r="BS25" s="4860"/>
      <c r="BT25" s="4862"/>
      <c r="BU25" s="4864"/>
      <c r="BV25" s="4866"/>
      <c r="BW25" s="4868"/>
      <c r="BX25" s="4774" t="n">
        <v>0</v>
      </c>
      <c r="BY25" s="4870"/>
      <c r="BZ25" s="4872"/>
      <c r="CA25" s="4874"/>
      <c r="CB25" s="4876"/>
      <c r="CC25" s="4878"/>
      <c r="CD25" s="4774" t="n">
        <v>0</v>
      </c>
      <c r="CE25" s="4774" t="n">
        <v>0</v>
      </c>
      <c r="CF25" s="4774" t="n">
        <v>0</v>
      </c>
      <c r="CG25" s="4880"/>
      <c r="CH25" s="4774" t="n">
        <v>0</v>
      </c>
      <c r="CI25" s="4774" t="n">
        <v>0</v>
      </c>
      <c r="CJ25" s="4882"/>
      <c r="CK25" s="4884"/>
      <c r="CL25" s="4774" t="n">
        <v>0</v>
      </c>
      <c r="CM25" s="4774" t="n">
        <v>0</v>
      </c>
      <c r="CN25" s="4886"/>
      <c r="CO25" s="4774" t="n">
        <v>0</v>
      </c>
      <c r="CP25" s="4888"/>
      <c r="CQ25" s="4890"/>
      <c r="CR25" s="4774" t="n">
        <v>0</v>
      </c>
      <c r="CS25" s="4892"/>
      <c r="CT25" s="4894"/>
      <c r="CU25" s="4896"/>
      <c r="CV25" s="4774" t="n">
        <v>0</v>
      </c>
      <c r="CW25" s="4898"/>
      <c r="CX25" s="4774" t="n">
        <v>0</v>
      </c>
      <c r="CY25" s="4900"/>
      <c r="CZ25" s="4774" t="n">
        <v>0</v>
      </c>
      <c r="DA25" s="4902"/>
      <c r="DB25" s="4774" t="n">
        <v>0</v>
      </c>
      <c r="DC25" s="4774" t="n">
        <v>0</v>
      </c>
      <c r="DD25" s="4774" t="n">
        <v>0</v>
      </c>
      <c r="DE25" s="4904"/>
      <c r="DF25" s="4906"/>
      <c r="DG25" s="4774" t="n">
        <v>0</v>
      </c>
      <c r="DH25" s="4774" t="n">
        <v>0</v>
      </c>
      <c r="DI25" s="4774" t="n">
        <v>0</v>
      </c>
      <c r="DJ25" s="4774" t="n">
        <v>0</v>
      </c>
      <c r="DK25" s="4774" t="n">
        <v>0</v>
      </c>
      <c r="DL25" s="4774" t="n">
        <v>0</v>
      </c>
      <c r="DM25" s="4771" t="n">
        <v>0</v>
      </c>
    </row>
    <row r="26">
      <c r="A26" s="5023" t="s">
        <v>158</v>
      </c>
      <c r="B26" s="4773" t="n">
        <v>0</v>
      </c>
      <c r="C26" s="4776"/>
      <c r="D26" s="4778"/>
      <c r="E26" s="4780"/>
      <c r="F26" s="4774" t="n">
        <v>0</v>
      </c>
      <c r="G26" s="4774" t="n">
        <v>0</v>
      </c>
      <c r="H26" s="4774" t="n">
        <v>0</v>
      </c>
      <c r="I26" s="4782"/>
      <c r="J26" s="4774" t="n">
        <v>0</v>
      </c>
      <c r="K26" s="4784"/>
      <c r="L26" s="4786"/>
      <c r="M26" s="4774" t="n">
        <v>0</v>
      </c>
      <c r="N26" s="4774" t="n">
        <v>0</v>
      </c>
      <c r="O26" s="4788"/>
      <c r="P26" s="4774" t="n">
        <v>0</v>
      </c>
      <c r="Q26" s="4774" t="n">
        <v>0</v>
      </c>
      <c r="R26" s="4774" t="n">
        <v>0</v>
      </c>
      <c r="S26" s="4774" t="n">
        <v>0</v>
      </c>
      <c r="T26" s="4790"/>
      <c r="U26" s="4792"/>
      <c r="V26" s="4794"/>
      <c r="W26" s="4796"/>
      <c r="X26" s="4774" t="n">
        <v>0</v>
      </c>
      <c r="Y26" s="4774" t="n">
        <v>0</v>
      </c>
      <c r="Z26" s="4798"/>
      <c r="AA26" s="4800"/>
      <c r="AB26" s="4802"/>
      <c r="AC26" s="4774" t="n">
        <v>0</v>
      </c>
      <c r="AD26" s="4804"/>
      <c r="AE26" s="4806"/>
      <c r="AF26" s="4808"/>
      <c r="AG26" s="4774" t="n">
        <v>0</v>
      </c>
      <c r="AH26" s="4810"/>
      <c r="AI26" s="4812"/>
      <c r="AJ26" s="4774" t="n">
        <v>0</v>
      </c>
      <c r="AK26" s="4814"/>
      <c r="AL26" s="4774" t="n">
        <v>0</v>
      </c>
      <c r="AM26" s="4774" t="n">
        <v>0</v>
      </c>
      <c r="AN26" s="4774" t="n">
        <v>0</v>
      </c>
      <c r="AO26" s="4816"/>
      <c r="AP26" s="4818"/>
      <c r="AQ26" s="4774" t="n">
        <v>0</v>
      </c>
      <c r="AR26" s="4820"/>
      <c r="AS26" s="4822"/>
      <c r="AT26" s="4824"/>
      <c r="AU26" s="4774" t="n">
        <v>0</v>
      </c>
      <c r="AV26" s="4826"/>
      <c r="AW26" s="4828"/>
      <c r="AX26" s="4830"/>
      <c r="AY26" s="4832"/>
      <c r="AZ26" s="4834"/>
      <c r="BA26" s="4836"/>
      <c r="BB26" s="4838"/>
      <c r="BC26" s="4840"/>
      <c r="BD26" s="4774" t="n">
        <v>0</v>
      </c>
      <c r="BE26" s="4842"/>
      <c r="BF26" s="4844"/>
      <c r="BG26" s="4846"/>
      <c r="BH26" s="4848"/>
      <c r="BI26" s="4774" t="n">
        <v>0</v>
      </c>
      <c r="BJ26" s="4850"/>
      <c r="BK26" s="4774" t="n">
        <v>0</v>
      </c>
      <c r="BL26" s="4852"/>
      <c r="BM26" s="4774" t="n">
        <v>0</v>
      </c>
      <c r="BN26" s="4854"/>
      <c r="BO26" s="4774" t="n">
        <v>0</v>
      </c>
      <c r="BP26" s="4856"/>
      <c r="BQ26" s="4774" t="n">
        <v>0</v>
      </c>
      <c r="BR26" s="4858"/>
      <c r="BS26" s="4860"/>
      <c r="BT26" s="4862"/>
      <c r="BU26" s="4864"/>
      <c r="BV26" s="4866"/>
      <c r="BW26" s="4868"/>
      <c r="BX26" s="4774" t="n">
        <v>0</v>
      </c>
      <c r="BY26" s="4870"/>
      <c r="BZ26" s="4872"/>
      <c r="CA26" s="4874"/>
      <c r="CB26" s="4876"/>
      <c r="CC26" s="4878"/>
      <c r="CD26" s="4774" t="n">
        <v>0</v>
      </c>
      <c r="CE26" s="4774" t="n">
        <v>0</v>
      </c>
      <c r="CF26" s="4774" t="n">
        <v>0</v>
      </c>
      <c r="CG26" s="4880"/>
      <c r="CH26" s="4774" t="n">
        <v>0</v>
      </c>
      <c r="CI26" s="4774" t="n">
        <v>0</v>
      </c>
      <c r="CJ26" s="4882"/>
      <c r="CK26" s="4884"/>
      <c r="CL26" s="4774" t="n">
        <v>0</v>
      </c>
      <c r="CM26" s="4774" t="n">
        <v>0</v>
      </c>
      <c r="CN26" s="4886"/>
      <c r="CO26" s="4774" t="n">
        <v>0</v>
      </c>
      <c r="CP26" s="4888"/>
      <c r="CQ26" s="4890"/>
      <c r="CR26" s="4774" t="n">
        <v>0</v>
      </c>
      <c r="CS26" s="4892"/>
      <c r="CT26" s="4894"/>
      <c r="CU26" s="4896"/>
      <c r="CV26" s="4774" t="n">
        <v>0</v>
      </c>
      <c r="CW26" s="4898"/>
      <c r="CX26" s="4774" t="n">
        <v>0</v>
      </c>
      <c r="CY26" s="4900"/>
      <c r="CZ26" s="4774" t="n">
        <v>0</v>
      </c>
      <c r="DA26" s="4902"/>
      <c r="DB26" s="4774" t="n">
        <v>0</v>
      </c>
      <c r="DC26" s="4774" t="n">
        <v>0</v>
      </c>
      <c r="DD26" s="4774" t="n">
        <v>0</v>
      </c>
      <c r="DE26" s="4904"/>
      <c r="DF26" s="4906"/>
      <c r="DG26" s="4774" t="n">
        <v>0</v>
      </c>
      <c r="DH26" s="4774" t="n">
        <v>0</v>
      </c>
      <c r="DI26" s="4774" t="n">
        <v>0</v>
      </c>
      <c r="DJ26" s="4774" t="n">
        <v>0</v>
      </c>
      <c r="DK26" s="4774" t="n">
        <v>0</v>
      </c>
      <c r="DL26" s="4774" t="n">
        <v>0</v>
      </c>
      <c r="DM26" s="4771" t="n">
        <v>0</v>
      </c>
    </row>
    <row r="27">
      <c r="A27" s="5023" t="s">
        <v>159</v>
      </c>
      <c r="B27" s="4773" t="n">
        <v>0</v>
      </c>
      <c r="C27" s="4776"/>
      <c r="D27" s="4778"/>
      <c r="E27" s="4780"/>
      <c r="F27" s="4774" t="n">
        <v>0</v>
      </c>
      <c r="G27" s="4774" t="n">
        <v>0</v>
      </c>
      <c r="H27" s="4774" t="n">
        <v>0</v>
      </c>
      <c r="I27" s="4782"/>
      <c r="J27" s="4774" t="n">
        <v>0</v>
      </c>
      <c r="K27" s="4784"/>
      <c r="L27" s="4786"/>
      <c r="M27" s="4774" t="n">
        <v>0</v>
      </c>
      <c r="N27" s="4774" t="n">
        <v>0</v>
      </c>
      <c r="O27" s="4788"/>
      <c r="P27" s="4774" t="n">
        <v>0</v>
      </c>
      <c r="Q27" s="4774" t="n">
        <v>0</v>
      </c>
      <c r="R27" s="4774" t="n">
        <v>0</v>
      </c>
      <c r="S27" s="4774" t="n">
        <v>0</v>
      </c>
      <c r="T27" s="4790"/>
      <c r="U27" s="4792"/>
      <c r="V27" s="4794"/>
      <c r="W27" s="4796"/>
      <c r="X27" s="4774" t="n">
        <v>0</v>
      </c>
      <c r="Y27" s="4774" t="n">
        <v>0</v>
      </c>
      <c r="Z27" s="4798"/>
      <c r="AA27" s="4800"/>
      <c r="AB27" s="4802"/>
      <c r="AC27" s="4774" t="n">
        <v>0</v>
      </c>
      <c r="AD27" s="4804"/>
      <c r="AE27" s="4806"/>
      <c r="AF27" s="4808"/>
      <c r="AG27" s="4774" t="n">
        <v>0</v>
      </c>
      <c r="AH27" s="4810"/>
      <c r="AI27" s="4812"/>
      <c r="AJ27" s="4774" t="n">
        <v>0</v>
      </c>
      <c r="AK27" s="4814"/>
      <c r="AL27" s="4774" t="n">
        <v>0</v>
      </c>
      <c r="AM27" s="4774" t="n">
        <v>0</v>
      </c>
      <c r="AN27" s="4774" t="n">
        <v>0</v>
      </c>
      <c r="AO27" s="4816"/>
      <c r="AP27" s="4818"/>
      <c r="AQ27" s="4774" t="n">
        <v>0</v>
      </c>
      <c r="AR27" s="4820"/>
      <c r="AS27" s="4822"/>
      <c r="AT27" s="4824"/>
      <c r="AU27" s="4774" t="n">
        <v>0</v>
      </c>
      <c r="AV27" s="4826"/>
      <c r="AW27" s="4828"/>
      <c r="AX27" s="4830"/>
      <c r="AY27" s="4832"/>
      <c r="AZ27" s="4834"/>
      <c r="BA27" s="4836"/>
      <c r="BB27" s="4838"/>
      <c r="BC27" s="4840"/>
      <c r="BD27" s="4774" t="n">
        <v>0</v>
      </c>
      <c r="BE27" s="4842"/>
      <c r="BF27" s="4844"/>
      <c r="BG27" s="4846"/>
      <c r="BH27" s="4848"/>
      <c r="BI27" s="4774" t="n">
        <v>0</v>
      </c>
      <c r="BJ27" s="4850"/>
      <c r="BK27" s="4774" t="n">
        <v>0</v>
      </c>
      <c r="BL27" s="4852"/>
      <c r="BM27" s="4774" t="n">
        <v>0</v>
      </c>
      <c r="BN27" s="4854"/>
      <c r="BO27" s="4774" t="n">
        <v>0</v>
      </c>
      <c r="BP27" s="4856"/>
      <c r="BQ27" s="4774" t="n">
        <v>0</v>
      </c>
      <c r="BR27" s="4858"/>
      <c r="BS27" s="4860"/>
      <c r="BT27" s="4862"/>
      <c r="BU27" s="4864"/>
      <c r="BV27" s="4866"/>
      <c r="BW27" s="4868"/>
      <c r="BX27" s="4774" t="n">
        <v>0</v>
      </c>
      <c r="BY27" s="4870"/>
      <c r="BZ27" s="4872"/>
      <c r="CA27" s="4874"/>
      <c r="CB27" s="4876"/>
      <c r="CC27" s="4878"/>
      <c r="CD27" s="4774" t="n">
        <v>0</v>
      </c>
      <c r="CE27" s="4774" t="n">
        <v>0</v>
      </c>
      <c r="CF27" s="4774" t="n">
        <v>0</v>
      </c>
      <c r="CG27" s="4880"/>
      <c r="CH27" s="4774" t="n">
        <v>0</v>
      </c>
      <c r="CI27" s="4774" t="n">
        <v>0</v>
      </c>
      <c r="CJ27" s="4882"/>
      <c r="CK27" s="4884"/>
      <c r="CL27" s="4774" t="n">
        <v>0</v>
      </c>
      <c r="CM27" s="4774" t="n">
        <v>0</v>
      </c>
      <c r="CN27" s="4886"/>
      <c r="CO27" s="4774" t="n">
        <v>0</v>
      </c>
      <c r="CP27" s="4888"/>
      <c r="CQ27" s="4890"/>
      <c r="CR27" s="4774" t="n">
        <v>0</v>
      </c>
      <c r="CS27" s="4892"/>
      <c r="CT27" s="4894"/>
      <c r="CU27" s="4896"/>
      <c r="CV27" s="4774" t="n">
        <v>0</v>
      </c>
      <c r="CW27" s="4898"/>
      <c r="CX27" s="4774" t="n">
        <v>0</v>
      </c>
      <c r="CY27" s="4900"/>
      <c r="CZ27" s="4774" t="n">
        <v>0</v>
      </c>
      <c r="DA27" s="4902"/>
      <c r="DB27" s="4774" t="n">
        <v>0</v>
      </c>
      <c r="DC27" s="4774" t="n">
        <v>0</v>
      </c>
      <c r="DD27" s="4774" t="n">
        <v>0</v>
      </c>
      <c r="DE27" s="4904"/>
      <c r="DF27" s="4906"/>
      <c r="DG27" s="4774" t="n">
        <v>0</v>
      </c>
      <c r="DH27" s="4774" t="n">
        <v>0</v>
      </c>
      <c r="DI27" s="4774" t="n">
        <v>0</v>
      </c>
      <c r="DJ27" s="4774" t="n">
        <v>0</v>
      </c>
      <c r="DK27" s="4774" t="n">
        <v>0</v>
      </c>
      <c r="DL27" s="4774" t="n">
        <v>0</v>
      </c>
      <c r="DM27" s="4771" t="n">
        <v>0</v>
      </c>
    </row>
    <row r="28">
      <c r="A28" s="5024" t="s">
        <v>116</v>
      </c>
      <c r="B28" s="5022" t="n">
        <v>161</v>
      </c>
      <c r="C28" s="4907" t="n">
        <v>10</v>
      </c>
      <c r="D28" s="4908" t="n">
        <v>24</v>
      </c>
      <c r="E28" s="4909" t="n">
        <v>24</v>
      </c>
      <c r="F28" s="4910" t="n">
        <v>41</v>
      </c>
      <c r="G28" s="4911" t="n">
        <v>62</v>
      </c>
      <c r="H28" s="4912" t="n">
        <v>107</v>
      </c>
      <c r="I28" s="4913" t="n">
        <v>3</v>
      </c>
      <c r="J28" s="4914" t="n">
        <v>46</v>
      </c>
      <c r="K28" s="4915" t="n">
        <v>4</v>
      </c>
      <c r="L28" s="4916" t="n">
        <v>1</v>
      </c>
      <c r="M28" s="4917" t="n">
        <v>71</v>
      </c>
      <c r="N28" s="4918" t="n">
        <v>90</v>
      </c>
      <c r="O28" s="4919" t="n">
        <v>19</v>
      </c>
      <c r="P28" s="4920" t="n">
        <v>50</v>
      </c>
      <c r="Q28" s="4921" t="n">
        <v>52</v>
      </c>
      <c r="R28" s="4922" t="n">
        <v>40</v>
      </c>
      <c r="S28" s="4923" t="n">
        <v>138</v>
      </c>
      <c r="T28" s="4924" t="n">
        <v>12</v>
      </c>
      <c r="U28" s="4925" t="n">
        <v>6</v>
      </c>
      <c r="V28" s="4926" t="n">
        <v>5</v>
      </c>
      <c r="W28" s="4927" t="n">
        <v>25</v>
      </c>
      <c r="X28" s="4928" t="n">
        <v>65</v>
      </c>
      <c r="Y28" s="4929" t="n">
        <v>65</v>
      </c>
      <c r="Z28" s="4930" t="n">
        <v>3</v>
      </c>
      <c r="AA28" s="4931" t="n">
        <v>0</v>
      </c>
      <c r="AB28" s="4932" t="n">
        <v>3</v>
      </c>
      <c r="AC28" s="4933" t="n">
        <v>89</v>
      </c>
      <c r="AD28" s="4934" t="n">
        <v>1</v>
      </c>
      <c r="AE28" s="4935" t="n">
        <v>27</v>
      </c>
      <c r="AF28" s="4936" t="n">
        <v>9</v>
      </c>
      <c r="AG28" s="4937" t="n">
        <v>30</v>
      </c>
      <c r="AH28" s="4938" t="n">
        <v>5</v>
      </c>
      <c r="AI28" s="4939" t="n">
        <v>23</v>
      </c>
      <c r="AJ28" s="4940" t="n">
        <v>138</v>
      </c>
      <c r="AK28" s="4941" t="n">
        <v>22</v>
      </c>
      <c r="AL28" s="4942" t="n">
        <v>34</v>
      </c>
      <c r="AM28" s="4943" t="n">
        <v>32</v>
      </c>
      <c r="AN28" s="4944" t="n">
        <v>31</v>
      </c>
      <c r="AO28" s="4945" t="n">
        <v>18</v>
      </c>
      <c r="AP28" s="4946" t="n">
        <v>24</v>
      </c>
      <c r="AQ28" s="4947" t="n">
        <v>61</v>
      </c>
      <c r="AR28" s="4948" t="n">
        <v>12</v>
      </c>
      <c r="AS28" s="4949" t="n">
        <v>0</v>
      </c>
      <c r="AT28" s="4950" t="n">
        <v>5</v>
      </c>
      <c r="AU28" s="4951" t="n">
        <v>64</v>
      </c>
      <c r="AV28" s="4952" t="n">
        <v>10</v>
      </c>
      <c r="AW28" s="4953" t="n">
        <v>2</v>
      </c>
      <c r="AX28" s="4954" t="n">
        <v>3</v>
      </c>
      <c r="AY28" s="4955" t="n">
        <v>4</v>
      </c>
      <c r="AZ28" s="4956" t="n">
        <v>10</v>
      </c>
      <c r="BA28" s="4957" t="n">
        <v>28</v>
      </c>
      <c r="BB28" s="4958" t="n">
        <v>6</v>
      </c>
      <c r="BC28" s="4959" t="n">
        <v>10</v>
      </c>
      <c r="BD28" s="4960" t="n">
        <v>111</v>
      </c>
      <c r="BE28" s="4961" t="n">
        <v>4</v>
      </c>
      <c r="BF28" s="4962" t="n">
        <v>2</v>
      </c>
      <c r="BG28" s="4963" t="n">
        <v>3</v>
      </c>
      <c r="BH28" s="4964" t="n">
        <v>7</v>
      </c>
      <c r="BI28" s="4965" t="n">
        <v>148</v>
      </c>
      <c r="BJ28" s="4966" t="n">
        <v>1</v>
      </c>
      <c r="BK28" s="4967" t="n">
        <v>146</v>
      </c>
      <c r="BL28" s="4968" t="n">
        <v>15</v>
      </c>
      <c r="BM28" s="4969" t="n">
        <v>99</v>
      </c>
      <c r="BN28" s="4970" t="n">
        <v>0</v>
      </c>
      <c r="BO28" s="4971" t="n">
        <v>33</v>
      </c>
      <c r="BP28" s="4972" t="n">
        <v>2</v>
      </c>
      <c r="BQ28" s="4973" t="n">
        <v>132</v>
      </c>
      <c r="BR28" s="4974" t="n">
        <v>4</v>
      </c>
      <c r="BS28" s="4975" t="n">
        <v>6</v>
      </c>
      <c r="BT28" s="4976" t="n">
        <v>2</v>
      </c>
      <c r="BU28" s="4977" t="n">
        <v>0</v>
      </c>
      <c r="BV28" s="4978" t="n">
        <v>1</v>
      </c>
      <c r="BW28" s="4979" t="n">
        <v>16</v>
      </c>
      <c r="BX28" s="4980" t="n">
        <v>147</v>
      </c>
      <c r="BY28" s="4981" t="n">
        <v>6</v>
      </c>
      <c r="BZ28" s="4982" t="n">
        <v>0</v>
      </c>
      <c r="CA28" s="4983" t="n">
        <v>1</v>
      </c>
      <c r="CB28" s="4984" t="n">
        <v>6</v>
      </c>
      <c r="CC28" s="4985" t="n">
        <v>22</v>
      </c>
      <c r="CD28" s="4986" t="n">
        <v>103</v>
      </c>
      <c r="CE28" s="4987" t="n">
        <v>39</v>
      </c>
      <c r="CF28" s="4988" t="n">
        <v>75</v>
      </c>
      <c r="CG28" s="4989" t="n">
        <v>11</v>
      </c>
      <c r="CH28" s="4990" t="n">
        <v>115</v>
      </c>
      <c r="CI28" s="4991" t="n">
        <v>31</v>
      </c>
      <c r="CJ28" s="4992" t="n">
        <v>7</v>
      </c>
      <c r="CK28" s="4993" t="n">
        <v>12</v>
      </c>
      <c r="CL28" s="4994" t="n">
        <v>81</v>
      </c>
      <c r="CM28" s="4995" t="n">
        <v>161</v>
      </c>
      <c r="CN28" s="4996" t="n">
        <v>14</v>
      </c>
      <c r="CO28" s="4997" t="n">
        <v>41</v>
      </c>
      <c r="CP28" s="4998" t="n">
        <v>6</v>
      </c>
      <c r="CQ28" s="4999" t="n">
        <v>23</v>
      </c>
      <c r="CR28" s="5000" t="n">
        <v>89</v>
      </c>
      <c r="CS28" s="5001" t="n">
        <v>8</v>
      </c>
      <c r="CT28" s="5002" t="n">
        <v>28</v>
      </c>
      <c r="CU28" s="5003" t="n">
        <v>0</v>
      </c>
      <c r="CV28" s="5004" t="n">
        <v>59</v>
      </c>
      <c r="CW28" s="5005" t="n">
        <v>15</v>
      </c>
      <c r="CX28" s="5006" t="n">
        <v>69</v>
      </c>
      <c r="CY28" s="5007" t="n">
        <v>20</v>
      </c>
      <c r="CZ28" s="5008" t="n">
        <v>59</v>
      </c>
      <c r="DA28" s="5009" t="n">
        <v>12</v>
      </c>
      <c r="DB28" s="5010" t="n">
        <v>38</v>
      </c>
      <c r="DC28" s="5011" t="n">
        <v>70</v>
      </c>
      <c r="DD28" s="5012" t="n">
        <v>114</v>
      </c>
      <c r="DE28" s="5013" t="n">
        <v>29</v>
      </c>
      <c r="DF28" s="5014" t="n">
        <v>0</v>
      </c>
      <c r="DG28" s="5015" t="n">
        <v>60</v>
      </c>
      <c r="DH28" s="5016" t="n">
        <v>71</v>
      </c>
      <c r="DI28" s="5017" t="n">
        <v>80</v>
      </c>
      <c r="DJ28" s="5018" t="n">
        <v>58</v>
      </c>
      <c r="DK28" s="5019" t="n">
        <v>32</v>
      </c>
      <c r="DL28" s="5020" t="n">
        <v>105</v>
      </c>
      <c r="DM28" s="5021" t="n">
        <v>50</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181</v>
      </c>
    </row>
    <row r="8">
      <c r="A8" s="233" t="s">
        <v>102</v>
      </c>
    </row>
    <row r="9">
      <c r="A9" s="244" t="s">
        <v>150</v>
      </c>
    </row>
    <row r="10">
      <c r="A10" s="5373" t="s">
        <v>131</v>
      </c>
      <c r="B10" s="5025"/>
      <c r="C10" s="5027"/>
      <c r="D10" s="5029"/>
      <c r="E10" s="5031"/>
      <c r="F10" s="5033"/>
      <c r="G10" s="5035"/>
      <c r="H10" s="5037"/>
      <c r="I10" s="5039"/>
      <c r="J10" s="5041"/>
      <c r="K10" s="5043"/>
      <c r="L10" s="5045"/>
      <c r="M10" s="5047"/>
      <c r="N10" s="5049"/>
      <c r="O10" s="5051"/>
      <c r="P10" s="5053"/>
      <c r="Q10" s="5055"/>
      <c r="R10" s="5057"/>
      <c r="S10" s="5059"/>
      <c r="T10" s="5061"/>
      <c r="U10" s="5063"/>
      <c r="V10" s="5065"/>
      <c r="W10" s="5067"/>
      <c r="X10" s="5069"/>
      <c r="Y10" s="5071"/>
      <c r="Z10" s="5073"/>
      <c r="AA10" s="5075"/>
      <c r="AB10" s="5077"/>
      <c r="AC10" s="5079"/>
      <c r="AD10" s="5081"/>
      <c r="AE10" s="5083"/>
      <c r="AF10" s="5085"/>
      <c r="AG10" s="5087"/>
      <c r="AH10" s="5089"/>
      <c r="AI10" s="5091"/>
      <c r="AJ10" s="5093"/>
      <c r="AK10" s="5095"/>
      <c r="AL10" s="5097"/>
      <c r="AM10" s="5099"/>
      <c r="AN10" s="5101"/>
      <c r="AO10" s="5103"/>
      <c r="AP10" s="5105"/>
      <c r="AQ10" s="5107"/>
      <c r="AR10" s="5109"/>
      <c r="AS10" s="5111"/>
      <c r="AT10" s="5113"/>
      <c r="AU10" s="5115"/>
      <c r="AV10" s="5117"/>
      <c r="AW10" s="5119"/>
      <c r="AX10" s="5121"/>
      <c r="AY10" s="5123"/>
      <c r="AZ10" s="5125"/>
      <c r="BA10" s="5127"/>
      <c r="BB10" s="5129"/>
      <c r="BC10" s="5131"/>
      <c r="BD10" s="5133"/>
      <c r="BE10" s="5135"/>
      <c r="BF10" s="5137"/>
      <c r="BG10" s="5139"/>
      <c r="BH10" s="5141"/>
      <c r="BI10" s="5143"/>
      <c r="BJ10" s="5145"/>
      <c r="BK10" s="5147"/>
      <c r="BL10" s="5149"/>
      <c r="BM10" s="5151"/>
      <c r="BN10" s="5153"/>
      <c r="BO10" s="5155"/>
      <c r="BP10" s="5157"/>
      <c r="BQ10" s="5159"/>
      <c r="BR10" s="5161"/>
      <c r="BS10" s="5163"/>
      <c r="BT10" s="5165"/>
      <c r="BU10" s="5167"/>
      <c r="BV10" s="5169"/>
      <c r="BW10" s="5171"/>
      <c r="BX10" s="5173"/>
      <c r="BY10" s="5175"/>
      <c r="BZ10" s="5177"/>
      <c r="CA10" s="5179"/>
      <c r="CB10" s="5181"/>
      <c r="CC10" s="5183"/>
      <c r="CD10" s="5185"/>
      <c r="CE10" s="5187"/>
      <c r="CF10" s="5189"/>
      <c r="CG10" s="5191"/>
      <c r="CH10" s="5193"/>
      <c r="CI10" s="5195"/>
      <c r="CJ10" s="5197"/>
      <c r="CK10" s="5199"/>
      <c r="CL10" s="5201"/>
      <c r="CM10" s="5203"/>
      <c r="CN10" s="5205"/>
      <c r="CO10" s="5207"/>
      <c r="CP10" s="5209"/>
      <c r="CQ10" s="5211"/>
      <c r="CR10" s="5213"/>
      <c r="CS10" s="5215"/>
      <c r="CT10" s="5217"/>
      <c r="CU10" s="5219"/>
      <c r="CV10" s="5221"/>
      <c r="CW10" s="5223"/>
      <c r="CX10" s="5225"/>
      <c r="CY10" s="5227"/>
      <c r="CZ10" s="5229"/>
      <c r="DA10" s="5231"/>
      <c r="DB10" s="5233"/>
      <c r="DC10" s="5235"/>
      <c r="DD10" s="5237"/>
      <c r="DE10" s="5239"/>
      <c r="DF10" s="5241"/>
      <c r="DG10" s="5243"/>
      <c r="DH10" s="5245"/>
      <c r="DI10" s="5247"/>
      <c r="DJ10" s="5249"/>
      <c r="DK10" s="5251"/>
      <c r="DL10" s="5253"/>
      <c r="DM10" s="5255"/>
    </row>
    <row r="11">
      <c r="A11" s="5373" t="s">
        <v>132</v>
      </c>
      <c r="B11" s="5026"/>
      <c r="C11" s="5028"/>
      <c r="D11" s="5030"/>
      <c r="E11" s="5032"/>
      <c r="F11" s="5034"/>
      <c r="G11" s="5036"/>
      <c r="H11" s="5038"/>
      <c r="I11" s="5040"/>
      <c r="J11" s="5042"/>
      <c r="K11" s="5044"/>
      <c r="L11" s="5046"/>
      <c r="M11" s="5048"/>
      <c r="N11" s="5050"/>
      <c r="O11" s="5052"/>
      <c r="P11" s="5054"/>
      <c r="Q11" s="5056"/>
      <c r="R11" s="5058"/>
      <c r="S11" s="5060"/>
      <c r="T11" s="5062"/>
      <c r="U11" s="5064"/>
      <c r="V11" s="5066"/>
      <c r="W11" s="5068"/>
      <c r="X11" s="5070"/>
      <c r="Y11" s="5072"/>
      <c r="Z11" s="5074"/>
      <c r="AA11" s="5076"/>
      <c r="AB11" s="5078"/>
      <c r="AC11" s="5080"/>
      <c r="AD11" s="5082"/>
      <c r="AE11" s="5084"/>
      <c r="AF11" s="5086"/>
      <c r="AG11" s="5088"/>
      <c r="AH11" s="5090"/>
      <c r="AI11" s="5092"/>
      <c r="AJ11" s="5094"/>
      <c r="AK11" s="5096"/>
      <c r="AL11" s="5098"/>
      <c r="AM11" s="5100"/>
      <c r="AN11" s="5102"/>
      <c r="AO11" s="5104"/>
      <c r="AP11" s="5106"/>
      <c r="AQ11" s="5108"/>
      <c r="AR11" s="5110"/>
      <c r="AS11" s="5112"/>
      <c r="AT11" s="5114"/>
      <c r="AU11" s="5116"/>
      <c r="AV11" s="5118"/>
      <c r="AW11" s="5120"/>
      <c r="AX11" s="5122"/>
      <c r="AY11" s="5124"/>
      <c r="AZ11" s="5126"/>
      <c r="BA11" s="5128"/>
      <c r="BB11" s="5130"/>
      <c r="BC11" s="5132"/>
      <c r="BD11" s="5134"/>
      <c r="BE11" s="5136"/>
      <c r="BF11" s="5138"/>
      <c r="BG11" s="5140"/>
      <c r="BH11" s="5142"/>
      <c r="BI11" s="5144"/>
      <c r="BJ11" s="5146"/>
      <c r="BK11" s="5148"/>
      <c r="BL11" s="5150"/>
      <c r="BM11" s="5152"/>
      <c r="BN11" s="5154"/>
      <c r="BO11" s="5156"/>
      <c r="BP11" s="5158"/>
      <c r="BQ11" s="5160"/>
      <c r="BR11" s="5162"/>
      <c r="BS11" s="5164"/>
      <c r="BT11" s="5166"/>
      <c r="BU11" s="5168"/>
      <c r="BV11" s="5170"/>
      <c r="BW11" s="5172"/>
      <c r="BX11" s="5174"/>
      <c r="BY11" s="5176"/>
      <c r="BZ11" s="5178"/>
      <c r="CA11" s="5180"/>
      <c r="CB11" s="5182"/>
      <c r="CC11" s="5184"/>
      <c r="CD11" s="5186"/>
      <c r="CE11" s="5188"/>
      <c r="CF11" s="5190"/>
      <c r="CG11" s="5192"/>
      <c r="CH11" s="5194"/>
      <c r="CI11" s="5196"/>
      <c r="CJ11" s="5198"/>
      <c r="CK11" s="5200"/>
      <c r="CL11" s="5202"/>
      <c r="CM11" s="5204"/>
      <c r="CN11" s="5206"/>
      <c r="CO11" s="5208"/>
      <c r="CP11" s="5210"/>
      <c r="CQ11" s="5212"/>
      <c r="CR11" s="5214"/>
      <c r="CS11" s="5216"/>
      <c r="CT11" s="5218"/>
      <c r="CU11" s="5220"/>
      <c r="CV11" s="5222"/>
      <c r="CW11" s="5224"/>
      <c r="CX11" s="5226"/>
      <c r="CY11" s="5228"/>
      <c r="CZ11" s="5230"/>
      <c r="DA11" s="5232"/>
      <c r="DB11" s="5234"/>
      <c r="DC11" s="5236"/>
      <c r="DD11" s="5238"/>
      <c r="DE11" s="5240"/>
      <c r="DF11" s="5242"/>
      <c r="DG11" s="5244"/>
      <c r="DH11" s="5246"/>
      <c r="DI11" s="5248"/>
      <c r="DJ11" s="5250"/>
      <c r="DK11" s="5252"/>
      <c r="DL11" s="5254"/>
      <c r="DM11" s="5256"/>
    </row>
    <row r="12">
      <c r="A12" s="5373" t="s">
        <v>133</v>
      </c>
      <c r="B12" s="5026"/>
      <c r="C12" s="5028"/>
      <c r="D12" s="5030"/>
      <c r="E12" s="5032"/>
      <c r="F12" s="5034"/>
      <c r="G12" s="5036"/>
      <c r="H12" s="5038"/>
      <c r="I12" s="5040"/>
      <c r="J12" s="5042"/>
      <c r="K12" s="5044"/>
      <c r="L12" s="5046"/>
      <c r="M12" s="5048"/>
      <c r="N12" s="5050"/>
      <c r="O12" s="5052"/>
      <c r="P12" s="5054"/>
      <c r="Q12" s="5056"/>
      <c r="R12" s="5058"/>
      <c r="S12" s="5060"/>
      <c r="T12" s="5062"/>
      <c r="U12" s="5064"/>
      <c r="V12" s="5066"/>
      <c r="W12" s="5068"/>
      <c r="X12" s="5070"/>
      <c r="Y12" s="5072"/>
      <c r="Z12" s="5074"/>
      <c r="AA12" s="5076"/>
      <c r="AB12" s="5078"/>
      <c r="AC12" s="5080"/>
      <c r="AD12" s="5082"/>
      <c r="AE12" s="5084"/>
      <c r="AF12" s="5086"/>
      <c r="AG12" s="5088"/>
      <c r="AH12" s="5090"/>
      <c r="AI12" s="5092"/>
      <c r="AJ12" s="5094"/>
      <c r="AK12" s="5096"/>
      <c r="AL12" s="5098"/>
      <c r="AM12" s="5100"/>
      <c r="AN12" s="5102"/>
      <c r="AO12" s="5104"/>
      <c r="AP12" s="5106"/>
      <c r="AQ12" s="5108"/>
      <c r="AR12" s="5110"/>
      <c r="AS12" s="5112"/>
      <c r="AT12" s="5114"/>
      <c r="AU12" s="5116"/>
      <c r="AV12" s="5118"/>
      <c r="AW12" s="5120"/>
      <c r="AX12" s="5122"/>
      <c r="AY12" s="5124"/>
      <c r="AZ12" s="5126"/>
      <c r="BA12" s="5128"/>
      <c r="BB12" s="5130"/>
      <c r="BC12" s="5132"/>
      <c r="BD12" s="5134"/>
      <c r="BE12" s="5136"/>
      <c r="BF12" s="5138"/>
      <c r="BG12" s="5140"/>
      <c r="BH12" s="5142"/>
      <c r="BI12" s="5144"/>
      <c r="BJ12" s="5146"/>
      <c r="BK12" s="5148"/>
      <c r="BL12" s="5150"/>
      <c r="BM12" s="5152"/>
      <c r="BN12" s="5154"/>
      <c r="BO12" s="5156"/>
      <c r="BP12" s="5158"/>
      <c r="BQ12" s="5160"/>
      <c r="BR12" s="5162"/>
      <c r="BS12" s="5164"/>
      <c r="BT12" s="5166"/>
      <c r="BU12" s="5168"/>
      <c r="BV12" s="5170"/>
      <c r="BW12" s="5172"/>
      <c r="BX12" s="5174"/>
      <c r="BY12" s="5176"/>
      <c r="BZ12" s="5178"/>
      <c r="CA12" s="5180"/>
      <c r="CB12" s="5182"/>
      <c r="CC12" s="5184"/>
      <c r="CD12" s="5186"/>
      <c r="CE12" s="5188"/>
      <c r="CF12" s="5190"/>
      <c r="CG12" s="5192"/>
      <c r="CH12" s="5194"/>
      <c r="CI12" s="5196"/>
      <c r="CJ12" s="5198"/>
      <c r="CK12" s="5200"/>
      <c r="CL12" s="5202"/>
      <c r="CM12" s="5204"/>
      <c r="CN12" s="5206"/>
      <c r="CO12" s="5208"/>
      <c r="CP12" s="5210"/>
      <c r="CQ12" s="5212"/>
      <c r="CR12" s="5214"/>
      <c r="CS12" s="5216"/>
      <c r="CT12" s="5218"/>
      <c r="CU12" s="5220"/>
      <c r="CV12" s="5222"/>
      <c r="CW12" s="5224"/>
      <c r="CX12" s="5226"/>
      <c r="CY12" s="5228"/>
      <c r="CZ12" s="5230"/>
      <c r="DA12" s="5232"/>
      <c r="DB12" s="5234"/>
      <c r="DC12" s="5236"/>
      <c r="DD12" s="5238"/>
      <c r="DE12" s="5240"/>
      <c r="DF12" s="5242"/>
      <c r="DG12" s="5244"/>
      <c r="DH12" s="5246"/>
      <c r="DI12" s="5248"/>
      <c r="DJ12" s="5250"/>
      <c r="DK12" s="5252"/>
      <c r="DL12" s="5254"/>
      <c r="DM12" s="5256"/>
    </row>
    <row r="13">
      <c r="A13" s="5373" t="s">
        <v>134</v>
      </c>
      <c r="B13" s="5026"/>
      <c r="C13" s="5028"/>
      <c r="D13" s="5030"/>
      <c r="E13" s="5032"/>
      <c r="F13" s="5034"/>
      <c r="G13" s="5036"/>
      <c r="H13" s="5038"/>
      <c r="I13" s="5040"/>
      <c r="J13" s="5042"/>
      <c r="K13" s="5044"/>
      <c r="L13" s="5046"/>
      <c r="M13" s="5048"/>
      <c r="N13" s="5050"/>
      <c r="O13" s="5052"/>
      <c r="P13" s="5054"/>
      <c r="Q13" s="5056"/>
      <c r="R13" s="5058"/>
      <c r="S13" s="5060"/>
      <c r="T13" s="5062"/>
      <c r="U13" s="5064"/>
      <c r="V13" s="5066"/>
      <c r="W13" s="5068"/>
      <c r="X13" s="5070"/>
      <c r="Y13" s="5072"/>
      <c r="Z13" s="5074"/>
      <c r="AA13" s="5076"/>
      <c r="AB13" s="5078"/>
      <c r="AC13" s="5080"/>
      <c r="AD13" s="5082"/>
      <c r="AE13" s="5084"/>
      <c r="AF13" s="5086"/>
      <c r="AG13" s="5088"/>
      <c r="AH13" s="5090"/>
      <c r="AI13" s="5092"/>
      <c r="AJ13" s="5094"/>
      <c r="AK13" s="5096"/>
      <c r="AL13" s="5098"/>
      <c r="AM13" s="5100"/>
      <c r="AN13" s="5102"/>
      <c r="AO13" s="5104"/>
      <c r="AP13" s="5106"/>
      <c r="AQ13" s="5108"/>
      <c r="AR13" s="5110"/>
      <c r="AS13" s="5112"/>
      <c r="AT13" s="5114"/>
      <c r="AU13" s="5116"/>
      <c r="AV13" s="5118"/>
      <c r="AW13" s="5120"/>
      <c r="AX13" s="5122"/>
      <c r="AY13" s="5124"/>
      <c r="AZ13" s="5126"/>
      <c r="BA13" s="5128"/>
      <c r="BB13" s="5130"/>
      <c r="BC13" s="5132"/>
      <c r="BD13" s="5134"/>
      <c r="BE13" s="5136"/>
      <c r="BF13" s="5138"/>
      <c r="BG13" s="5140"/>
      <c r="BH13" s="5142"/>
      <c r="BI13" s="5144"/>
      <c r="BJ13" s="5146"/>
      <c r="BK13" s="5148"/>
      <c r="BL13" s="5150"/>
      <c r="BM13" s="5152"/>
      <c r="BN13" s="5154"/>
      <c r="BO13" s="5156"/>
      <c r="BP13" s="5158"/>
      <c r="BQ13" s="5160"/>
      <c r="BR13" s="5162"/>
      <c r="BS13" s="5164"/>
      <c r="BT13" s="5166"/>
      <c r="BU13" s="5168"/>
      <c r="BV13" s="5170"/>
      <c r="BW13" s="5172"/>
      <c r="BX13" s="5174"/>
      <c r="BY13" s="5176"/>
      <c r="BZ13" s="5178"/>
      <c r="CA13" s="5180"/>
      <c r="CB13" s="5182"/>
      <c r="CC13" s="5184"/>
      <c r="CD13" s="5186"/>
      <c r="CE13" s="5188"/>
      <c r="CF13" s="5190"/>
      <c r="CG13" s="5192"/>
      <c r="CH13" s="5194"/>
      <c r="CI13" s="5196"/>
      <c r="CJ13" s="5198"/>
      <c r="CK13" s="5200"/>
      <c r="CL13" s="5202"/>
      <c r="CM13" s="5204"/>
      <c r="CN13" s="5206"/>
      <c r="CO13" s="5208"/>
      <c r="CP13" s="5210"/>
      <c r="CQ13" s="5212"/>
      <c r="CR13" s="5214"/>
      <c r="CS13" s="5216"/>
      <c r="CT13" s="5218"/>
      <c r="CU13" s="5220"/>
      <c r="CV13" s="5222"/>
      <c r="CW13" s="5224"/>
      <c r="CX13" s="5226"/>
      <c r="CY13" s="5228"/>
      <c r="CZ13" s="5230"/>
      <c r="DA13" s="5232"/>
      <c r="DB13" s="5234"/>
      <c r="DC13" s="5236"/>
      <c r="DD13" s="5238"/>
      <c r="DE13" s="5240"/>
      <c r="DF13" s="5242"/>
      <c r="DG13" s="5244"/>
      <c r="DH13" s="5246"/>
      <c r="DI13" s="5248"/>
      <c r="DJ13" s="5250"/>
      <c r="DK13" s="5252"/>
      <c r="DL13" s="5254"/>
      <c r="DM13" s="5256"/>
    </row>
    <row r="14">
      <c r="A14" s="5373" t="s">
        <v>135</v>
      </c>
      <c r="B14" s="5026"/>
      <c r="C14" s="5028"/>
      <c r="D14" s="5030"/>
      <c r="E14" s="5032"/>
      <c r="F14" s="5034"/>
      <c r="G14" s="5036"/>
      <c r="H14" s="5038"/>
      <c r="I14" s="5040"/>
      <c r="J14" s="5042"/>
      <c r="K14" s="5044"/>
      <c r="L14" s="5046"/>
      <c r="M14" s="5048"/>
      <c r="N14" s="5050"/>
      <c r="O14" s="5052"/>
      <c r="P14" s="5054"/>
      <c r="Q14" s="5056"/>
      <c r="R14" s="5058"/>
      <c r="S14" s="5060"/>
      <c r="T14" s="5062"/>
      <c r="U14" s="5064"/>
      <c r="V14" s="5066"/>
      <c r="W14" s="5068"/>
      <c r="X14" s="5070"/>
      <c r="Y14" s="5072"/>
      <c r="Z14" s="5074"/>
      <c r="AA14" s="5076"/>
      <c r="AB14" s="5078"/>
      <c r="AC14" s="5080"/>
      <c r="AD14" s="5082"/>
      <c r="AE14" s="5084"/>
      <c r="AF14" s="5086"/>
      <c r="AG14" s="5088"/>
      <c r="AH14" s="5090"/>
      <c r="AI14" s="5092"/>
      <c r="AJ14" s="5094"/>
      <c r="AK14" s="5096"/>
      <c r="AL14" s="5098"/>
      <c r="AM14" s="5100"/>
      <c r="AN14" s="5102"/>
      <c r="AO14" s="5104"/>
      <c r="AP14" s="5106"/>
      <c r="AQ14" s="5108"/>
      <c r="AR14" s="5110"/>
      <c r="AS14" s="5112"/>
      <c r="AT14" s="5114"/>
      <c r="AU14" s="5116"/>
      <c r="AV14" s="5118"/>
      <c r="AW14" s="5120"/>
      <c r="AX14" s="5122"/>
      <c r="AY14" s="5124"/>
      <c r="AZ14" s="5126"/>
      <c r="BA14" s="5128"/>
      <c r="BB14" s="5130"/>
      <c r="BC14" s="5132"/>
      <c r="BD14" s="5134"/>
      <c r="BE14" s="5136"/>
      <c r="BF14" s="5138"/>
      <c r="BG14" s="5140"/>
      <c r="BH14" s="5142"/>
      <c r="BI14" s="5144"/>
      <c r="BJ14" s="5146"/>
      <c r="BK14" s="5148"/>
      <c r="BL14" s="5150"/>
      <c r="BM14" s="5152"/>
      <c r="BN14" s="5154"/>
      <c r="BO14" s="5156"/>
      <c r="BP14" s="5158"/>
      <c r="BQ14" s="5160"/>
      <c r="BR14" s="5162"/>
      <c r="BS14" s="5164"/>
      <c r="BT14" s="5166"/>
      <c r="BU14" s="5168"/>
      <c r="BV14" s="5170"/>
      <c r="BW14" s="5172"/>
      <c r="BX14" s="5174"/>
      <c r="BY14" s="5176"/>
      <c r="BZ14" s="5178"/>
      <c r="CA14" s="5180"/>
      <c r="CB14" s="5182"/>
      <c r="CC14" s="5184"/>
      <c r="CD14" s="5186"/>
      <c r="CE14" s="5188"/>
      <c r="CF14" s="5190"/>
      <c r="CG14" s="5192"/>
      <c r="CH14" s="5194"/>
      <c r="CI14" s="5196"/>
      <c r="CJ14" s="5198"/>
      <c r="CK14" s="5200"/>
      <c r="CL14" s="5202"/>
      <c r="CM14" s="5204"/>
      <c r="CN14" s="5206"/>
      <c r="CO14" s="5208"/>
      <c r="CP14" s="5210"/>
      <c r="CQ14" s="5212"/>
      <c r="CR14" s="5214"/>
      <c r="CS14" s="5216"/>
      <c r="CT14" s="5218"/>
      <c r="CU14" s="5220"/>
      <c r="CV14" s="5222"/>
      <c r="CW14" s="5224"/>
      <c r="CX14" s="5226"/>
      <c r="CY14" s="5228"/>
      <c r="CZ14" s="5230"/>
      <c r="DA14" s="5232"/>
      <c r="DB14" s="5234"/>
      <c r="DC14" s="5236"/>
      <c r="DD14" s="5238"/>
      <c r="DE14" s="5240"/>
      <c r="DF14" s="5242"/>
      <c r="DG14" s="5244"/>
      <c r="DH14" s="5246"/>
      <c r="DI14" s="5248"/>
      <c r="DJ14" s="5250"/>
      <c r="DK14" s="5252"/>
      <c r="DL14" s="5254"/>
      <c r="DM14" s="5256"/>
    </row>
    <row r="15">
      <c r="A15" s="5373" t="s">
        <v>136</v>
      </c>
      <c r="B15" s="5026"/>
      <c r="C15" s="5028"/>
      <c r="D15" s="5030"/>
      <c r="E15" s="5032"/>
      <c r="F15" s="5034"/>
      <c r="G15" s="5036"/>
      <c r="H15" s="5038"/>
      <c r="I15" s="5040"/>
      <c r="J15" s="5042"/>
      <c r="K15" s="5044"/>
      <c r="L15" s="5046"/>
      <c r="M15" s="5048"/>
      <c r="N15" s="5050"/>
      <c r="O15" s="5052"/>
      <c r="P15" s="5054"/>
      <c r="Q15" s="5056"/>
      <c r="R15" s="5058"/>
      <c r="S15" s="5060"/>
      <c r="T15" s="5062"/>
      <c r="U15" s="5064"/>
      <c r="V15" s="5066"/>
      <c r="W15" s="5068"/>
      <c r="X15" s="5070"/>
      <c r="Y15" s="5072"/>
      <c r="Z15" s="5074"/>
      <c r="AA15" s="5076"/>
      <c r="AB15" s="5078"/>
      <c r="AC15" s="5080"/>
      <c r="AD15" s="5082"/>
      <c r="AE15" s="5084"/>
      <c r="AF15" s="5086"/>
      <c r="AG15" s="5088"/>
      <c r="AH15" s="5090"/>
      <c r="AI15" s="5092"/>
      <c r="AJ15" s="5094"/>
      <c r="AK15" s="5096"/>
      <c r="AL15" s="5098"/>
      <c r="AM15" s="5100"/>
      <c r="AN15" s="5102"/>
      <c r="AO15" s="5104"/>
      <c r="AP15" s="5106"/>
      <c r="AQ15" s="5108"/>
      <c r="AR15" s="5110"/>
      <c r="AS15" s="5112"/>
      <c r="AT15" s="5114"/>
      <c r="AU15" s="5116"/>
      <c r="AV15" s="5118"/>
      <c r="AW15" s="5120"/>
      <c r="AX15" s="5122"/>
      <c r="AY15" s="5124"/>
      <c r="AZ15" s="5126"/>
      <c r="BA15" s="5128"/>
      <c r="BB15" s="5130"/>
      <c r="BC15" s="5132"/>
      <c r="BD15" s="5134"/>
      <c r="BE15" s="5136"/>
      <c r="BF15" s="5138"/>
      <c r="BG15" s="5140"/>
      <c r="BH15" s="5142"/>
      <c r="BI15" s="5144"/>
      <c r="BJ15" s="5146"/>
      <c r="BK15" s="5148"/>
      <c r="BL15" s="5150"/>
      <c r="BM15" s="5152"/>
      <c r="BN15" s="5154"/>
      <c r="BO15" s="5156"/>
      <c r="BP15" s="5158"/>
      <c r="BQ15" s="5160"/>
      <c r="BR15" s="5162"/>
      <c r="BS15" s="5164"/>
      <c r="BT15" s="5166"/>
      <c r="BU15" s="5168"/>
      <c r="BV15" s="5170"/>
      <c r="BW15" s="5172"/>
      <c r="BX15" s="5174"/>
      <c r="BY15" s="5176"/>
      <c r="BZ15" s="5178"/>
      <c r="CA15" s="5180"/>
      <c r="CB15" s="5182"/>
      <c r="CC15" s="5184"/>
      <c r="CD15" s="5186"/>
      <c r="CE15" s="5188"/>
      <c r="CF15" s="5190"/>
      <c r="CG15" s="5192"/>
      <c r="CH15" s="5194"/>
      <c r="CI15" s="5196"/>
      <c r="CJ15" s="5198"/>
      <c r="CK15" s="5200"/>
      <c r="CL15" s="5202"/>
      <c r="CM15" s="5204"/>
      <c r="CN15" s="5206"/>
      <c r="CO15" s="5208"/>
      <c r="CP15" s="5210"/>
      <c r="CQ15" s="5212"/>
      <c r="CR15" s="5214"/>
      <c r="CS15" s="5216"/>
      <c r="CT15" s="5218"/>
      <c r="CU15" s="5220"/>
      <c r="CV15" s="5222"/>
      <c r="CW15" s="5224"/>
      <c r="CX15" s="5226"/>
      <c r="CY15" s="5228"/>
      <c r="CZ15" s="5230"/>
      <c r="DA15" s="5232"/>
      <c r="DB15" s="5234"/>
      <c r="DC15" s="5236"/>
      <c r="DD15" s="5238"/>
      <c r="DE15" s="5240"/>
      <c r="DF15" s="5242"/>
      <c r="DG15" s="5244"/>
      <c r="DH15" s="5246"/>
      <c r="DI15" s="5248"/>
      <c r="DJ15" s="5250"/>
      <c r="DK15" s="5252"/>
      <c r="DL15" s="5254"/>
      <c r="DM15" s="5256"/>
    </row>
    <row r="16">
      <c r="A16" s="5373" t="s">
        <v>137</v>
      </c>
      <c r="B16" s="5026"/>
      <c r="C16" s="5028"/>
      <c r="D16" s="5030"/>
      <c r="E16" s="5032"/>
      <c r="F16" s="5034"/>
      <c r="G16" s="5036"/>
      <c r="H16" s="5038"/>
      <c r="I16" s="5040"/>
      <c r="J16" s="5042"/>
      <c r="K16" s="5044"/>
      <c r="L16" s="5046"/>
      <c r="M16" s="5048"/>
      <c r="N16" s="5050"/>
      <c r="O16" s="5052"/>
      <c r="P16" s="5054"/>
      <c r="Q16" s="5056"/>
      <c r="R16" s="5058"/>
      <c r="S16" s="5060"/>
      <c r="T16" s="5062"/>
      <c r="U16" s="5064"/>
      <c r="V16" s="5066"/>
      <c r="W16" s="5068"/>
      <c r="X16" s="5070"/>
      <c r="Y16" s="5072"/>
      <c r="Z16" s="5074"/>
      <c r="AA16" s="5076"/>
      <c r="AB16" s="5078"/>
      <c r="AC16" s="5080"/>
      <c r="AD16" s="5082"/>
      <c r="AE16" s="5084"/>
      <c r="AF16" s="5086"/>
      <c r="AG16" s="5088"/>
      <c r="AH16" s="5090"/>
      <c r="AI16" s="5092"/>
      <c r="AJ16" s="5094"/>
      <c r="AK16" s="5096"/>
      <c r="AL16" s="5098"/>
      <c r="AM16" s="5100"/>
      <c r="AN16" s="5102"/>
      <c r="AO16" s="5104"/>
      <c r="AP16" s="5106"/>
      <c r="AQ16" s="5108"/>
      <c r="AR16" s="5110"/>
      <c r="AS16" s="5112"/>
      <c r="AT16" s="5114"/>
      <c r="AU16" s="5116"/>
      <c r="AV16" s="5118"/>
      <c r="AW16" s="5120"/>
      <c r="AX16" s="5122"/>
      <c r="AY16" s="5124"/>
      <c r="AZ16" s="5126"/>
      <c r="BA16" s="5128"/>
      <c r="BB16" s="5130"/>
      <c r="BC16" s="5132"/>
      <c r="BD16" s="5134"/>
      <c r="BE16" s="5136"/>
      <c r="BF16" s="5138"/>
      <c r="BG16" s="5140"/>
      <c r="BH16" s="5142"/>
      <c r="BI16" s="5144"/>
      <c r="BJ16" s="5146"/>
      <c r="BK16" s="5148"/>
      <c r="BL16" s="5150"/>
      <c r="BM16" s="5152"/>
      <c r="BN16" s="5154"/>
      <c r="BO16" s="5156"/>
      <c r="BP16" s="5158"/>
      <c r="BQ16" s="5160"/>
      <c r="BR16" s="5162"/>
      <c r="BS16" s="5164"/>
      <c r="BT16" s="5166"/>
      <c r="BU16" s="5168"/>
      <c r="BV16" s="5170"/>
      <c r="BW16" s="5172"/>
      <c r="BX16" s="5174"/>
      <c r="BY16" s="5176"/>
      <c r="BZ16" s="5178"/>
      <c r="CA16" s="5180"/>
      <c r="CB16" s="5182"/>
      <c r="CC16" s="5184"/>
      <c r="CD16" s="5186"/>
      <c r="CE16" s="5188"/>
      <c r="CF16" s="5190"/>
      <c r="CG16" s="5192"/>
      <c r="CH16" s="5194"/>
      <c r="CI16" s="5196"/>
      <c r="CJ16" s="5198"/>
      <c r="CK16" s="5200"/>
      <c r="CL16" s="5202"/>
      <c r="CM16" s="5204"/>
      <c r="CN16" s="5206"/>
      <c r="CO16" s="5208"/>
      <c r="CP16" s="5210"/>
      <c r="CQ16" s="5212"/>
      <c r="CR16" s="5214"/>
      <c r="CS16" s="5216"/>
      <c r="CT16" s="5218"/>
      <c r="CU16" s="5220"/>
      <c r="CV16" s="5222"/>
      <c r="CW16" s="5224"/>
      <c r="CX16" s="5226"/>
      <c r="CY16" s="5228"/>
      <c r="CZ16" s="5230"/>
      <c r="DA16" s="5232"/>
      <c r="DB16" s="5234"/>
      <c r="DC16" s="5236"/>
      <c r="DD16" s="5238"/>
      <c r="DE16" s="5240"/>
      <c r="DF16" s="5242"/>
      <c r="DG16" s="5244"/>
      <c r="DH16" s="5246"/>
      <c r="DI16" s="5248"/>
      <c r="DJ16" s="5250"/>
      <c r="DK16" s="5252"/>
      <c r="DL16" s="5254"/>
      <c r="DM16" s="5256"/>
    </row>
    <row r="17">
      <c r="A17" s="5373" t="s">
        <v>138</v>
      </c>
      <c r="B17" s="5026"/>
      <c r="C17" s="5028"/>
      <c r="D17" s="5030"/>
      <c r="E17" s="5032"/>
      <c r="F17" s="5034"/>
      <c r="G17" s="5036"/>
      <c r="H17" s="5038"/>
      <c r="I17" s="5040"/>
      <c r="J17" s="5042"/>
      <c r="K17" s="5044"/>
      <c r="L17" s="5046"/>
      <c r="M17" s="5048"/>
      <c r="N17" s="5050"/>
      <c r="O17" s="5052"/>
      <c r="P17" s="5054"/>
      <c r="Q17" s="5056"/>
      <c r="R17" s="5058"/>
      <c r="S17" s="5060"/>
      <c r="T17" s="5062"/>
      <c r="U17" s="5064"/>
      <c r="V17" s="5066"/>
      <c r="W17" s="5068"/>
      <c r="X17" s="5070"/>
      <c r="Y17" s="5072"/>
      <c r="Z17" s="5074"/>
      <c r="AA17" s="5076"/>
      <c r="AB17" s="5078"/>
      <c r="AC17" s="5080"/>
      <c r="AD17" s="5082"/>
      <c r="AE17" s="5084"/>
      <c r="AF17" s="5086"/>
      <c r="AG17" s="5088"/>
      <c r="AH17" s="5090"/>
      <c r="AI17" s="5092"/>
      <c r="AJ17" s="5094"/>
      <c r="AK17" s="5096"/>
      <c r="AL17" s="5098"/>
      <c r="AM17" s="5100"/>
      <c r="AN17" s="5102"/>
      <c r="AO17" s="5104"/>
      <c r="AP17" s="5106"/>
      <c r="AQ17" s="5108"/>
      <c r="AR17" s="5110"/>
      <c r="AS17" s="5112"/>
      <c r="AT17" s="5114"/>
      <c r="AU17" s="5116"/>
      <c r="AV17" s="5118"/>
      <c r="AW17" s="5120"/>
      <c r="AX17" s="5122"/>
      <c r="AY17" s="5124"/>
      <c r="AZ17" s="5126"/>
      <c r="BA17" s="5128"/>
      <c r="BB17" s="5130"/>
      <c r="BC17" s="5132"/>
      <c r="BD17" s="5134"/>
      <c r="BE17" s="5136"/>
      <c r="BF17" s="5138"/>
      <c r="BG17" s="5140"/>
      <c r="BH17" s="5142"/>
      <c r="BI17" s="5144"/>
      <c r="BJ17" s="5146"/>
      <c r="BK17" s="5148"/>
      <c r="BL17" s="5150"/>
      <c r="BM17" s="5152"/>
      <c r="BN17" s="5154"/>
      <c r="BO17" s="5156"/>
      <c r="BP17" s="5158"/>
      <c r="BQ17" s="5160"/>
      <c r="BR17" s="5162"/>
      <c r="BS17" s="5164"/>
      <c r="BT17" s="5166"/>
      <c r="BU17" s="5168"/>
      <c r="BV17" s="5170"/>
      <c r="BW17" s="5172"/>
      <c r="BX17" s="5174"/>
      <c r="BY17" s="5176"/>
      <c r="BZ17" s="5178"/>
      <c r="CA17" s="5180"/>
      <c r="CB17" s="5182"/>
      <c r="CC17" s="5184"/>
      <c r="CD17" s="5186"/>
      <c r="CE17" s="5188"/>
      <c r="CF17" s="5190"/>
      <c r="CG17" s="5192"/>
      <c r="CH17" s="5194"/>
      <c r="CI17" s="5196"/>
      <c r="CJ17" s="5198"/>
      <c r="CK17" s="5200"/>
      <c r="CL17" s="5202"/>
      <c r="CM17" s="5204"/>
      <c r="CN17" s="5206"/>
      <c r="CO17" s="5208"/>
      <c r="CP17" s="5210"/>
      <c r="CQ17" s="5212"/>
      <c r="CR17" s="5214"/>
      <c r="CS17" s="5216"/>
      <c r="CT17" s="5218"/>
      <c r="CU17" s="5220"/>
      <c r="CV17" s="5222"/>
      <c r="CW17" s="5224"/>
      <c r="CX17" s="5226"/>
      <c r="CY17" s="5228"/>
      <c r="CZ17" s="5230"/>
      <c r="DA17" s="5232"/>
      <c r="DB17" s="5234"/>
      <c r="DC17" s="5236"/>
      <c r="DD17" s="5238"/>
      <c r="DE17" s="5240"/>
      <c r="DF17" s="5242"/>
      <c r="DG17" s="5244"/>
      <c r="DH17" s="5246"/>
      <c r="DI17" s="5248"/>
      <c r="DJ17" s="5250"/>
      <c r="DK17" s="5252"/>
      <c r="DL17" s="5254"/>
      <c r="DM17" s="5256"/>
    </row>
    <row r="18">
      <c r="A18" s="5373" t="s">
        <v>139</v>
      </c>
      <c r="B18" s="5026"/>
      <c r="C18" s="5028"/>
      <c r="D18" s="5030"/>
      <c r="E18" s="5032"/>
      <c r="F18" s="5034"/>
      <c r="G18" s="5036"/>
      <c r="H18" s="5038"/>
      <c r="I18" s="5040"/>
      <c r="J18" s="5042"/>
      <c r="K18" s="5044"/>
      <c r="L18" s="5046"/>
      <c r="M18" s="5048"/>
      <c r="N18" s="5050"/>
      <c r="O18" s="5052"/>
      <c r="P18" s="5054"/>
      <c r="Q18" s="5056"/>
      <c r="R18" s="5058"/>
      <c r="S18" s="5060"/>
      <c r="T18" s="5062"/>
      <c r="U18" s="5064"/>
      <c r="V18" s="5066"/>
      <c r="W18" s="5068"/>
      <c r="X18" s="5070"/>
      <c r="Y18" s="5072"/>
      <c r="Z18" s="5074"/>
      <c r="AA18" s="5076"/>
      <c r="AB18" s="5078"/>
      <c r="AC18" s="5080"/>
      <c r="AD18" s="5082"/>
      <c r="AE18" s="5084"/>
      <c r="AF18" s="5086"/>
      <c r="AG18" s="5088"/>
      <c r="AH18" s="5090"/>
      <c r="AI18" s="5092"/>
      <c r="AJ18" s="5094"/>
      <c r="AK18" s="5096"/>
      <c r="AL18" s="5098"/>
      <c r="AM18" s="5100"/>
      <c r="AN18" s="5102"/>
      <c r="AO18" s="5104"/>
      <c r="AP18" s="5106"/>
      <c r="AQ18" s="5108"/>
      <c r="AR18" s="5110"/>
      <c r="AS18" s="5112"/>
      <c r="AT18" s="5114"/>
      <c r="AU18" s="5116"/>
      <c r="AV18" s="5118"/>
      <c r="AW18" s="5120"/>
      <c r="AX18" s="5122"/>
      <c r="AY18" s="5124"/>
      <c r="AZ18" s="5126"/>
      <c r="BA18" s="5128"/>
      <c r="BB18" s="5130"/>
      <c r="BC18" s="5132"/>
      <c r="BD18" s="5134"/>
      <c r="BE18" s="5136"/>
      <c r="BF18" s="5138"/>
      <c r="BG18" s="5140"/>
      <c r="BH18" s="5142"/>
      <c r="BI18" s="5144"/>
      <c r="BJ18" s="5146"/>
      <c r="BK18" s="5148"/>
      <c r="BL18" s="5150"/>
      <c r="BM18" s="5152"/>
      <c r="BN18" s="5154"/>
      <c r="BO18" s="5156"/>
      <c r="BP18" s="5158"/>
      <c r="BQ18" s="5160"/>
      <c r="BR18" s="5162"/>
      <c r="BS18" s="5164"/>
      <c r="BT18" s="5166"/>
      <c r="BU18" s="5168"/>
      <c r="BV18" s="5170"/>
      <c r="BW18" s="5172"/>
      <c r="BX18" s="5174"/>
      <c r="BY18" s="5176"/>
      <c r="BZ18" s="5178"/>
      <c r="CA18" s="5180"/>
      <c r="CB18" s="5182"/>
      <c r="CC18" s="5184"/>
      <c r="CD18" s="5186"/>
      <c r="CE18" s="5188"/>
      <c r="CF18" s="5190"/>
      <c r="CG18" s="5192"/>
      <c r="CH18" s="5194"/>
      <c r="CI18" s="5196"/>
      <c r="CJ18" s="5198"/>
      <c r="CK18" s="5200"/>
      <c r="CL18" s="5202"/>
      <c r="CM18" s="5204"/>
      <c r="CN18" s="5206"/>
      <c r="CO18" s="5208"/>
      <c r="CP18" s="5210"/>
      <c r="CQ18" s="5212"/>
      <c r="CR18" s="5214"/>
      <c r="CS18" s="5216"/>
      <c r="CT18" s="5218"/>
      <c r="CU18" s="5220"/>
      <c r="CV18" s="5222"/>
      <c r="CW18" s="5224"/>
      <c r="CX18" s="5226"/>
      <c r="CY18" s="5228"/>
      <c r="CZ18" s="5230"/>
      <c r="DA18" s="5232"/>
      <c r="DB18" s="5234"/>
      <c r="DC18" s="5236"/>
      <c r="DD18" s="5238"/>
      <c r="DE18" s="5240"/>
      <c r="DF18" s="5242"/>
      <c r="DG18" s="5244"/>
      <c r="DH18" s="5246"/>
      <c r="DI18" s="5248"/>
      <c r="DJ18" s="5250"/>
      <c r="DK18" s="5252"/>
      <c r="DL18" s="5254"/>
      <c r="DM18" s="5256"/>
    </row>
    <row r="19">
      <c r="A19" s="5373" t="s">
        <v>151</v>
      </c>
      <c r="B19" s="5026"/>
      <c r="C19" s="5028"/>
      <c r="D19" s="5030"/>
      <c r="E19" s="5032"/>
      <c r="F19" s="5034"/>
      <c r="G19" s="5036"/>
      <c r="H19" s="5038"/>
      <c r="I19" s="5040"/>
      <c r="J19" s="5042"/>
      <c r="K19" s="5044"/>
      <c r="L19" s="5046"/>
      <c r="M19" s="5048"/>
      <c r="N19" s="5050"/>
      <c r="O19" s="5052"/>
      <c r="P19" s="5054"/>
      <c r="Q19" s="5056"/>
      <c r="R19" s="5058"/>
      <c r="S19" s="5060"/>
      <c r="T19" s="5062"/>
      <c r="U19" s="5064"/>
      <c r="V19" s="5066"/>
      <c r="W19" s="5068"/>
      <c r="X19" s="5070"/>
      <c r="Y19" s="5072"/>
      <c r="Z19" s="5074"/>
      <c r="AA19" s="5076"/>
      <c r="AB19" s="5078"/>
      <c r="AC19" s="5080"/>
      <c r="AD19" s="5082"/>
      <c r="AE19" s="5084"/>
      <c r="AF19" s="5086"/>
      <c r="AG19" s="5088"/>
      <c r="AH19" s="5090"/>
      <c r="AI19" s="5092"/>
      <c r="AJ19" s="5094"/>
      <c r="AK19" s="5096"/>
      <c r="AL19" s="5098"/>
      <c r="AM19" s="5100"/>
      <c r="AN19" s="5102"/>
      <c r="AO19" s="5104"/>
      <c r="AP19" s="5106"/>
      <c r="AQ19" s="5108"/>
      <c r="AR19" s="5110"/>
      <c r="AS19" s="5112"/>
      <c r="AT19" s="5114"/>
      <c r="AU19" s="5116"/>
      <c r="AV19" s="5118"/>
      <c r="AW19" s="5120"/>
      <c r="AX19" s="5122"/>
      <c r="AY19" s="5124"/>
      <c r="AZ19" s="5126"/>
      <c r="BA19" s="5128"/>
      <c r="BB19" s="5130"/>
      <c r="BC19" s="5132"/>
      <c r="BD19" s="5134"/>
      <c r="BE19" s="5136"/>
      <c r="BF19" s="5138"/>
      <c r="BG19" s="5140"/>
      <c r="BH19" s="5142"/>
      <c r="BI19" s="5144"/>
      <c r="BJ19" s="5146"/>
      <c r="BK19" s="5148"/>
      <c r="BL19" s="5150"/>
      <c r="BM19" s="5152"/>
      <c r="BN19" s="5154"/>
      <c r="BO19" s="5156"/>
      <c r="BP19" s="5158"/>
      <c r="BQ19" s="5160"/>
      <c r="BR19" s="5162"/>
      <c r="BS19" s="5164"/>
      <c r="BT19" s="5166"/>
      <c r="BU19" s="5168"/>
      <c r="BV19" s="5170"/>
      <c r="BW19" s="5172"/>
      <c r="BX19" s="5174"/>
      <c r="BY19" s="5176"/>
      <c r="BZ19" s="5178"/>
      <c r="CA19" s="5180"/>
      <c r="CB19" s="5182"/>
      <c r="CC19" s="5184"/>
      <c r="CD19" s="5186"/>
      <c r="CE19" s="5188"/>
      <c r="CF19" s="5190"/>
      <c r="CG19" s="5192"/>
      <c r="CH19" s="5194"/>
      <c r="CI19" s="5196"/>
      <c r="CJ19" s="5198"/>
      <c r="CK19" s="5200"/>
      <c r="CL19" s="5202"/>
      <c r="CM19" s="5204"/>
      <c r="CN19" s="5206"/>
      <c r="CO19" s="5208"/>
      <c r="CP19" s="5210"/>
      <c r="CQ19" s="5212"/>
      <c r="CR19" s="5214"/>
      <c r="CS19" s="5216"/>
      <c r="CT19" s="5218"/>
      <c r="CU19" s="5220"/>
      <c r="CV19" s="5222"/>
      <c r="CW19" s="5224"/>
      <c r="CX19" s="5226"/>
      <c r="CY19" s="5228"/>
      <c r="CZ19" s="5230"/>
      <c r="DA19" s="5232"/>
      <c r="DB19" s="5234"/>
      <c r="DC19" s="5236"/>
      <c r="DD19" s="5238"/>
      <c r="DE19" s="5240"/>
      <c r="DF19" s="5242"/>
      <c r="DG19" s="5244"/>
      <c r="DH19" s="5246"/>
      <c r="DI19" s="5248"/>
      <c r="DJ19" s="5250"/>
      <c r="DK19" s="5252"/>
      <c r="DL19" s="5254"/>
      <c r="DM19" s="5256"/>
    </row>
    <row r="20">
      <c r="A20" s="5373" t="s">
        <v>152</v>
      </c>
      <c r="B20" s="5026"/>
      <c r="C20" s="5028"/>
      <c r="D20" s="5030"/>
      <c r="E20" s="5032"/>
      <c r="F20" s="5034"/>
      <c r="G20" s="5036"/>
      <c r="H20" s="5038"/>
      <c r="I20" s="5040"/>
      <c r="J20" s="5042"/>
      <c r="K20" s="5044"/>
      <c r="L20" s="5046"/>
      <c r="M20" s="5048"/>
      <c r="N20" s="5050"/>
      <c r="O20" s="5052"/>
      <c r="P20" s="5054"/>
      <c r="Q20" s="5056"/>
      <c r="R20" s="5058"/>
      <c r="S20" s="5060"/>
      <c r="T20" s="5062"/>
      <c r="U20" s="5064"/>
      <c r="V20" s="5066"/>
      <c r="W20" s="5068"/>
      <c r="X20" s="5070"/>
      <c r="Y20" s="5072"/>
      <c r="Z20" s="5074"/>
      <c r="AA20" s="5076"/>
      <c r="AB20" s="5078"/>
      <c r="AC20" s="5080"/>
      <c r="AD20" s="5082"/>
      <c r="AE20" s="5084"/>
      <c r="AF20" s="5086"/>
      <c r="AG20" s="5088"/>
      <c r="AH20" s="5090"/>
      <c r="AI20" s="5092"/>
      <c r="AJ20" s="5094"/>
      <c r="AK20" s="5096"/>
      <c r="AL20" s="5098"/>
      <c r="AM20" s="5100"/>
      <c r="AN20" s="5102"/>
      <c r="AO20" s="5104"/>
      <c r="AP20" s="5106"/>
      <c r="AQ20" s="5108"/>
      <c r="AR20" s="5110"/>
      <c r="AS20" s="5112"/>
      <c r="AT20" s="5114"/>
      <c r="AU20" s="5116"/>
      <c r="AV20" s="5118"/>
      <c r="AW20" s="5120"/>
      <c r="AX20" s="5122"/>
      <c r="AY20" s="5124"/>
      <c r="AZ20" s="5126"/>
      <c r="BA20" s="5128"/>
      <c r="BB20" s="5130"/>
      <c r="BC20" s="5132"/>
      <c r="BD20" s="5134"/>
      <c r="BE20" s="5136"/>
      <c r="BF20" s="5138"/>
      <c r="BG20" s="5140"/>
      <c r="BH20" s="5142"/>
      <c r="BI20" s="5144"/>
      <c r="BJ20" s="5146"/>
      <c r="BK20" s="5148"/>
      <c r="BL20" s="5150"/>
      <c r="BM20" s="5152"/>
      <c r="BN20" s="5154"/>
      <c r="BO20" s="5156"/>
      <c r="BP20" s="5158"/>
      <c r="BQ20" s="5160"/>
      <c r="BR20" s="5162"/>
      <c r="BS20" s="5164"/>
      <c r="BT20" s="5166"/>
      <c r="BU20" s="5168"/>
      <c r="BV20" s="5170"/>
      <c r="BW20" s="5172"/>
      <c r="BX20" s="5174"/>
      <c r="BY20" s="5176"/>
      <c r="BZ20" s="5178"/>
      <c r="CA20" s="5180"/>
      <c r="CB20" s="5182"/>
      <c r="CC20" s="5184"/>
      <c r="CD20" s="5186"/>
      <c r="CE20" s="5188"/>
      <c r="CF20" s="5190"/>
      <c r="CG20" s="5192"/>
      <c r="CH20" s="5194"/>
      <c r="CI20" s="5196"/>
      <c r="CJ20" s="5198"/>
      <c r="CK20" s="5200"/>
      <c r="CL20" s="5202"/>
      <c r="CM20" s="5204"/>
      <c r="CN20" s="5206"/>
      <c r="CO20" s="5208"/>
      <c r="CP20" s="5210"/>
      <c r="CQ20" s="5212"/>
      <c r="CR20" s="5214"/>
      <c r="CS20" s="5216"/>
      <c r="CT20" s="5218"/>
      <c r="CU20" s="5220"/>
      <c r="CV20" s="5222"/>
      <c r="CW20" s="5224"/>
      <c r="CX20" s="5226"/>
      <c r="CY20" s="5228"/>
      <c r="CZ20" s="5230"/>
      <c r="DA20" s="5232"/>
      <c r="DB20" s="5234"/>
      <c r="DC20" s="5236"/>
      <c r="DD20" s="5238"/>
      <c r="DE20" s="5240"/>
      <c r="DF20" s="5242"/>
      <c r="DG20" s="5244"/>
      <c r="DH20" s="5246"/>
      <c r="DI20" s="5248"/>
      <c r="DJ20" s="5250"/>
      <c r="DK20" s="5252"/>
      <c r="DL20" s="5254"/>
      <c r="DM20" s="5256"/>
    </row>
    <row r="21">
      <c r="A21" s="5373" t="s">
        <v>153</v>
      </c>
      <c r="B21" s="5026"/>
      <c r="C21" s="5028"/>
      <c r="D21" s="5030"/>
      <c r="E21" s="5032"/>
      <c r="F21" s="5034"/>
      <c r="G21" s="5036"/>
      <c r="H21" s="5038"/>
      <c r="I21" s="5040"/>
      <c r="J21" s="5042"/>
      <c r="K21" s="5044"/>
      <c r="L21" s="5046"/>
      <c r="M21" s="5048"/>
      <c r="N21" s="5050"/>
      <c r="O21" s="5052"/>
      <c r="P21" s="5054"/>
      <c r="Q21" s="5056"/>
      <c r="R21" s="5058"/>
      <c r="S21" s="5060"/>
      <c r="T21" s="5062"/>
      <c r="U21" s="5064"/>
      <c r="V21" s="5066"/>
      <c r="W21" s="5068"/>
      <c r="X21" s="5070"/>
      <c r="Y21" s="5072"/>
      <c r="Z21" s="5074"/>
      <c r="AA21" s="5076"/>
      <c r="AB21" s="5078"/>
      <c r="AC21" s="5080"/>
      <c r="AD21" s="5082"/>
      <c r="AE21" s="5084"/>
      <c r="AF21" s="5086"/>
      <c r="AG21" s="5088"/>
      <c r="AH21" s="5090"/>
      <c r="AI21" s="5092"/>
      <c r="AJ21" s="5094"/>
      <c r="AK21" s="5096"/>
      <c r="AL21" s="5098"/>
      <c r="AM21" s="5100"/>
      <c r="AN21" s="5102"/>
      <c r="AO21" s="5104"/>
      <c r="AP21" s="5106"/>
      <c r="AQ21" s="5108"/>
      <c r="AR21" s="5110"/>
      <c r="AS21" s="5112"/>
      <c r="AT21" s="5114"/>
      <c r="AU21" s="5116"/>
      <c r="AV21" s="5118"/>
      <c r="AW21" s="5120"/>
      <c r="AX21" s="5122"/>
      <c r="AY21" s="5124"/>
      <c r="AZ21" s="5126"/>
      <c r="BA21" s="5128"/>
      <c r="BB21" s="5130"/>
      <c r="BC21" s="5132"/>
      <c r="BD21" s="5134"/>
      <c r="BE21" s="5136"/>
      <c r="BF21" s="5138"/>
      <c r="BG21" s="5140"/>
      <c r="BH21" s="5142"/>
      <c r="BI21" s="5144"/>
      <c r="BJ21" s="5146"/>
      <c r="BK21" s="5148"/>
      <c r="BL21" s="5150"/>
      <c r="BM21" s="5152"/>
      <c r="BN21" s="5154"/>
      <c r="BO21" s="5156"/>
      <c r="BP21" s="5158"/>
      <c r="BQ21" s="5160"/>
      <c r="BR21" s="5162"/>
      <c r="BS21" s="5164"/>
      <c r="BT21" s="5166"/>
      <c r="BU21" s="5168"/>
      <c r="BV21" s="5170"/>
      <c r="BW21" s="5172"/>
      <c r="BX21" s="5174"/>
      <c r="BY21" s="5176"/>
      <c r="BZ21" s="5178"/>
      <c r="CA21" s="5180"/>
      <c r="CB21" s="5182"/>
      <c r="CC21" s="5184"/>
      <c r="CD21" s="5186"/>
      <c r="CE21" s="5188"/>
      <c r="CF21" s="5190"/>
      <c r="CG21" s="5192"/>
      <c r="CH21" s="5194"/>
      <c r="CI21" s="5196"/>
      <c r="CJ21" s="5198"/>
      <c r="CK21" s="5200"/>
      <c r="CL21" s="5202"/>
      <c r="CM21" s="5204"/>
      <c r="CN21" s="5206"/>
      <c r="CO21" s="5208"/>
      <c r="CP21" s="5210"/>
      <c r="CQ21" s="5212"/>
      <c r="CR21" s="5214"/>
      <c r="CS21" s="5216"/>
      <c r="CT21" s="5218"/>
      <c r="CU21" s="5220"/>
      <c r="CV21" s="5222"/>
      <c r="CW21" s="5224"/>
      <c r="CX21" s="5226"/>
      <c r="CY21" s="5228"/>
      <c r="CZ21" s="5230"/>
      <c r="DA21" s="5232"/>
      <c r="DB21" s="5234"/>
      <c r="DC21" s="5236"/>
      <c r="DD21" s="5238"/>
      <c r="DE21" s="5240"/>
      <c r="DF21" s="5242"/>
      <c r="DG21" s="5244"/>
      <c r="DH21" s="5246"/>
      <c r="DI21" s="5248"/>
      <c r="DJ21" s="5250"/>
      <c r="DK21" s="5252"/>
      <c r="DL21" s="5254"/>
      <c r="DM21" s="5256"/>
    </row>
    <row r="22">
      <c r="A22" s="5373" t="s">
        <v>154</v>
      </c>
      <c r="B22" s="5026"/>
      <c r="C22" s="5028"/>
      <c r="D22" s="5030"/>
      <c r="E22" s="5032"/>
      <c r="F22" s="5034"/>
      <c r="G22" s="5036"/>
      <c r="H22" s="5038"/>
      <c r="I22" s="5040"/>
      <c r="J22" s="5042"/>
      <c r="K22" s="5044"/>
      <c r="L22" s="5046"/>
      <c r="M22" s="5048"/>
      <c r="N22" s="5050"/>
      <c r="O22" s="5052"/>
      <c r="P22" s="5054"/>
      <c r="Q22" s="5056"/>
      <c r="R22" s="5058"/>
      <c r="S22" s="5060"/>
      <c r="T22" s="5062"/>
      <c r="U22" s="5064"/>
      <c r="V22" s="5066"/>
      <c r="W22" s="5068"/>
      <c r="X22" s="5070"/>
      <c r="Y22" s="5072"/>
      <c r="Z22" s="5074"/>
      <c r="AA22" s="5076"/>
      <c r="AB22" s="5078"/>
      <c r="AC22" s="5080"/>
      <c r="AD22" s="5082"/>
      <c r="AE22" s="5084"/>
      <c r="AF22" s="5086"/>
      <c r="AG22" s="5088"/>
      <c r="AH22" s="5090"/>
      <c r="AI22" s="5092"/>
      <c r="AJ22" s="5094"/>
      <c r="AK22" s="5096"/>
      <c r="AL22" s="5098"/>
      <c r="AM22" s="5100"/>
      <c r="AN22" s="5102"/>
      <c r="AO22" s="5104"/>
      <c r="AP22" s="5106"/>
      <c r="AQ22" s="5108"/>
      <c r="AR22" s="5110"/>
      <c r="AS22" s="5112"/>
      <c r="AT22" s="5114"/>
      <c r="AU22" s="5116"/>
      <c r="AV22" s="5118"/>
      <c r="AW22" s="5120"/>
      <c r="AX22" s="5122"/>
      <c r="AY22" s="5124"/>
      <c r="AZ22" s="5126"/>
      <c r="BA22" s="5128"/>
      <c r="BB22" s="5130"/>
      <c r="BC22" s="5132"/>
      <c r="BD22" s="5134"/>
      <c r="BE22" s="5136"/>
      <c r="BF22" s="5138"/>
      <c r="BG22" s="5140"/>
      <c r="BH22" s="5142"/>
      <c r="BI22" s="5144"/>
      <c r="BJ22" s="5146"/>
      <c r="BK22" s="5148"/>
      <c r="BL22" s="5150"/>
      <c r="BM22" s="5152"/>
      <c r="BN22" s="5154"/>
      <c r="BO22" s="5156"/>
      <c r="BP22" s="5158"/>
      <c r="BQ22" s="5160"/>
      <c r="BR22" s="5162"/>
      <c r="BS22" s="5164"/>
      <c r="BT22" s="5166"/>
      <c r="BU22" s="5168"/>
      <c r="BV22" s="5170"/>
      <c r="BW22" s="5172"/>
      <c r="BX22" s="5174"/>
      <c r="BY22" s="5176"/>
      <c r="BZ22" s="5178"/>
      <c r="CA22" s="5180"/>
      <c r="CB22" s="5182"/>
      <c r="CC22" s="5184"/>
      <c r="CD22" s="5186"/>
      <c r="CE22" s="5188"/>
      <c r="CF22" s="5190"/>
      <c r="CG22" s="5192"/>
      <c r="CH22" s="5194"/>
      <c r="CI22" s="5196"/>
      <c r="CJ22" s="5198"/>
      <c r="CK22" s="5200"/>
      <c r="CL22" s="5202"/>
      <c r="CM22" s="5204"/>
      <c r="CN22" s="5206"/>
      <c r="CO22" s="5208"/>
      <c r="CP22" s="5210"/>
      <c r="CQ22" s="5212"/>
      <c r="CR22" s="5214"/>
      <c r="CS22" s="5216"/>
      <c r="CT22" s="5218"/>
      <c r="CU22" s="5220"/>
      <c r="CV22" s="5222"/>
      <c r="CW22" s="5224"/>
      <c r="CX22" s="5226"/>
      <c r="CY22" s="5228"/>
      <c r="CZ22" s="5230"/>
      <c r="DA22" s="5232"/>
      <c r="DB22" s="5234"/>
      <c r="DC22" s="5236"/>
      <c r="DD22" s="5238"/>
      <c r="DE22" s="5240"/>
      <c r="DF22" s="5242"/>
      <c r="DG22" s="5244"/>
      <c r="DH22" s="5246"/>
      <c r="DI22" s="5248"/>
      <c r="DJ22" s="5250"/>
      <c r="DK22" s="5252"/>
      <c r="DL22" s="5254"/>
      <c r="DM22" s="5256"/>
    </row>
    <row r="23">
      <c r="A23" s="5373" t="s">
        <v>155</v>
      </c>
      <c r="B23" s="5026"/>
      <c r="C23" s="5028"/>
      <c r="D23" s="5030"/>
      <c r="E23" s="5032"/>
      <c r="F23" s="5034"/>
      <c r="G23" s="5036"/>
      <c r="H23" s="5038"/>
      <c r="I23" s="5040"/>
      <c r="J23" s="5042"/>
      <c r="K23" s="5044"/>
      <c r="L23" s="5046"/>
      <c r="M23" s="5048"/>
      <c r="N23" s="5050"/>
      <c r="O23" s="5052"/>
      <c r="P23" s="5054"/>
      <c r="Q23" s="5056"/>
      <c r="R23" s="5058"/>
      <c r="S23" s="5060"/>
      <c r="T23" s="5062"/>
      <c r="U23" s="5064"/>
      <c r="V23" s="5066"/>
      <c r="W23" s="5068"/>
      <c r="X23" s="5070"/>
      <c r="Y23" s="5072"/>
      <c r="Z23" s="5074"/>
      <c r="AA23" s="5076"/>
      <c r="AB23" s="5078"/>
      <c r="AC23" s="5080"/>
      <c r="AD23" s="5082"/>
      <c r="AE23" s="5084"/>
      <c r="AF23" s="5086"/>
      <c r="AG23" s="5088"/>
      <c r="AH23" s="5090"/>
      <c r="AI23" s="5092"/>
      <c r="AJ23" s="5094"/>
      <c r="AK23" s="5096"/>
      <c r="AL23" s="5098"/>
      <c r="AM23" s="5100"/>
      <c r="AN23" s="5102"/>
      <c r="AO23" s="5104"/>
      <c r="AP23" s="5106"/>
      <c r="AQ23" s="5108"/>
      <c r="AR23" s="5110"/>
      <c r="AS23" s="5112"/>
      <c r="AT23" s="5114"/>
      <c r="AU23" s="5116"/>
      <c r="AV23" s="5118"/>
      <c r="AW23" s="5120"/>
      <c r="AX23" s="5122"/>
      <c r="AY23" s="5124"/>
      <c r="AZ23" s="5126"/>
      <c r="BA23" s="5128"/>
      <c r="BB23" s="5130"/>
      <c r="BC23" s="5132"/>
      <c r="BD23" s="5134"/>
      <c r="BE23" s="5136"/>
      <c r="BF23" s="5138"/>
      <c r="BG23" s="5140"/>
      <c r="BH23" s="5142"/>
      <c r="BI23" s="5144"/>
      <c r="BJ23" s="5146"/>
      <c r="BK23" s="5148"/>
      <c r="BL23" s="5150"/>
      <c r="BM23" s="5152"/>
      <c r="BN23" s="5154"/>
      <c r="BO23" s="5156"/>
      <c r="BP23" s="5158"/>
      <c r="BQ23" s="5160"/>
      <c r="BR23" s="5162"/>
      <c r="BS23" s="5164"/>
      <c r="BT23" s="5166"/>
      <c r="BU23" s="5168"/>
      <c r="BV23" s="5170"/>
      <c r="BW23" s="5172"/>
      <c r="BX23" s="5174"/>
      <c r="BY23" s="5176"/>
      <c r="BZ23" s="5178"/>
      <c r="CA23" s="5180"/>
      <c r="CB23" s="5182"/>
      <c r="CC23" s="5184"/>
      <c r="CD23" s="5186"/>
      <c r="CE23" s="5188"/>
      <c r="CF23" s="5190"/>
      <c r="CG23" s="5192"/>
      <c r="CH23" s="5194"/>
      <c r="CI23" s="5196"/>
      <c r="CJ23" s="5198"/>
      <c r="CK23" s="5200"/>
      <c r="CL23" s="5202"/>
      <c r="CM23" s="5204"/>
      <c r="CN23" s="5206"/>
      <c r="CO23" s="5208"/>
      <c r="CP23" s="5210"/>
      <c r="CQ23" s="5212"/>
      <c r="CR23" s="5214"/>
      <c r="CS23" s="5216"/>
      <c r="CT23" s="5218"/>
      <c r="CU23" s="5220"/>
      <c r="CV23" s="5222"/>
      <c r="CW23" s="5224"/>
      <c r="CX23" s="5226"/>
      <c r="CY23" s="5228"/>
      <c r="CZ23" s="5230"/>
      <c r="DA23" s="5232"/>
      <c r="DB23" s="5234"/>
      <c r="DC23" s="5236"/>
      <c r="DD23" s="5238"/>
      <c r="DE23" s="5240"/>
      <c r="DF23" s="5242"/>
      <c r="DG23" s="5244"/>
      <c r="DH23" s="5246"/>
      <c r="DI23" s="5248"/>
      <c r="DJ23" s="5250"/>
      <c r="DK23" s="5252"/>
      <c r="DL23" s="5254"/>
      <c r="DM23" s="5256"/>
    </row>
    <row r="24">
      <c r="A24" s="5373" t="s">
        <v>156</v>
      </c>
      <c r="B24" s="5026"/>
      <c r="C24" s="5028"/>
      <c r="D24" s="5030"/>
      <c r="E24" s="5032"/>
      <c r="F24" s="5034"/>
      <c r="G24" s="5036"/>
      <c r="H24" s="5038"/>
      <c r="I24" s="5040"/>
      <c r="J24" s="5042"/>
      <c r="K24" s="5044"/>
      <c r="L24" s="5046"/>
      <c r="M24" s="5048"/>
      <c r="N24" s="5050"/>
      <c r="O24" s="5052"/>
      <c r="P24" s="5054"/>
      <c r="Q24" s="5056"/>
      <c r="R24" s="5058"/>
      <c r="S24" s="5060"/>
      <c r="T24" s="5062"/>
      <c r="U24" s="5064"/>
      <c r="V24" s="5066"/>
      <c r="W24" s="5068"/>
      <c r="X24" s="5070"/>
      <c r="Y24" s="5072"/>
      <c r="Z24" s="5074"/>
      <c r="AA24" s="5076"/>
      <c r="AB24" s="5078"/>
      <c r="AC24" s="5080"/>
      <c r="AD24" s="5082"/>
      <c r="AE24" s="5084"/>
      <c r="AF24" s="5086"/>
      <c r="AG24" s="5088"/>
      <c r="AH24" s="5090"/>
      <c r="AI24" s="5092"/>
      <c r="AJ24" s="5094"/>
      <c r="AK24" s="5096"/>
      <c r="AL24" s="5098"/>
      <c r="AM24" s="5100"/>
      <c r="AN24" s="5102"/>
      <c r="AO24" s="5104"/>
      <c r="AP24" s="5106"/>
      <c r="AQ24" s="5108"/>
      <c r="AR24" s="5110"/>
      <c r="AS24" s="5112"/>
      <c r="AT24" s="5114"/>
      <c r="AU24" s="5116"/>
      <c r="AV24" s="5118"/>
      <c r="AW24" s="5120"/>
      <c r="AX24" s="5122"/>
      <c r="AY24" s="5124"/>
      <c r="AZ24" s="5126"/>
      <c r="BA24" s="5128"/>
      <c r="BB24" s="5130"/>
      <c r="BC24" s="5132"/>
      <c r="BD24" s="5134"/>
      <c r="BE24" s="5136"/>
      <c r="BF24" s="5138"/>
      <c r="BG24" s="5140"/>
      <c r="BH24" s="5142"/>
      <c r="BI24" s="5144"/>
      <c r="BJ24" s="5146"/>
      <c r="BK24" s="5148"/>
      <c r="BL24" s="5150"/>
      <c r="BM24" s="5152"/>
      <c r="BN24" s="5154"/>
      <c r="BO24" s="5156"/>
      <c r="BP24" s="5158"/>
      <c r="BQ24" s="5160"/>
      <c r="BR24" s="5162"/>
      <c r="BS24" s="5164"/>
      <c r="BT24" s="5166"/>
      <c r="BU24" s="5168"/>
      <c r="BV24" s="5170"/>
      <c r="BW24" s="5172"/>
      <c r="BX24" s="5174"/>
      <c r="BY24" s="5176"/>
      <c r="BZ24" s="5178"/>
      <c r="CA24" s="5180"/>
      <c r="CB24" s="5182"/>
      <c r="CC24" s="5184"/>
      <c r="CD24" s="5186"/>
      <c r="CE24" s="5188"/>
      <c r="CF24" s="5190"/>
      <c r="CG24" s="5192"/>
      <c r="CH24" s="5194"/>
      <c r="CI24" s="5196"/>
      <c r="CJ24" s="5198"/>
      <c r="CK24" s="5200"/>
      <c r="CL24" s="5202"/>
      <c r="CM24" s="5204"/>
      <c r="CN24" s="5206"/>
      <c r="CO24" s="5208"/>
      <c r="CP24" s="5210"/>
      <c r="CQ24" s="5212"/>
      <c r="CR24" s="5214"/>
      <c r="CS24" s="5216"/>
      <c r="CT24" s="5218"/>
      <c r="CU24" s="5220"/>
      <c r="CV24" s="5222"/>
      <c r="CW24" s="5224"/>
      <c r="CX24" s="5226"/>
      <c r="CY24" s="5228"/>
      <c r="CZ24" s="5230"/>
      <c r="DA24" s="5232"/>
      <c r="DB24" s="5234"/>
      <c r="DC24" s="5236"/>
      <c r="DD24" s="5238"/>
      <c r="DE24" s="5240"/>
      <c r="DF24" s="5242"/>
      <c r="DG24" s="5244"/>
      <c r="DH24" s="5246"/>
      <c r="DI24" s="5248"/>
      <c r="DJ24" s="5250"/>
      <c r="DK24" s="5252"/>
      <c r="DL24" s="5254"/>
      <c r="DM24" s="5256"/>
    </row>
    <row r="25">
      <c r="A25" s="5373" t="s">
        <v>157</v>
      </c>
      <c r="B25" s="5026"/>
      <c r="C25" s="5028"/>
      <c r="D25" s="5030"/>
      <c r="E25" s="5032"/>
      <c r="F25" s="5034"/>
      <c r="G25" s="5036"/>
      <c r="H25" s="5038"/>
      <c r="I25" s="5040"/>
      <c r="J25" s="5042"/>
      <c r="K25" s="5044"/>
      <c r="L25" s="5046"/>
      <c r="M25" s="5048"/>
      <c r="N25" s="5050"/>
      <c r="O25" s="5052"/>
      <c r="P25" s="5054"/>
      <c r="Q25" s="5056"/>
      <c r="R25" s="5058"/>
      <c r="S25" s="5060"/>
      <c r="T25" s="5062"/>
      <c r="U25" s="5064"/>
      <c r="V25" s="5066"/>
      <c r="W25" s="5068"/>
      <c r="X25" s="5070"/>
      <c r="Y25" s="5072"/>
      <c r="Z25" s="5074"/>
      <c r="AA25" s="5076"/>
      <c r="AB25" s="5078"/>
      <c r="AC25" s="5080"/>
      <c r="AD25" s="5082"/>
      <c r="AE25" s="5084"/>
      <c r="AF25" s="5086"/>
      <c r="AG25" s="5088"/>
      <c r="AH25" s="5090"/>
      <c r="AI25" s="5092"/>
      <c r="AJ25" s="5094"/>
      <c r="AK25" s="5096"/>
      <c r="AL25" s="5098"/>
      <c r="AM25" s="5100"/>
      <c r="AN25" s="5102"/>
      <c r="AO25" s="5104"/>
      <c r="AP25" s="5106"/>
      <c r="AQ25" s="5108"/>
      <c r="AR25" s="5110"/>
      <c r="AS25" s="5112"/>
      <c r="AT25" s="5114"/>
      <c r="AU25" s="5116"/>
      <c r="AV25" s="5118"/>
      <c r="AW25" s="5120"/>
      <c r="AX25" s="5122"/>
      <c r="AY25" s="5124"/>
      <c r="AZ25" s="5126"/>
      <c r="BA25" s="5128"/>
      <c r="BB25" s="5130"/>
      <c r="BC25" s="5132"/>
      <c r="BD25" s="5134"/>
      <c r="BE25" s="5136"/>
      <c r="BF25" s="5138"/>
      <c r="BG25" s="5140"/>
      <c r="BH25" s="5142"/>
      <c r="BI25" s="5144"/>
      <c r="BJ25" s="5146"/>
      <c r="BK25" s="5148"/>
      <c r="BL25" s="5150"/>
      <c r="BM25" s="5152"/>
      <c r="BN25" s="5154"/>
      <c r="BO25" s="5156"/>
      <c r="BP25" s="5158"/>
      <c r="BQ25" s="5160"/>
      <c r="BR25" s="5162"/>
      <c r="BS25" s="5164"/>
      <c r="BT25" s="5166"/>
      <c r="BU25" s="5168"/>
      <c r="BV25" s="5170"/>
      <c r="BW25" s="5172"/>
      <c r="BX25" s="5174"/>
      <c r="BY25" s="5176"/>
      <c r="BZ25" s="5178"/>
      <c r="CA25" s="5180"/>
      <c r="CB25" s="5182"/>
      <c r="CC25" s="5184"/>
      <c r="CD25" s="5186"/>
      <c r="CE25" s="5188"/>
      <c r="CF25" s="5190"/>
      <c r="CG25" s="5192"/>
      <c r="CH25" s="5194"/>
      <c r="CI25" s="5196"/>
      <c r="CJ25" s="5198"/>
      <c r="CK25" s="5200"/>
      <c r="CL25" s="5202"/>
      <c r="CM25" s="5204"/>
      <c r="CN25" s="5206"/>
      <c r="CO25" s="5208"/>
      <c r="CP25" s="5210"/>
      <c r="CQ25" s="5212"/>
      <c r="CR25" s="5214"/>
      <c r="CS25" s="5216"/>
      <c r="CT25" s="5218"/>
      <c r="CU25" s="5220"/>
      <c r="CV25" s="5222"/>
      <c r="CW25" s="5224"/>
      <c r="CX25" s="5226"/>
      <c r="CY25" s="5228"/>
      <c r="CZ25" s="5230"/>
      <c r="DA25" s="5232"/>
      <c r="DB25" s="5234"/>
      <c r="DC25" s="5236"/>
      <c r="DD25" s="5238"/>
      <c r="DE25" s="5240"/>
      <c r="DF25" s="5242"/>
      <c r="DG25" s="5244"/>
      <c r="DH25" s="5246"/>
      <c r="DI25" s="5248"/>
      <c r="DJ25" s="5250"/>
      <c r="DK25" s="5252"/>
      <c r="DL25" s="5254"/>
      <c r="DM25" s="5256"/>
    </row>
    <row r="26">
      <c r="A26" s="5373" t="s">
        <v>158</v>
      </c>
      <c r="B26" s="5026"/>
      <c r="C26" s="5028"/>
      <c r="D26" s="5030"/>
      <c r="E26" s="5032"/>
      <c r="F26" s="5034"/>
      <c r="G26" s="5036"/>
      <c r="H26" s="5038"/>
      <c r="I26" s="5040"/>
      <c r="J26" s="5042"/>
      <c r="K26" s="5044"/>
      <c r="L26" s="5046"/>
      <c r="M26" s="5048"/>
      <c r="N26" s="5050"/>
      <c r="O26" s="5052"/>
      <c r="P26" s="5054"/>
      <c r="Q26" s="5056"/>
      <c r="R26" s="5058"/>
      <c r="S26" s="5060"/>
      <c r="T26" s="5062"/>
      <c r="U26" s="5064"/>
      <c r="V26" s="5066"/>
      <c r="W26" s="5068"/>
      <c r="X26" s="5070"/>
      <c r="Y26" s="5072"/>
      <c r="Z26" s="5074"/>
      <c r="AA26" s="5076"/>
      <c r="AB26" s="5078"/>
      <c r="AC26" s="5080"/>
      <c r="AD26" s="5082"/>
      <c r="AE26" s="5084"/>
      <c r="AF26" s="5086"/>
      <c r="AG26" s="5088"/>
      <c r="AH26" s="5090"/>
      <c r="AI26" s="5092"/>
      <c r="AJ26" s="5094"/>
      <c r="AK26" s="5096"/>
      <c r="AL26" s="5098"/>
      <c r="AM26" s="5100"/>
      <c r="AN26" s="5102"/>
      <c r="AO26" s="5104"/>
      <c r="AP26" s="5106"/>
      <c r="AQ26" s="5108"/>
      <c r="AR26" s="5110"/>
      <c r="AS26" s="5112"/>
      <c r="AT26" s="5114"/>
      <c r="AU26" s="5116"/>
      <c r="AV26" s="5118"/>
      <c r="AW26" s="5120"/>
      <c r="AX26" s="5122"/>
      <c r="AY26" s="5124"/>
      <c r="AZ26" s="5126"/>
      <c r="BA26" s="5128"/>
      <c r="BB26" s="5130"/>
      <c r="BC26" s="5132"/>
      <c r="BD26" s="5134"/>
      <c r="BE26" s="5136"/>
      <c r="BF26" s="5138"/>
      <c r="BG26" s="5140"/>
      <c r="BH26" s="5142"/>
      <c r="BI26" s="5144"/>
      <c r="BJ26" s="5146"/>
      <c r="BK26" s="5148"/>
      <c r="BL26" s="5150"/>
      <c r="BM26" s="5152"/>
      <c r="BN26" s="5154"/>
      <c r="BO26" s="5156"/>
      <c r="BP26" s="5158"/>
      <c r="BQ26" s="5160"/>
      <c r="BR26" s="5162"/>
      <c r="BS26" s="5164"/>
      <c r="BT26" s="5166"/>
      <c r="BU26" s="5168"/>
      <c r="BV26" s="5170"/>
      <c r="BW26" s="5172"/>
      <c r="BX26" s="5174"/>
      <c r="BY26" s="5176"/>
      <c r="BZ26" s="5178"/>
      <c r="CA26" s="5180"/>
      <c r="CB26" s="5182"/>
      <c r="CC26" s="5184"/>
      <c r="CD26" s="5186"/>
      <c r="CE26" s="5188"/>
      <c r="CF26" s="5190"/>
      <c r="CG26" s="5192"/>
      <c r="CH26" s="5194"/>
      <c r="CI26" s="5196"/>
      <c r="CJ26" s="5198"/>
      <c r="CK26" s="5200"/>
      <c r="CL26" s="5202"/>
      <c r="CM26" s="5204"/>
      <c r="CN26" s="5206"/>
      <c r="CO26" s="5208"/>
      <c r="CP26" s="5210"/>
      <c r="CQ26" s="5212"/>
      <c r="CR26" s="5214"/>
      <c r="CS26" s="5216"/>
      <c r="CT26" s="5218"/>
      <c r="CU26" s="5220"/>
      <c r="CV26" s="5222"/>
      <c r="CW26" s="5224"/>
      <c r="CX26" s="5226"/>
      <c r="CY26" s="5228"/>
      <c r="CZ26" s="5230"/>
      <c r="DA26" s="5232"/>
      <c r="DB26" s="5234"/>
      <c r="DC26" s="5236"/>
      <c r="DD26" s="5238"/>
      <c r="DE26" s="5240"/>
      <c r="DF26" s="5242"/>
      <c r="DG26" s="5244"/>
      <c r="DH26" s="5246"/>
      <c r="DI26" s="5248"/>
      <c r="DJ26" s="5250"/>
      <c r="DK26" s="5252"/>
      <c r="DL26" s="5254"/>
      <c r="DM26" s="5256"/>
    </row>
    <row r="27">
      <c r="A27" s="5373" t="s">
        <v>159</v>
      </c>
      <c r="B27" s="5026"/>
      <c r="C27" s="5028"/>
      <c r="D27" s="5030"/>
      <c r="E27" s="5032"/>
      <c r="F27" s="5034"/>
      <c r="G27" s="5036"/>
      <c r="H27" s="5038"/>
      <c r="I27" s="5040"/>
      <c r="J27" s="5042"/>
      <c r="K27" s="5044"/>
      <c r="L27" s="5046"/>
      <c r="M27" s="5048"/>
      <c r="N27" s="5050"/>
      <c r="O27" s="5052"/>
      <c r="P27" s="5054"/>
      <c r="Q27" s="5056"/>
      <c r="R27" s="5058"/>
      <c r="S27" s="5060"/>
      <c r="T27" s="5062"/>
      <c r="U27" s="5064"/>
      <c r="V27" s="5066"/>
      <c r="W27" s="5068"/>
      <c r="X27" s="5070"/>
      <c r="Y27" s="5072"/>
      <c r="Z27" s="5074"/>
      <c r="AA27" s="5076"/>
      <c r="AB27" s="5078"/>
      <c r="AC27" s="5080"/>
      <c r="AD27" s="5082"/>
      <c r="AE27" s="5084"/>
      <c r="AF27" s="5086"/>
      <c r="AG27" s="5088"/>
      <c r="AH27" s="5090"/>
      <c r="AI27" s="5092"/>
      <c r="AJ27" s="5094"/>
      <c r="AK27" s="5096"/>
      <c r="AL27" s="5098"/>
      <c r="AM27" s="5100"/>
      <c r="AN27" s="5102"/>
      <c r="AO27" s="5104"/>
      <c r="AP27" s="5106"/>
      <c r="AQ27" s="5108"/>
      <c r="AR27" s="5110"/>
      <c r="AS27" s="5112"/>
      <c r="AT27" s="5114"/>
      <c r="AU27" s="5116"/>
      <c r="AV27" s="5118"/>
      <c r="AW27" s="5120"/>
      <c r="AX27" s="5122"/>
      <c r="AY27" s="5124"/>
      <c r="AZ27" s="5126"/>
      <c r="BA27" s="5128"/>
      <c r="BB27" s="5130"/>
      <c r="BC27" s="5132"/>
      <c r="BD27" s="5134"/>
      <c r="BE27" s="5136"/>
      <c r="BF27" s="5138"/>
      <c r="BG27" s="5140"/>
      <c r="BH27" s="5142"/>
      <c r="BI27" s="5144"/>
      <c r="BJ27" s="5146"/>
      <c r="BK27" s="5148"/>
      <c r="BL27" s="5150"/>
      <c r="BM27" s="5152"/>
      <c r="BN27" s="5154"/>
      <c r="BO27" s="5156"/>
      <c r="BP27" s="5158"/>
      <c r="BQ27" s="5160"/>
      <c r="BR27" s="5162"/>
      <c r="BS27" s="5164"/>
      <c r="BT27" s="5166"/>
      <c r="BU27" s="5168"/>
      <c r="BV27" s="5170"/>
      <c r="BW27" s="5172"/>
      <c r="BX27" s="5174"/>
      <c r="BY27" s="5176"/>
      <c r="BZ27" s="5178"/>
      <c r="CA27" s="5180"/>
      <c r="CB27" s="5182"/>
      <c r="CC27" s="5184"/>
      <c r="CD27" s="5186"/>
      <c r="CE27" s="5188"/>
      <c r="CF27" s="5190"/>
      <c r="CG27" s="5192"/>
      <c r="CH27" s="5194"/>
      <c r="CI27" s="5196"/>
      <c r="CJ27" s="5198"/>
      <c r="CK27" s="5200"/>
      <c r="CL27" s="5202"/>
      <c r="CM27" s="5204"/>
      <c r="CN27" s="5206"/>
      <c r="CO27" s="5208"/>
      <c r="CP27" s="5210"/>
      <c r="CQ27" s="5212"/>
      <c r="CR27" s="5214"/>
      <c r="CS27" s="5216"/>
      <c r="CT27" s="5218"/>
      <c r="CU27" s="5220"/>
      <c r="CV27" s="5222"/>
      <c r="CW27" s="5224"/>
      <c r="CX27" s="5226"/>
      <c r="CY27" s="5228"/>
      <c r="CZ27" s="5230"/>
      <c r="DA27" s="5232"/>
      <c r="DB27" s="5234"/>
      <c r="DC27" s="5236"/>
      <c r="DD27" s="5238"/>
      <c r="DE27" s="5240"/>
      <c r="DF27" s="5242"/>
      <c r="DG27" s="5244"/>
      <c r="DH27" s="5246"/>
      <c r="DI27" s="5248"/>
      <c r="DJ27" s="5250"/>
      <c r="DK27" s="5252"/>
      <c r="DL27" s="5254"/>
      <c r="DM27" s="5256"/>
    </row>
    <row r="28">
      <c r="A28" s="5374" t="s">
        <v>116</v>
      </c>
      <c r="B28" s="5372" t="n">
        <v>28</v>
      </c>
      <c r="C28" s="5257" t="n">
        <v>4</v>
      </c>
      <c r="D28" s="5258" t="n">
        <v>8</v>
      </c>
      <c r="E28" s="5259" t="n">
        <v>5</v>
      </c>
      <c r="F28" s="5260" t="n">
        <v>5</v>
      </c>
      <c r="G28" s="5261" t="n">
        <v>6</v>
      </c>
      <c r="H28" s="5262" t="n">
        <v>15</v>
      </c>
      <c r="I28" s="5263" t="n">
        <v>1</v>
      </c>
      <c r="J28" s="5264" t="n">
        <v>10</v>
      </c>
      <c r="K28" s="5265" t="n">
        <v>1</v>
      </c>
      <c r="L28" s="5266" t="n">
        <v>1</v>
      </c>
      <c r="M28" s="5267" t="n">
        <v>17</v>
      </c>
      <c r="N28" s="5268" t="n">
        <v>11</v>
      </c>
      <c r="O28" s="5269" t="n">
        <v>3</v>
      </c>
      <c r="P28" s="5270" t="n">
        <v>10</v>
      </c>
      <c r="Q28" s="5271" t="n">
        <v>8</v>
      </c>
      <c r="R28" s="5272" t="n">
        <v>7</v>
      </c>
      <c r="S28" s="5273" t="n">
        <v>18</v>
      </c>
      <c r="T28" s="5274" t="n">
        <v>6</v>
      </c>
      <c r="U28" s="5275" t="n">
        <v>2</v>
      </c>
      <c r="V28" s="5276" t="n">
        <v>2</v>
      </c>
      <c r="W28" s="5277" t="n">
        <v>5</v>
      </c>
      <c r="X28" s="5278" t="n">
        <v>13</v>
      </c>
      <c r="Y28" s="5279" t="n">
        <v>9</v>
      </c>
      <c r="Z28" s="5280" t="n">
        <v>0</v>
      </c>
      <c r="AA28" s="5281" t="n">
        <v>1</v>
      </c>
      <c r="AB28" s="5282" t="n">
        <v>0</v>
      </c>
      <c r="AC28" s="5283" t="n">
        <v>16</v>
      </c>
      <c r="AD28" s="5284" t="n">
        <v>0</v>
      </c>
      <c r="AE28" s="5285" t="n">
        <v>2</v>
      </c>
      <c r="AF28" s="5286" t="n">
        <v>0</v>
      </c>
      <c r="AG28" s="5287" t="n">
        <v>10</v>
      </c>
      <c r="AH28" s="5288" t="n">
        <v>0</v>
      </c>
      <c r="AI28" s="5289" t="n">
        <v>6</v>
      </c>
      <c r="AJ28" s="5290" t="n">
        <v>22</v>
      </c>
      <c r="AK28" s="5291" t="n">
        <v>1</v>
      </c>
      <c r="AL28" s="5292" t="n">
        <v>10</v>
      </c>
      <c r="AM28" s="5293" t="n">
        <v>5</v>
      </c>
      <c r="AN28" s="5294" t="n">
        <v>2</v>
      </c>
      <c r="AO28" s="5295" t="n">
        <v>6</v>
      </c>
      <c r="AP28" s="5296" t="n">
        <v>4</v>
      </c>
      <c r="AQ28" s="5297" t="n">
        <v>16</v>
      </c>
      <c r="AR28" s="5298" t="n">
        <v>6</v>
      </c>
      <c r="AS28" s="5299" t="n">
        <v>0</v>
      </c>
      <c r="AT28" s="5300" t="n">
        <v>1</v>
      </c>
      <c r="AU28" s="5301" t="n">
        <v>3</v>
      </c>
      <c r="AV28" s="5302" t="n">
        <v>0</v>
      </c>
      <c r="AW28" s="5303" t="n">
        <v>1</v>
      </c>
      <c r="AX28" s="5304" t="n">
        <v>1</v>
      </c>
      <c r="AY28" s="5305" t="n">
        <v>0</v>
      </c>
      <c r="AZ28" s="5306" t="n">
        <v>2</v>
      </c>
      <c r="BA28" s="5307" t="n">
        <v>2</v>
      </c>
      <c r="BB28" s="5308" t="n">
        <v>3</v>
      </c>
      <c r="BC28" s="5309" t="n">
        <v>4</v>
      </c>
      <c r="BD28" s="5310" t="n">
        <v>17</v>
      </c>
      <c r="BE28" s="5311" t="n">
        <v>1</v>
      </c>
      <c r="BF28" s="5312" t="n">
        <v>3</v>
      </c>
      <c r="BG28" s="5313" t="n">
        <v>1</v>
      </c>
      <c r="BH28" s="5314" t="n">
        <v>1</v>
      </c>
      <c r="BI28" s="5315" t="n">
        <v>22</v>
      </c>
      <c r="BJ28" s="5316" t="n">
        <v>1</v>
      </c>
      <c r="BK28" s="5317" t="n">
        <v>26</v>
      </c>
      <c r="BL28" s="5318" t="n">
        <v>2</v>
      </c>
      <c r="BM28" s="5319" t="n">
        <v>14</v>
      </c>
      <c r="BN28" s="5320" t="n">
        <v>1</v>
      </c>
      <c r="BO28" s="5321" t="n">
        <v>8</v>
      </c>
      <c r="BP28" s="5322" t="n">
        <v>0</v>
      </c>
      <c r="BQ28" s="5323" t="n">
        <v>22</v>
      </c>
      <c r="BR28" s="5324" t="n">
        <v>4</v>
      </c>
      <c r="BS28" s="5325" t="n">
        <v>0</v>
      </c>
      <c r="BT28" s="5326" t="n">
        <v>0</v>
      </c>
      <c r="BU28" s="5327" t="n">
        <v>0</v>
      </c>
      <c r="BV28" s="5328" t="n">
        <v>0</v>
      </c>
      <c r="BW28" s="5329" t="n">
        <v>2</v>
      </c>
      <c r="BX28" s="5330" t="n">
        <v>25</v>
      </c>
      <c r="BY28" s="5331" t="n">
        <v>1</v>
      </c>
      <c r="BZ28" s="5332" t="n">
        <v>0</v>
      </c>
      <c r="CA28" s="5333" t="n">
        <v>0</v>
      </c>
      <c r="CB28" s="5334" t="n">
        <v>1</v>
      </c>
      <c r="CC28" s="5335" t="n">
        <v>8</v>
      </c>
      <c r="CD28" s="5336" t="n">
        <v>18</v>
      </c>
      <c r="CE28" s="5337" t="n">
        <v>9</v>
      </c>
      <c r="CF28" s="5338" t="n">
        <v>20</v>
      </c>
      <c r="CG28" s="5339" t="n">
        <v>7</v>
      </c>
      <c r="CH28" s="5340" t="n">
        <v>15</v>
      </c>
      <c r="CI28" s="5341" t="n">
        <v>6</v>
      </c>
      <c r="CJ28" s="5342" t="n">
        <v>5</v>
      </c>
      <c r="CK28" s="5343" t="n">
        <v>2</v>
      </c>
      <c r="CL28" s="5344" t="n">
        <v>15</v>
      </c>
      <c r="CM28" s="5345" t="n">
        <v>14</v>
      </c>
      <c r="CN28" s="5346" t="n">
        <v>28</v>
      </c>
      <c r="CO28" s="5347" t="n">
        <v>11</v>
      </c>
      <c r="CP28" s="5348" t="n">
        <v>6</v>
      </c>
      <c r="CQ28" s="5349" t="n">
        <v>10</v>
      </c>
      <c r="CR28" s="5350" t="n">
        <v>15</v>
      </c>
      <c r="CS28" s="5351" t="n">
        <v>5</v>
      </c>
      <c r="CT28" s="5352" t="n">
        <v>11</v>
      </c>
      <c r="CU28" s="5353" t="n">
        <v>0</v>
      </c>
      <c r="CV28" s="5354" t="n">
        <v>1</v>
      </c>
      <c r="CW28" s="5355" t="n">
        <v>2</v>
      </c>
      <c r="CX28" s="5356" t="n">
        <v>8</v>
      </c>
      <c r="CY28" s="5357" t="n">
        <v>1</v>
      </c>
      <c r="CZ28" s="5358" t="n">
        <v>4</v>
      </c>
      <c r="DA28" s="5359" t="n">
        <v>1</v>
      </c>
      <c r="DB28" s="5360" t="n">
        <v>7</v>
      </c>
      <c r="DC28" s="5361" t="n">
        <v>4</v>
      </c>
      <c r="DD28" s="5362" t="n">
        <v>15</v>
      </c>
      <c r="DE28" s="5363" t="n">
        <v>4</v>
      </c>
      <c r="DF28" s="5364" t="n">
        <v>3</v>
      </c>
      <c r="DG28" s="5365" t="n">
        <v>0</v>
      </c>
      <c r="DH28" s="5366" t="n">
        <v>8</v>
      </c>
      <c r="DI28" s="5367" t="n">
        <v>6</v>
      </c>
      <c r="DJ28" s="5368" t="n">
        <v>6</v>
      </c>
      <c r="DK28" s="5369" t="n">
        <v>4</v>
      </c>
      <c r="DL28" s="5370" t="n">
        <v>11</v>
      </c>
      <c r="DM28" s="5371" t="n">
        <v>3</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60.71" hidden="0" customWidth="1"/>
    <col min="16" max="16" width="11.71" hidden="0" customWidth="1"/>
    <col min="17" max="17" width="11.71" hidden="0" customWidth="1"/>
    <col min="18" max="18" width="11.71" hidden="0" customWidth="1"/>
    <col min="19" max="19" width="11.71" hidden="0" customWidth="1"/>
    <col min="20" max="20" width="11.71" hidden="0" customWidth="1"/>
    <col min="21" max="21" width="11.71" hidden="0" customWidth="1"/>
    <col min="22" max="22" width="11.71" hidden="0" customWidth="1"/>
    <col min="23" max="23" width="11.71" hidden="0" customWidth="1"/>
  </cols>
  <sheetData>
    <row r="1">
      <c r="A1" s="1" t="s">
        <v>0</v>
      </c>
    </row>
    <row r="2">
      <c r="A2" s="2" t="s">
        <v>1</v>
      </c>
    </row>
    <row r="4" ht="28" customHeight="1">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110</v>
      </c>
    </row>
    <row r="8">
      <c r="A8" s="244" t="s">
        <v>109</v>
      </c>
    </row>
    <row r="9">
      <c r="A9" s="186" t="s">
        <v>111</v>
      </c>
      <c r="B9" s="9" t="n">
        <v>0.858638234192405</v>
      </c>
      <c r="C9" s="255" t="n">
        <v>0.72806970900548</v>
      </c>
      <c r="D9" s="4" t="n">
        <v>0.835568199977057</v>
      </c>
      <c r="E9" s="15" t="n">
        <v>0.908878169374431</v>
      </c>
      <c r="F9" s="26" t="n">
        <v>0.929186481282827</v>
      </c>
      <c r="G9" s="37" t="n">
        <v>0.90906848992212</v>
      </c>
      <c r="H9" s="48" t="n">
        <v>0.864877300186119</v>
      </c>
      <c r="I9" s="12"/>
      <c r="J9" s="59" t="n">
        <v>0.847024652242675</v>
      </c>
      <c r="K9" s="14"/>
      <c r="L9" s="17"/>
      <c r="M9" s="70" t="n">
        <v>0.873366027623127</v>
      </c>
      <c r="N9" s="81" t="n">
        <v>0.847607348326604</v>
      </c>
      <c r="O9" s="92" t="n">
        <v>0.781152472089801</v>
      </c>
      <c r="P9" s="103" t="n">
        <v>0.894162853467473</v>
      </c>
      <c r="Q9" s="114" t="n">
        <v>0.860133348766357</v>
      </c>
      <c r="R9" s="125" t="n">
        <v>0.92669336207371</v>
      </c>
      <c r="S9" s="136" t="n">
        <v>0.881865986490807</v>
      </c>
      <c r="T9" s="147" t="n">
        <v>0.829308628865633</v>
      </c>
      <c r="U9" s="158" t="n">
        <v>0.847176234095921</v>
      </c>
      <c r="V9" s="169" t="n">
        <v>0.746593451619005</v>
      </c>
      <c r="W9" s="180" t="n">
        <v>0.900445844902006</v>
      </c>
      <c r="X9" s="188" t="n">
        <v>0.889524223801135</v>
      </c>
      <c r="Y9" s="189" t="n">
        <v>0.817335542509509</v>
      </c>
      <c r="Z9" s="190" t="n">
        <v>0.883875645332537</v>
      </c>
      <c r="AA9" s="19"/>
      <c r="AB9" s="192" t="n">
        <v>0.647543303473844</v>
      </c>
      <c r="AC9" s="193" t="n">
        <v>0.911571833615623</v>
      </c>
      <c r="AD9" s="21"/>
      <c r="AE9" s="194" t="n">
        <v>0.860802769242153</v>
      </c>
      <c r="AF9" s="195" t="n">
        <v>0.941041377627876</v>
      </c>
      <c r="AG9" s="196" t="n">
        <v>0.797958157132336</v>
      </c>
      <c r="AH9" s="197" t="n">
        <v>0.714359292032265</v>
      </c>
      <c r="AI9" s="198" t="n">
        <v>0.873252996362867</v>
      </c>
      <c r="AJ9" s="199" t="n">
        <v>0.853474068041065</v>
      </c>
      <c r="AK9" s="200" t="n">
        <v>0.793691262989533</v>
      </c>
      <c r="AL9" s="201" t="n">
        <v>0.863507107208944</v>
      </c>
      <c r="AM9" s="202" t="n">
        <v>0.909886708739545</v>
      </c>
      <c r="AN9" s="203" t="n">
        <v>0.965105370389844</v>
      </c>
      <c r="AO9" s="204" t="n">
        <v>0.915470097478262</v>
      </c>
      <c r="AP9" s="205" t="n">
        <v>0.756020709557331</v>
      </c>
      <c r="AQ9" s="206" t="n">
        <v>0.874137517283577</v>
      </c>
      <c r="AR9" s="207" t="n">
        <v>0.822740564998915</v>
      </c>
      <c r="AS9" s="23"/>
      <c r="AT9" s="208" t="n">
        <v>0.58705938087325</v>
      </c>
      <c r="AU9" s="209" t="n">
        <v>0.912713382681469</v>
      </c>
      <c r="AV9" s="210" t="n">
        <v>0.928160379265848</v>
      </c>
      <c r="AW9" s="211" t="n">
        <v>0.790321777858541</v>
      </c>
      <c r="AX9" s="213" t="n">
        <v>0.852393816914242</v>
      </c>
      <c r="AY9" s="25"/>
      <c r="AZ9" s="214" t="n">
        <v>0.869389439400035</v>
      </c>
      <c r="BA9" s="215" t="n">
        <v>0.904025512745319</v>
      </c>
      <c r="BB9" s="216" t="n">
        <v>0.814883537547068</v>
      </c>
      <c r="BC9" s="217" t="n">
        <v>0.688244206938075</v>
      </c>
      <c r="BD9" s="218" t="n">
        <v>0.871038516791138</v>
      </c>
      <c r="BE9" s="219" t="n">
        <v>0.751858383649977</v>
      </c>
      <c r="BF9" s="220" t="n">
        <v>0.916311964354224</v>
      </c>
      <c r="BG9" s="221" t="n">
        <v>0.590643803549375</v>
      </c>
      <c r="BH9" s="222" t="n">
        <v>0.674875211318435</v>
      </c>
      <c r="BI9" s="223" t="n">
        <v>0.90174814525992</v>
      </c>
      <c r="BJ9" s="28"/>
      <c r="BK9" s="224" t="n">
        <v>0.882087905845399</v>
      </c>
      <c r="BL9" s="225" t="n">
        <v>0.64257117780739</v>
      </c>
      <c r="BM9" s="226" t="n">
        <v>0.899213072780146</v>
      </c>
      <c r="BN9" s="30"/>
      <c r="BO9" s="227" t="n">
        <v>0.932293285676496</v>
      </c>
      <c r="BP9" s="32"/>
      <c r="BQ9" s="228" t="n">
        <v>0.882982599632315</v>
      </c>
      <c r="BR9" s="229" t="n">
        <v>0.856201604175123</v>
      </c>
      <c r="BS9" s="34"/>
      <c r="BT9" s="230" t="n">
        <v>0.898799524302543</v>
      </c>
      <c r="BU9" s="36"/>
      <c r="BV9" s="39"/>
      <c r="BW9" s="231" t="n">
        <v>0.687438916656335</v>
      </c>
      <c r="BX9" s="232" t="n">
        <v>0.893987227212019</v>
      </c>
      <c r="BY9" s="234" t="n">
        <v>0.805062592103084</v>
      </c>
      <c r="BZ9" s="41"/>
      <c r="CA9" s="43"/>
      <c r="CB9" s="235" t="n">
        <v>0.581211064108707</v>
      </c>
      <c r="CC9" s="236" t="n">
        <v>0.851248154199894</v>
      </c>
      <c r="CD9" s="237" t="n">
        <v>0.890095430722022</v>
      </c>
      <c r="CE9" s="238" t="n">
        <v>0.870432929750435</v>
      </c>
      <c r="CF9" s="239" t="n">
        <v>0.888569885510367</v>
      </c>
      <c r="CG9" s="45"/>
      <c r="CH9" s="240" t="n">
        <v>0.918135418619728</v>
      </c>
      <c r="CI9" s="241" t="n">
        <v>0.878317577562485</v>
      </c>
      <c r="CJ9" s="47"/>
      <c r="CK9" s="242" t="n">
        <v>0.801294054200078</v>
      </c>
      <c r="CL9" s="243" t="n">
        <v>0.907484979494932</v>
      </c>
      <c r="CM9" s="245" t="n">
        <v>0.939188848841661</v>
      </c>
      <c r="CN9" s="50"/>
      <c r="CO9" s="246" t="n">
        <v>0.816222511869679</v>
      </c>
      <c r="CP9" s="52"/>
      <c r="CQ9" s="247" t="n">
        <v>0.903079456330618</v>
      </c>
      <c r="CR9" s="248" t="n">
        <v>0.890064897690578</v>
      </c>
      <c r="CS9" s="54"/>
      <c r="CT9" s="249" t="n">
        <v>0.819105328397809</v>
      </c>
      <c r="CU9" s="56"/>
      <c r="CV9" s="250" t="n">
        <v>0.899816220123211</v>
      </c>
      <c r="CW9" s="251" t="n">
        <v>0.819668314571936</v>
      </c>
      <c r="CX9" s="252" t="n">
        <v>0.897594717175403</v>
      </c>
      <c r="CY9" s="253" t="n">
        <v>0.831137157810607</v>
      </c>
      <c r="CZ9" s="254" t="n">
        <v>0.900464925654982</v>
      </c>
      <c r="DA9" s="256" t="n">
        <v>0.868066230970359</v>
      </c>
      <c r="DB9" s="257" t="n">
        <v>0.898085354538455</v>
      </c>
      <c r="DC9" s="258" t="n">
        <v>0.914445143644254</v>
      </c>
      <c r="DD9" s="259" t="n">
        <v>0.913010102492778</v>
      </c>
      <c r="DE9" s="260" t="n">
        <v>0.838373569500308</v>
      </c>
      <c r="DF9" s="261" t="n">
        <v>0.867896000196877</v>
      </c>
      <c r="DG9" s="262" t="n">
        <v>0.901048463367577</v>
      </c>
      <c r="DH9" s="263" t="n">
        <v>0.913896430234913</v>
      </c>
      <c r="DI9" s="264" t="n">
        <v>0.916667913844504</v>
      </c>
      <c r="DJ9" s="265" t="n">
        <v>0.915082619355851</v>
      </c>
      <c r="DK9" s="5" t="n">
        <v>0.836477903109279</v>
      </c>
      <c r="DL9" s="6" t="n">
        <v>0.919580232133259</v>
      </c>
      <c r="DM9" s="7" t="n">
        <v>0.916352313718499</v>
      </c>
    </row>
    <row r="10">
      <c r="A10" s="186" t="s">
        <v>112</v>
      </c>
      <c r="B10" s="10" t="n">
        <v>0.0784894299251515</v>
      </c>
      <c r="C10" s="11" t="n">
        <v>0.106222418236326</v>
      </c>
      <c r="D10" s="11" t="n">
        <v>0.112158529193727</v>
      </c>
      <c r="E10" s="11" t="n">
        <v>0.03777605485693</v>
      </c>
      <c r="F10" s="11" t="n">
        <v>0.0507277773231158</v>
      </c>
      <c r="G10" s="11" t="n">
        <v>0.0659822749760494</v>
      </c>
      <c r="H10" s="11" t="n">
        <v>0.0675850972097314</v>
      </c>
      <c r="I10" s="13"/>
      <c r="J10" s="11" t="n">
        <v>0.107593933504699</v>
      </c>
      <c r="K10" s="16"/>
      <c r="L10" s="18"/>
      <c r="M10" s="11" t="n">
        <v>0.0621990617882757</v>
      </c>
      <c r="N10" s="11" t="n">
        <v>0.0906906596933781</v>
      </c>
      <c r="O10" s="11" t="n">
        <v>0.0806751380095518</v>
      </c>
      <c r="P10" s="11" t="n">
        <v>0.0817407583497317</v>
      </c>
      <c r="Q10" s="11" t="n">
        <v>0.0898605114584558</v>
      </c>
      <c r="R10" s="11" t="n">
        <v>0.0505359888683907</v>
      </c>
      <c r="S10" s="11" t="n">
        <v>0.0675547449568656</v>
      </c>
      <c r="T10" s="11" t="n">
        <v>0.105762886400603</v>
      </c>
      <c r="U10" s="11" t="n">
        <v>0.0730317835164986</v>
      </c>
      <c r="V10" s="11" t="n">
        <v>0.098023576303995</v>
      </c>
      <c r="W10" s="11" t="n">
        <v>0.0403364255840728</v>
      </c>
      <c r="X10" s="11" t="n">
        <v>0.0667809978891091</v>
      </c>
      <c r="Y10" s="11" t="n">
        <v>0.10445337264756</v>
      </c>
      <c r="Z10" s="11" t="n">
        <v>0.0858911112208783</v>
      </c>
      <c r="AA10" s="20"/>
      <c r="AB10" s="11" t="n">
        <v>0.194776242738398</v>
      </c>
      <c r="AC10" s="11" t="n">
        <v>0.0658784481012116</v>
      </c>
      <c r="AD10" s="22"/>
      <c r="AE10" s="11" t="n">
        <v>0.0875652232773724</v>
      </c>
      <c r="AF10" s="11" t="n">
        <v>0.0251577106797678</v>
      </c>
      <c r="AG10" s="11" t="n">
        <v>0.0968611289389671</v>
      </c>
      <c r="AH10" s="11" t="n">
        <v>0.108315383208005</v>
      </c>
      <c r="AI10" s="11" t="n">
        <v>0.085413178108525</v>
      </c>
      <c r="AJ10" s="11" t="n">
        <v>0.0763549515656667</v>
      </c>
      <c r="AK10" s="11" t="n">
        <v>0.12908436970909</v>
      </c>
      <c r="AL10" s="11" t="n">
        <v>0.0616511351353108</v>
      </c>
      <c r="AM10" s="11" t="n">
        <v>0.0629731966621149</v>
      </c>
      <c r="AN10" s="11" t="n">
        <v>0.0248606918659212</v>
      </c>
      <c r="AO10" s="11" t="n">
        <v>0.0344378503847018</v>
      </c>
      <c r="AP10" s="11" t="n">
        <v>0.116306379452685</v>
      </c>
      <c r="AQ10" s="11" t="n">
        <v>0.0774105416417533</v>
      </c>
      <c r="AR10" s="11" t="n">
        <v>0.0641880148617287</v>
      </c>
      <c r="AS10" s="24"/>
      <c r="AT10" s="11" t="n">
        <v>0.20231550193024</v>
      </c>
      <c r="AU10" s="11" t="n">
        <v>0.0644884504090655</v>
      </c>
      <c r="AV10" s="11" t="n">
        <v>0.0381896829093818</v>
      </c>
      <c r="AW10" s="11" t="n">
        <v>0.119192000752849</v>
      </c>
      <c r="AX10" s="11" t="n">
        <v>0.0608487285563681</v>
      </c>
      <c r="AY10" s="27"/>
      <c r="AZ10" s="11" t="n">
        <v>0.0491586801493147</v>
      </c>
      <c r="BA10" s="11" t="n">
        <v>0.0484776587050069</v>
      </c>
      <c r="BB10" s="11" t="n">
        <v>0.13210450731573</v>
      </c>
      <c r="BC10" s="11" t="n">
        <v>0.272479393188543</v>
      </c>
      <c r="BD10" s="11" t="n">
        <v>0.0667181861743948</v>
      </c>
      <c r="BE10" s="11" t="n">
        <v>0.169172567152992</v>
      </c>
      <c r="BF10" s="11" t="n">
        <v>0.0836880356457755</v>
      </c>
      <c r="BG10" s="11" t="n">
        <v>0.197000624214684</v>
      </c>
      <c r="BH10" s="11" t="n">
        <v>0.163037943442467</v>
      </c>
      <c r="BI10" s="11" t="n">
        <v>0.0580530339343475</v>
      </c>
      <c r="BJ10" s="29"/>
      <c r="BK10" s="11" t="n">
        <v>0.0755691143290674</v>
      </c>
      <c r="BL10" s="11" t="n">
        <v>0.105397439721552</v>
      </c>
      <c r="BM10" s="11" t="n">
        <v>0.0790914753985147</v>
      </c>
      <c r="BN10" s="31"/>
      <c r="BO10" s="11" t="n">
        <v>0.0605020263050116</v>
      </c>
      <c r="BP10" s="33"/>
      <c r="BQ10" s="11" t="n">
        <v>0.0729178673914065</v>
      </c>
      <c r="BR10" s="11" t="n">
        <v>0.104154623386896</v>
      </c>
      <c r="BS10" s="35"/>
      <c r="BT10" s="11" t="n">
        <v>0.101200475697458</v>
      </c>
      <c r="BU10" s="38"/>
      <c r="BV10" s="40"/>
      <c r="BW10" s="11" t="n">
        <v>0.082988848400288</v>
      </c>
      <c r="BX10" s="11" t="n">
        <v>0.058037340221047</v>
      </c>
      <c r="BY10" s="11" t="n">
        <v>0.157213862970116</v>
      </c>
      <c r="BZ10" s="42"/>
      <c r="CA10" s="44"/>
      <c r="CB10" s="11" t="n">
        <v>0.232780625726204</v>
      </c>
      <c r="CC10" s="11" t="n">
        <v>0.0655053138014172</v>
      </c>
      <c r="CD10" s="11" t="n">
        <v>0.0632785317136186</v>
      </c>
      <c r="CE10" s="11" t="n">
        <v>0.0905880083477052</v>
      </c>
      <c r="CF10" s="11" t="n">
        <v>0.0548180435582166</v>
      </c>
      <c r="CG10" s="46"/>
      <c r="CH10" s="11" t="n">
        <v>0.0549087655485336</v>
      </c>
      <c r="CI10" s="11" t="n">
        <v>0.0711564269136423</v>
      </c>
      <c r="CJ10" s="49"/>
      <c r="CK10" s="11" t="n">
        <v>0.155185651402998</v>
      </c>
      <c r="CL10" s="11" t="n">
        <v>0.0504482556472144</v>
      </c>
      <c r="CM10" s="11" t="n">
        <v>0.0169822341592994</v>
      </c>
      <c r="CN10" s="51"/>
      <c r="CO10" s="11" t="n">
        <v>0.0939152582393558</v>
      </c>
      <c r="CP10" s="53"/>
      <c r="CQ10" s="11" t="n">
        <v>0.0893960416540971</v>
      </c>
      <c r="CR10" s="11" t="n">
        <v>0.05655347661415</v>
      </c>
      <c r="CS10" s="55"/>
      <c r="CT10" s="11" t="n">
        <v>0.0857512183223931</v>
      </c>
      <c r="CU10" s="57"/>
      <c r="CV10" s="11" t="n">
        <v>0.062747500713665</v>
      </c>
      <c r="CW10" s="11" t="n">
        <v>0.0760316467972276</v>
      </c>
      <c r="CX10" s="11" t="n">
        <v>0.0485591649216972</v>
      </c>
      <c r="CY10" s="11" t="n">
        <v>0.0930660294597224</v>
      </c>
      <c r="CZ10" s="11" t="n">
        <v>0.0597914401330374</v>
      </c>
      <c r="DA10" s="11" t="n">
        <v>0.0901994419795156</v>
      </c>
      <c r="DB10" s="11" t="n">
        <v>0.0644663390732372</v>
      </c>
      <c r="DC10" s="11" t="n">
        <v>0.0475551314467329</v>
      </c>
      <c r="DD10" s="11" t="n">
        <v>0.0507376681156714</v>
      </c>
      <c r="DE10" s="11" t="n">
        <v>0.0858759153983305</v>
      </c>
      <c r="DF10" s="11" t="n">
        <v>0.0799728941367909</v>
      </c>
      <c r="DG10" s="11" t="n">
        <v>0.0599086575662687</v>
      </c>
      <c r="DH10" s="11" t="n">
        <v>0.0538245264453204</v>
      </c>
      <c r="DI10" s="11" t="n">
        <v>0.0487031940204957</v>
      </c>
      <c r="DJ10" s="11" t="n">
        <v>0.0461061097956419</v>
      </c>
      <c r="DK10" s="11" t="n">
        <v>0.108163923723269</v>
      </c>
      <c r="DL10" s="11" t="n">
        <v>0.046441578715851</v>
      </c>
      <c r="DM10" s="8" t="n">
        <v>0.0534046163956056</v>
      </c>
    </row>
    <row r="11">
      <c r="A11" s="186" t="s">
        <v>113</v>
      </c>
      <c r="B11" s="10" t="n">
        <v>0.0439955552996203</v>
      </c>
      <c r="C11" s="11" t="n">
        <v>0.0983789720192267</v>
      </c>
      <c r="D11" s="11" t="n">
        <v>0.0392227729378807</v>
      </c>
      <c r="E11" s="11" t="n">
        <v>0.0482956969952734</v>
      </c>
      <c r="F11" s="11" t="n">
        <v>0.0100530646424172</v>
      </c>
      <c r="G11" s="11" t="n">
        <v>0.0249492351018302</v>
      </c>
      <c r="H11" s="11" t="n">
        <v>0.0440377070236047</v>
      </c>
      <c r="I11" s="13"/>
      <c r="J11" s="11" t="n">
        <v>0.0382773170039886</v>
      </c>
      <c r="K11" s="16"/>
      <c r="L11" s="18"/>
      <c r="M11" s="11" t="n">
        <v>0.0349494052171158</v>
      </c>
      <c r="N11" s="11" t="n">
        <v>0.0507709795717941</v>
      </c>
      <c r="O11" s="11" t="n">
        <v>0.0913196827769077</v>
      </c>
      <c r="P11" s="11" t="n">
        <v>0.0210731720998494</v>
      </c>
      <c r="Q11" s="11" t="n">
        <v>0.038500777145933</v>
      </c>
      <c r="R11" s="11" t="n">
        <v>0.0119126835772554</v>
      </c>
      <c r="S11" s="11" t="n">
        <v>0.039177009260698</v>
      </c>
      <c r="T11" s="11" t="n">
        <v>0.0393283372015723</v>
      </c>
      <c r="U11" s="11" t="n">
        <v>0.0412017067767021</v>
      </c>
      <c r="V11" s="11" t="n">
        <v>0.120831357632197</v>
      </c>
      <c r="W11" s="11" t="n">
        <v>0.0552839376296554</v>
      </c>
      <c r="X11" s="11" t="n">
        <v>0.0300873662545403</v>
      </c>
      <c r="Y11" s="11" t="n">
        <v>0.0521317404238014</v>
      </c>
      <c r="Z11" s="11" t="n">
        <v>0.0302332434465847</v>
      </c>
      <c r="AA11" s="20"/>
      <c r="AB11" s="11" t="n">
        <v>0.0699667216308296</v>
      </c>
      <c r="AC11" s="11" t="n">
        <v>0.0165300424568117</v>
      </c>
      <c r="AD11" s="22"/>
      <c r="AE11" s="11" t="n">
        <v>0.0516320074804744</v>
      </c>
      <c r="AF11" s="11" t="n">
        <v>0.0168910123519059</v>
      </c>
      <c r="AG11" s="11" t="n">
        <v>0.0739239395135721</v>
      </c>
      <c r="AH11" s="11" t="n">
        <v>0.0951801502032822</v>
      </c>
      <c r="AI11" s="11" t="n">
        <v>0.0378220681764325</v>
      </c>
      <c r="AJ11" s="11" t="n">
        <v>0.0461432554737055</v>
      </c>
      <c r="AK11" s="11" t="n">
        <v>0.0488702848906279</v>
      </c>
      <c r="AL11" s="11" t="n">
        <v>0.0719231264815763</v>
      </c>
      <c r="AM11" s="11" t="n">
        <v>0.0227183839841669</v>
      </c>
      <c r="AN11" s="11" t="n">
        <v>0.0100339377442349</v>
      </c>
      <c r="AO11" s="11" t="n">
        <v>0.0341008790107692</v>
      </c>
      <c r="AP11" s="11" t="n">
        <v>0.0442933209484499</v>
      </c>
      <c r="AQ11" s="11" t="n">
        <v>0.0398342342217142</v>
      </c>
      <c r="AR11" s="11" t="n">
        <v>0.0635076720331636</v>
      </c>
      <c r="AS11" s="24"/>
      <c r="AT11" s="11" t="n">
        <v>0.0932584001673624</v>
      </c>
      <c r="AU11" s="11" t="n">
        <v>0.0227981669094656</v>
      </c>
      <c r="AV11" s="11" t="n">
        <v>0.0336499378247702</v>
      </c>
      <c r="AW11" s="11" t="n">
        <v>0.0726845512473013</v>
      </c>
      <c r="AX11" s="11" t="n">
        <v>0.050234812357174</v>
      </c>
      <c r="AY11" s="27"/>
      <c r="AZ11" s="11" t="n">
        <v>0.00985800861188749</v>
      </c>
      <c r="BA11" s="11" t="n">
        <v>0.0474968285496739</v>
      </c>
      <c r="BB11" s="11" t="n">
        <v>0.0530119551372023</v>
      </c>
      <c r="BC11" s="11" t="n">
        <v>0.0210172478538449</v>
      </c>
      <c r="BD11" s="11" t="n">
        <v>0.0449379454663658</v>
      </c>
      <c r="BE11" s="11" t="n">
        <v>0.0789690491970315</v>
      </c>
      <c r="BF11" s="11" t="n">
        <v>0</v>
      </c>
      <c r="BG11" s="11" t="n">
        <v>0.0690581873541885</v>
      </c>
      <c r="BH11" s="11" t="n">
        <v>0.143000788005144</v>
      </c>
      <c r="BI11" s="11" t="n">
        <v>0.0314204814899807</v>
      </c>
      <c r="BJ11" s="29"/>
      <c r="BK11" s="11" t="n">
        <v>0.0291193704746596</v>
      </c>
      <c r="BL11" s="11" t="n">
        <v>0.181065852612644</v>
      </c>
      <c r="BM11" s="11" t="n">
        <v>0.0180651837015163</v>
      </c>
      <c r="BN11" s="31"/>
      <c r="BO11" s="11" t="n">
        <v>0.00298127226261407</v>
      </c>
      <c r="BP11" s="33"/>
      <c r="BQ11" s="11" t="n">
        <v>0.0295320370905855</v>
      </c>
      <c r="BR11" s="11" t="n">
        <v>0.0396437724379803</v>
      </c>
      <c r="BS11" s="35"/>
      <c r="BT11" s="11" t="n">
        <v>0</v>
      </c>
      <c r="BU11" s="38"/>
      <c r="BV11" s="40"/>
      <c r="BW11" s="11" t="n">
        <v>0.164930621134002</v>
      </c>
      <c r="BX11" s="11" t="n">
        <v>0.0298494644492577</v>
      </c>
      <c r="BY11" s="11" t="n">
        <v>0.0377235449268008</v>
      </c>
      <c r="BZ11" s="42"/>
      <c r="CA11" s="44"/>
      <c r="CB11" s="11" t="n">
        <v>0.18600831016509</v>
      </c>
      <c r="CC11" s="11" t="n">
        <v>0.0832465319986889</v>
      </c>
      <c r="CD11" s="11" t="n">
        <v>0.0320109306655592</v>
      </c>
      <c r="CE11" s="11" t="n">
        <v>0.0247726655600298</v>
      </c>
      <c r="CF11" s="11" t="n">
        <v>0.0521288929432232</v>
      </c>
      <c r="CG11" s="46"/>
      <c r="CH11" s="11" t="n">
        <v>0.0160919836195179</v>
      </c>
      <c r="CI11" s="11" t="n">
        <v>0.0505259955238731</v>
      </c>
      <c r="CJ11" s="49"/>
      <c r="CK11" s="11" t="n">
        <v>0.0435202943969243</v>
      </c>
      <c r="CL11" s="11" t="n">
        <v>0.0379904675450994</v>
      </c>
      <c r="CM11" s="11" t="n">
        <v>0.0374676669787835</v>
      </c>
      <c r="CN11" s="51"/>
      <c r="CO11" s="11" t="n">
        <v>0.0567750654909296</v>
      </c>
      <c r="CP11" s="53"/>
      <c r="CQ11" s="11" t="n">
        <v>0.00752450201528523</v>
      </c>
      <c r="CR11" s="11" t="n">
        <v>0.0463972864399248</v>
      </c>
      <c r="CS11" s="55"/>
      <c r="CT11" s="11" t="n">
        <v>0.0588992200867241</v>
      </c>
      <c r="CU11" s="57"/>
      <c r="CV11" s="11" t="n">
        <v>0.013148723167266</v>
      </c>
      <c r="CW11" s="11" t="n">
        <v>0.0573015168697887</v>
      </c>
      <c r="CX11" s="11" t="n">
        <v>0.034473432466683</v>
      </c>
      <c r="CY11" s="11" t="n">
        <v>0.0492092058028124</v>
      </c>
      <c r="CZ11" s="11" t="n">
        <v>0.0167647351672876</v>
      </c>
      <c r="DA11" s="11" t="n">
        <v>0.0121831272404543</v>
      </c>
      <c r="DB11" s="11" t="n">
        <v>0.018294077750752</v>
      </c>
      <c r="DC11" s="11" t="n">
        <v>0.0157143960910412</v>
      </c>
      <c r="DD11" s="11" t="n">
        <v>0.0208366079231811</v>
      </c>
      <c r="DE11" s="11" t="n">
        <v>0.0423277661517712</v>
      </c>
      <c r="DF11" s="11" t="n">
        <v>0.0281720667800324</v>
      </c>
      <c r="DG11" s="11" t="n">
        <v>0.013030752050368</v>
      </c>
      <c r="DH11" s="11" t="n">
        <v>0.0259746861726468</v>
      </c>
      <c r="DI11" s="11" t="n">
        <v>0.0120385323263058</v>
      </c>
      <c r="DJ11" s="11" t="n">
        <v>0.0190299651159889</v>
      </c>
      <c r="DK11" s="11" t="n">
        <v>0.0240145078478863</v>
      </c>
      <c r="DL11" s="11" t="n">
        <v>0.0148066747825956</v>
      </c>
      <c r="DM11" s="8" t="n">
        <v>0.0234522341743263</v>
      </c>
    </row>
    <row r="12">
      <c r="A12" s="186" t="s">
        <v>114</v>
      </c>
      <c r="B12" s="10" t="n">
        <v>0.0188767805828233</v>
      </c>
      <c r="C12" s="11" t="n">
        <v>0.0673289007389677</v>
      </c>
      <c r="D12" s="11" t="n">
        <v>0.0130504978913347</v>
      </c>
      <c r="E12" s="11" t="n">
        <v>0.00505007877336512</v>
      </c>
      <c r="F12" s="11" t="n">
        <v>0.0100326767516402</v>
      </c>
      <c r="G12" s="11" t="n">
        <v>0</v>
      </c>
      <c r="H12" s="11" t="n">
        <v>0.023499895580545</v>
      </c>
      <c r="I12" s="13"/>
      <c r="J12" s="11" t="n">
        <v>0.00710409724863743</v>
      </c>
      <c r="K12" s="16"/>
      <c r="L12" s="18"/>
      <c r="M12" s="11" t="n">
        <v>0.0294855053714817</v>
      </c>
      <c r="N12" s="11" t="n">
        <v>0.010931012408224</v>
      </c>
      <c r="O12" s="11" t="n">
        <v>0.0468527071237396</v>
      </c>
      <c r="P12" s="11" t="n">
        <v>0.00302321608294584</v>
      </c>
      <c r="Q12" s="11" t="n">
        <v>0.0115053626292539</v>
      </c>
      <c r="R12" s="11" t="n">
        <v>0.0108579654806443</v>
      </c>
      <c r="S12" s="11" t="n">
        <v>0.0114022592916296</v>
      </c>
      <c r="T12" s="11" t="n">
        <v>0.0256001475321919</v>
      </c>
      <c r="U12" s="11" t="n">
        <v>0.0385902756108783</v>
      </c>
      <c r="V12" s="11" t="n">
        <v>0.0345516144448032</v>
      </c>
      <c r="W12" s="11" t="n">
        <v>0.00393379188426551</v>
      </c>
      <c r="X12" s="11" t="n">
        <v>0.0136074120552159</v>
      </c>
      <c r="Y12" s="11" t="n">
        <v>0.0260793444191303</v>
      </c>
      <c r="Z12" s="11" t="n">
        <v>0</v>
      </c>
      <c r="AA12" s="20"/>
      <c r="AB12" s="11" t="n">
        <v>0.0877137321569283</v>
      </c>
      <c r="AC12" s="11" t="n">
        <v>0.00601967582635401</v>
      </c>
      <c r="AD12" s="22"/>
      <c r="AE12" s="11" t="n">
        <v>0</v>
      </c>
      <c r="AF12" s="11" t="n">
        <v>0.0169098993404502</v>
      </c>
      <c r="AG12" s="11" t="n">
        <v>0.031256774415125</v>
      </c>
      <c r="AH12" s="11" t="n">
        <v>0.0821451745564478</v>
      </c>
      <c r="AI12" s="11" t="n">
        <v>0.00351175735217545</v>
      </c>
      <c r="AJ12" s="11" t="n">
        <v>0.0240277249195634</v>
      </c>
      <c r="AK12" s="11" t="n">
        <v>0.0283540824107497</v>
      </c>
      <c r="AL12" s="11" t="n">
        <v>0.00291863117416849</v>
      </c>
      <c r="AM12" s="11" t="n">
        <v>0.004421710614173</v>
      </c>
      <c r="AN12" s="11" t="n">
        <v>0</v>
      </c>
      <c r="AO12" s="11" t="n">
        <v>0.0159911731262667</v>
      </c>
      <c r="AP12" s="11" t="n">
        <v>0.0833795900415342</v>
      </c>
      <c r="AQ12" s="11" t="n">
        <v>0.00861770685295559</v>
      </c>
      <c r="AR12" s="11" t="n">
        <v>0.049563748106193</v>
      </c>
      <c r="AS12" s="24"/>
      <c r="AT12" s="11" t="n">
        <v>0.117366717029148</v>
      </c>
      <c r="AU12" s="11" t="n">
        <v>0</v>
      </c>
      <c r="AV12" s="11" t="n">
        <v>0</v>
      </c>
      <c r="AW12" s="11" t="n">
        <v>0.0178016701413085</v>
      </c>
      <c r="AX12" s="11" t="n">
        <v>0.0365226421722161</v>
      </c>
      <c r="AY12" s="27"/>
      <c r="AZ12" s="11" t="n">
        <v>0.0715938718387629</v>
      </c>
      <c r="BA12" s="11" t="n">
        <v>0</v>
      </c>
      <c r="BB12" s="11" t="n">
        <v>0</v>
      </c>
      <c r="BC12" s="11" t="n">
        <v>0.0182591520195362</v>
      </c>
      <c r="BD12" s="11" t="n">
        <v>0.0173053515681017</v>
      </c>
      <c r="BE12" s="11" t="n">
        <v>0</v>
      </c>
      <c r="BF12" s="11" t="n">
        <v>0</v>
      </c>
      <c r="BG12" s="11" t="n">
        <v>0.143297384881753</v>
      </c>
      <c r="BH12" s="11" t="n">
        <v>0.0190860572339542</v>
      </c>
      <c r="BI12" s="11" t="n">
        <v>0.00877833931575216</v>
      </c>
      <c r="BJ12" s="29"/>
      <c r="BK12" s="11" t="n">
        <v>0.0132236093508739</v>
      </c>
      <c r="BL12" s="11" t="n">
        <v>0.0709655298584143</v>
      </c>
      <c r="BM12" s="11" t="n">
        <v>0.00363026811982345</v>
      </c>
      <c r="BN12" s="31"/>
      <c r="BO12" s="11" t="n">
        <v>0.00422341575587834</v>
      </c>
      <c r="BP12" s="33"/>
      <c r="BQ12" s="11" t="n">
        <v>0.0145674958856932</v>
      </c>
      <c r="BR12" s="11" t="n">
        <v>0</v>
      </c>
      <c r="BS12" s="35"/>
      <c r="BT12" s="11" t="n">
        <v>0</v>
      </c>
      <c r="BU12" s="38"/>
      <c r="BV12" s="40"/>
      <c r="BW12" s="11" t="n">
        <v>0.0646416138093754</v>
      </c>
      <c r="BX12" s="11" t="n">
        <v>0.0181259681176759</v>
      </c>
      <c r="BY12" s="11" t="n">
        <v>0</v>
      </c>
      <c r="BZ12" s="42"/>
      <c r="CA12" s="44"/>
      <c r="CB12" s="11" t="n">
        <v>0</v>
      </c>
      <c r="CC12" s="11" t="n">
        <v>0</v>
      </c>
      <c r="CD12" s="11" t="n">
        <v>0.0146151068988006</v>
      </c>
      <c r="CE12" s="11" t="n">
        <v>0.01420639634183</v>
      </c>
      <c r="CF12" s="11" t="n">
        <v>0.00448317798819286</v>
      </c>
      <c r="CG12" s="46"/>
      <c r="CH12" s="11" t="n">
        <v>0.0108638322122208</v>
      </c>
      <c r="CI12" s="11" t="n">
        <v>0</v>
      </c>
      <c r="CJ12" s="49"/>
      <c r="CK12" s="11" t="n">
        <v>0</v>
      </c>
      <c r="CL12" s="11" t="n">
        <v>0.00407629731275451</v>
      </c>
      <c r="CM12" s="11" t="n">
        <v>0.00636125002025598</v>
      </c>
      <c r="CN12" s="51"/>
      <c r="CO12" s="11" t="n">
        <v>0.0330871644000352</v>
      </c>
      <c r="CP12" s="53"/>
      <c r="CQ12" s="11" t="n">
        <v>0</v>
      </c>
      <c r="CR12" s="11" t="n">
        <v>0.00698433925534732</v>
      </c>
      <c r="CS12" s="55"/>
      <c r="CT12" s="11" t="n">
        <v>0.0362442331930739</v>
      </c>
      <c r="CU12" s="57"/>
      <c r="CV12" s="11" t="n">
        <v>0.0242875559958577</v>
      </c>
      <c r="CW12" s="11" t="n">
        <v>0.0469985217610475</v>
      </c>
      <c r="CX12" s="11" t="n">
        <v>0.0193726854362172</v>
      </c>
      <c r="CY12" s="11" t="n">
        <v>0.0265876069268585</v>
      </c>
      <c r="CZ12" s="11" t="n">
        <v>0.022978899044693</v>
      </c>
      <c r="DA12" s="11" t="n">
        <v>0.0295511998096708</v>
      </c>
      <c r="DB12" s="11" t="n">
        <v>0.0191542286375562</v>
      </c>
      <c r="DC12" s="11" t="n">
        <v>0.0222853288179716</v>
      </c>
      <c r="DD12" s="11" t="n">
        <v>0.0154156214683693</v>
      </c>
      <c r="DE12" s="11" t="n">
        <v>0.0334227489495901</v>
      </c>
      <c r="DF12" s="11" t="n">
        <v>0.0239590388862992</v>
      </c>
      <c r="DG12" s="11" t="n">
        <v>0.0260121270157861</v>
      </c>
      <c r="DH12" s="11" t="n">
        <v>0.0063043571471199</v>
      </c>
      <c r="DI12" s="11" t="n">
        <v>0.0225903598086943</v>
      </c>
      <c r="DJ12" s="11" t="n">
        <v>0.0197813057325186</v>
      </c>
      <c r="DK12" s="11" t="n">
        <v>0.031343665319566</v>
      </c>
      <c r="DL12" s="11" t="n">
        <v>0.0191715143682941</v>
      </c>
      <c r="DM12" s="8" t="n">
        <v>0.0067908357115687</v>
      </c>
    </row>
    <row r="13">
      <c r="A13" s="186" t="s">
        <v>115</v>
      </c>
      <c r="B13" s="10" t="n">
        <v>0</v>
      </c>
      <c r="C13" s="11" t="n">
        <v>0</v>
      </c>
      <c r="D13" s="11" t="n">
        <v>0</v>
      </c>
      <c r="E13" s="11" t="n">
        <v>0</v>
      </c>
      <c r="F13" s="11" t="n">
        <v>0</v>
      </c>
      <c r="G13" s="11" t="n">
        <v>0</v>
      </c>
      <c r="H13" s="11" t="n">
        <v>0</v>
      </c>
      <c r="I13" s="13"/>
      <c r="J13" s="11" t="n">
        <v>0</v>
      </c>
      <c r="K13" s="16"/>
      <c r="L13" s="18"/>
      <c r="M13" s="11" t="n">
        <v>0</v>
      </c>
      <c r="N13" s="11" t="n">
        <v>0</v>
      </c>
      <c r="O13" s="11" t="n">
        <v>0</v>
      </c>
      <c r="P13" s="11" t="n">
        <v>0</v>
      </c>
      <c r="Q13" s="11" t="n">
        <v>0</v>
      </c>
      <c r="R13" s="11" t="n">
        <v>0</v>
      </c>
      <c r="S13" s="11" t="n">
        <v>0</v>
      </c>
      <c r="T13" s="11" t="n">
        <v>0</v>
      </c>
      <c r="U13" s="11" t="n">
        <v>0</v>
      </c>
      <c r="V13" s="11" t="n">
        <v>0</v>
      </c>
      <c r="W13" s="11" t="n">
        <v>0</v>
      </c>
      <c r="X13" s="11" t="n">
        <v>0</v>
      </c>
      <c r="Y13" s="11" t="n">
        <v>0</v>
      </c>
      <c r="Z13" s="11" t="n">
        <v>0</v>
      </c>
      <c r="AA13" s="20"/>
      <c r="AB13" s="11" t="n">
        <v>0</v>
      </c>
      <c r="AC13" s="11" t="n">
        <v>0</v>
      </c>
      <c r="AD13" s="22"/>
      <c r="AE13" s="11" t="n">
        <v>0</v>
      </c>
      <c r="AF13" s="11" t="n">
        <v>0</v>
      </c>
      <c r="AG13" s="11" t="n">
        <v>0</v>
      </c>
      <c r="AH13" s="11" t="n">
        <v>0</v>
      </c>
      <c r="AI13" s="11" t="n">
        <v>0</v>
      </c>
      <c r="AJ13" s="11" t="n">
        <v>0</v>
      </c>
      <c r="AK13" s="11" t="n">
        <v>0</v>
      </c>
      <c r="AL13" s="11" t="n">
        <v>0</v>
      </c>
      <c r="AM13" s="11" t="n">
        <v>0</v>
      </c>
      <c r="AN13" s="11" t="n">
        <v>0</v>
      </c>
      <c r="AO13" s="11" t="n">
        <v>0</v>
      </c>
      <c r="AP13" s="11" t="n">
        <v>0</v>
      </c>
      <c r="AQ13" s="11" t="n">
        <v>0</v>
      </c>
      <c r="AR13" s="11" t="n">
        <v>0</v>
      </c>
      <c r="AS13" s="24"/>
      <c r="AT13" s="11" t="n">
        <v>0</v>
      </c>
      <c r="AU13" s="11" t="n">
        <v>0</v>
      </c>
      <c r="AV13" s="11" t="n">
        <v>0</v>
      </c>
      <c r="AW13" s="11" t="n">
        <v>0</v>
      </c>
      <c r="AX13" s="11" t="n">
        <v>0</v>
      </c>
      <c r="AY13" s="27"/>
      <c r="AZ13" s="11" t="n">
        <v>0</v>
      </c>
      <c r="BA13" s="11" t="n">
        <v>0</v>
      </c>
      <c r="BB13" s="11" t="n">
        <v>0</v>
      </c>
      <c r="BC13" s="11" t="n">
        <v>0</v>
      </c>
      <c r="BD13" s="11" t="n">
        <v>0</v>
      </c>
      <c r="BE13" s="11" t="n">
        <v>0</v>
      </c>
      <c r="BF13" s="11" t="n">
        <v>0</v>
      </c>
      <c r="BG13" s="11" t="n">
        <v>0</v>
      </c>
      <c r="BH13" s="11" t="n">
        <v>0</v>
      </c>
      <c r="BI13" s="11" t="n">
        <v>0</v>
      </c>
      <c r="BJ13" s="29"/>
      <c r="BK13" s="11" t="n">
        <v>0</v>
      </c>
      <c r="BL13" s="11" t="n">
        <v>0</v>
      </c>
      <c r="BM13" s="11" t="n">
        <v>0</v>
      </c>
      <c r="BN13" s="31"/>
      <c r="BO13" s="11" t="n">
        <v>0</v>
      </c>
      <c r="BP13" s="33"/>
      <c r="BQ13" s="11" t="n">
        <v>0</v>
      </c>
      <c r="BR13" s="11" t="n">
        <v>0</v>
      </c>
      <c r="BS13" s="35"/>
      <c r="BT13" s="11" t="n">
        <v>0</v>
      </c>
      <c r="BU13" s="38"/>
      <c r="BV13" s="40"/>
      <c r="BW13" s="11" t="n">
        <v>0</v>
      </c>
      <c r="BX13" s="11" t="n">
        <v>0</v>
      </c>
      <c r="BY13" s="11" t="n">
        <v>0</v>
      </c>
      <c r="BZ13" s="42"/>
      <c r="CA13" s="44"/>
      <c r="CB13" s="11" t="n">
        <v>0</v>
      </c>
      <c r="CC13" s="11" t="n">
        <v>0</v>
      </c>
      <c r="CD13" s="11" t="n">
        <v>0</v>
      </c>
      <c r="CE13" s="11" t="n">
        <v>0</v>
      </c>
      <c r="CF13" s="11" t="n">
        <v>0</v>
      </c>
      <c r="CG13" s="46"/>
      <c r="CH13" s="11" t="n">
        <v>0</v>
      </c>
      <c r="CI13" s="11" t="n">
        <v>0</v>
      </c>
      <c r="CJ13" s="49"/>
      <c r="CK13" s="11" t="n">
        <v>0</v>
      </c>
      <c r="CL13" s="11" t="n">
        <v>0</v>
      </c>
      <c r="CM13" s="11" t="n">
        <v>0</v>
      </c>
      <c r="CN13" s="51"/>
      <c r="CO13" s="11" t="n">
        <v>0</v>
      </c>
      <c r="CP13" s="53"/>
      <c r="CQ13" s="11" t="n">
        <v>0</v>
      </c>
      <c r="CR13" s="11" t="n">
        <v>0</v>
      </c>
      <c r="CS13" s="55"/>
      <c r="CT13" s="11" t="n">
        <v>0</v>
      </c>
      <c r="CU13" s="57"/>
      <c r="CV13" s="11" t="n">
        <v>0</v>
      </c>
      <c r="CW13" s="11" t="n">
        <v>0</v>
      </c>
      <c r="CX13" s="11" t="n">
        <v>0</v>
      </c>
      <c r="CY13" s="11" t="n">
        <v>0</v>
      </c>
      <c r="CZ13" s="11" t="n">
        <v>0</v>
      </c>
      <c r="DA13" s="11" t="n">
        <v>0</v>
      </c>
      <c r="DB13" s="11" t="n">
        <v>0</v>
      </c>
      <c r="DC13" s="11" t="n">
        <v>0</v>
      </c>
      <c r="DD13" s="11" t="n">
        <v>0</v>
      </c>
      <c r="DE13" s="11" t="n">
        <v>0</v>
      </c>
      <c r="DF13" s="11" t="n">
        <v>0</v>
      </c>
      <c r="DG13" s="11" t="n">
        <v>0</v>
      </c>
      <c r="DH13" s="11" t="n">
        <v>0</v>
      </c>
      <c r="DI13" s="11" t="n">
        <v>0</v>
      </c>
      <c r="DJ13" s="11" t="n">
        <v>0</v>
      </c>
      <c r="DK13" s="11" t="n">
        <v>0</v>
      </c>
      <c r="DL13" s="11" t="n">
        <v>0</v>
      </c>
      <c r="DM13" s="8" t="n">
        <v>0</v>
      </c>
    </row>
    <row r="14">
      <c r="A14" s="187" t="s">
        <v>116</v>
      </c>
      <c r="B14" s="185" t="n">
        <v>1042</v>
      </c>
      <c r="C14" s="58" t="n">
        <v>144</v>
      </c>
      <c r="D14" s="60" t="n">
        <v>267</v>
      </c>
      <c r="E14" s="61" t="n">
        <v>181</v>
      </c>
      <c r="F14" s="62" t="n">
        <v>191</v>
      </c>
      <c r="G14" s="63" t="n">
        <v>259</v>
      </c>
      <c r="H14" s="64" t="n">
        <v>746</v>
      </c>
      <c r="I14" s="65" t="n">
        <v>13</v>
      </c>
      <c r="J14" s="66" t="n">
        <v>244</v>
      </c>
      <c r="K14" s="67" t="n">
        <v>28</v>
      </c>
      <c r="L14" s="68" t="n">
        <v>11</v>
      </c>
      <c r="M14" s="69" t="n">
        <v>428</v>
      </c>
      <c r="N14" s="71" t="n">
        <v>614</v>
      </c>
      <c r="O14" s="72" t="n">
        <v>203</v>
      </c>
      <c r="P14" s="73" t="n">
        <v>374</v>
      </c>
      <c r="Q14" s="74" t="n">
        <v>286</v>
      </c>
      <c r="R14" s="75" t="n">
        <v>179</v>
      </c>
      <c r="S14" s="76" t="n">
        <v>689</v>
      </c>
      <c r="T14" s="77" t="n">
        <v>208</v>
      </c>
      <c r="U14" s="78" t="n">
        <v>90</v>
      </c>
      <c r="V14" s="79" t="n">
        <v>55</v>
      </c>
      <c r="W14" s="80" t="n">
        <v>232</v>
      </c>
      <c r="X14" s="82" t="n">
        <v>359</v>
      </c>
      <c r="Y14" s="83" t="n">
        <v>339</v>
      </c>
      <c r="Z14" s="84" t="n">
        <v>48</v>
      </c>
      <c r="AA14" s="85" t="n">
        <v>20</v>
      </c>
      <c r="AB14" s="86" t="n">
        <v>44</v>
      </c>
      <c r="AC14" s="87" t="n">
        <v>486</v>
      </c>
      <c r="AD14" s="88" t="n">
        <v>11</v>
      </c>
      <c r="AE14" s="89" t="n">
        <v>144</v>
      </c>
      <c r="AF14" s="90" t="n">
        <v>54</v>
      </c>
      <c r="AG14" s="91" t="n">
        <v>286</v>
      </c>
      <c r="AH14" s="93" t="n">
        <v>61</v>
      </c>
      <c r="AI14" s="94" t="n">
        <v>258</v>
      </c>
      <c r="AJ14" s="95" t="n">
        <v>782</v>
      </c>
      <c r="AK14" s="96" t="n">
        <v>218</v>
      </c>
      <c r="AL14" s="97" t="n">
        <v>277</v>
      </c>
      <c r="AM14" s="98" t="n">
        <v>239</v>
      </c>
      <c r="AN14" s="99" t="n">
        <v>126</v>
      </c>
      <c r="AO14" s="100" t="n">
        <v>61</v>
      </c>
      <c r="AP14" s="101" t="n">
        <v>121</v>
      </c>
      <c r="AQ14" s="102" t="n">
        <v>440</v>
      </c>
      <c r="AR14" s="104" t="n">
        <v>127</v>
      </c>
      <c r="AS14" s="105" t="n">
        <v>4</v>
      </c>
      <c r="AT14" s="106" t="n">
        <v>37</v>
      </c>
      <c r="AU14" s="107" t="n">
        <v>253</v>
      </c>
      <c r="AV14" s="108" t="n">
        <v>68</v>
      </c>
      <c r="AW14" s="109" t="n">
        <v>52</v>
      </c>
      <c r="AX14" s="110" t="n">
        <v>43</v>
      </c>
      <c r="AY14" s="111" t="n">
        <v>18</v>
      </c>
      <c r="AZ14" s="112" t="n">
        <v>87</v>
      </c>
      <c r="BA14" s="113" t="n">
        <v>105</v>
      </c>
      <c r="BB14" s="115" t="n">
        <v>50</v>
      </c>
      <c r="BC14" s="116" t="n">
        <v>48</v>
      </c>
      <c r="BD14" s="117" t="n">
        <v>745</v>
      </c>
      <c r="BE14" s="118" t="n">
        <v>31</v>
      </c>
      <c r="BF14" s="119" t="n">
        <v>36</v>
      </c>
      <c r="BG14" s="120" t="n">
        <v>40</v>
      </c>
      <c r="BH14" s="121" t="n">
        <v>102</v>
      </c>
      <c r="BI14" s="122" t="n">
        <v>841</v>
      </c>
      <c r="BJ14" s="123" t="n">
        <v>23</v>
      </c>
      <c r="BK14" s="124" t="n">
        <v>931</v>
      </c>
      <c r="BL14" s="126" t="n">
        <v>111</v>
      </c>
      <c r="BM14" s="127" t="n">
        <v>523</v>
      </c>
      <c r="BN14" s="128" t="n">
        <v>7</v>
      </c>
      <c r="BO14" s="129" t="n">
        <v>289</v>
      </c>
      <c r="BP14" s="130" t="n">
        <v>8</v>
      </c>
      <c r="BQ14" s="131" t="n">
        <v>781</v>
      </c>
      <c r="BR14" s="132" t="n">
        <v>65</v>
      </c>
      <c r="BS14" s="133" t="n">
        <v>28</v>
      </c>
      <c r="BT14" s="134" t="n">
        <v>37</v>
      </c>
      <c r="BU14" s="135" t="n">
        <v>1</v>
      </c>
      <c r="BV14" s="137" t="n">
        <v>9</v>
      </c>
      <c r="BW14" s="138" t="n">
        <v>120</v>
      </c>
      <c r="BX14" s="139" t="n">
        <v>887</v>
      </c>
      <c r="BY14" s="140" t="n">
        <v>54</v>
      </c>
      <c r="BZ14" s="141" t="n">
        <v>22</v>
      </c>
      <c r="CA14" s="142" t="n">
        <v>5</v>
      </c>
      <c r="CB14" s="143" t="n">
        <v>56</v>
      </c>
      <c r="CC14" s="144" t="n">
        <v>35</v>
      </c>
      <c r="CD14" s="145" t="n">
        <v>507</v>
      </c>
      <c r="CE14" s="146" t="n">
        <v>141</v>
      </c>
      <c r="CF14" s="148" t="n">
        <v>203</v>
      </c>
      <c r="CG14" s="149" t="n">
        <v>25</v>
      </c>
      <c r="CH14" s="150" t="n">
        <v>351</v>
      </c>
      <c r="CI14" s="151" t="n">
        <v>90</v>
      </c>
      <c r="CJ14" s="152" t="n">
        <v>15</v>
      </c>
      <c r="CK14" s="153" t="n">
        <v>67</v>
      </c>
      <c r="CL14" s="154" t="n">
        <v>235</v>
      </c>
      <c r="CM14" s="155" t="n">
        <v>163</v>
      </c>
      <c r="CN14" s="156" t="n">
        <v>29</v>
      </c>
      <c r="CO14" s="157" t="n">
        <v>417</v>
      </c>
      <c r="CP14" s="159" t="n">
        <v>13</v>
      </c>
      <c r="CQ14" s="160" t="n">
        <v>84</v>
      </c>
      <c r="CR14" s="161" t="n">
        <v>541</v>
      </c>
      <c r="CS14" s="162" t="n">
        <v>24</v>
      </c>
      <c r="CT14" s="163" t="n">
        <v>142</v>
      </c>
      <c r="CU14" s="164" t="n">
        <v>23</v>
      </c>
      <c r="CV14" s="165" t="n">
        <v>357</v>
      </c>
      <c r="CW14" s="166" t="n">
        <v>244</v>
      </c>
      <c r="CX14" s="167" t="n">
        <v>435</v>
      </c>
      <c r="CY14" s="168" t="n">
        <v>204</v>
      </c>
      <c r="CZ14" s="170" t="n">
        <v>369</v>
      </c>
      <c r="DA14" s="171" t="n">
        <v>190</v>
      </c>
      <c r="DB14" s="172" t="n">
        <v>284</v>
      </c>
      <c r="DC14" s="173" t="n">
        <v>394</v>
      </c>
      <c r="DD14" s="174" t="n">
        <v>504</v>
      </c>
      <c r="DE14" s="175" t="n">
        <v>302</v>
      </c>
      <c r="DF14" s="176" t="n">
        <v>265</v>
      </c>
      <c r="DG14" s="177" t="n">
        <v>374</v>
      </c>
      <c r="DH14" s="178" t="n">
        <v>272</v>
      </c>
      <c r="DI14" s="179" t="n">
        <v>425</v>
      </c>
      <c r="DJ14" s="181" t="n">
        <v>377</v>
      </c>
      <c r="DK14" s="182" t="n">
        <v>168</v>
      </c>
      <c r="DL14" s="183" t="n">
        <v>498</v>
      </c>
      <c r="DM14" s="184"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183</v>
      </c>
    </row>
    <row r="8">
      <c r="A8" s="233" t="s">
        <v>79</v>
      </c>
    </row>
    <row r="9">
      <c r="A9" s="244" t="s">
        <v>150</v>
      </c>
    </row>
    <row r="10">
      <c r="A10" s="5654" t="s">
        <v>131</v>
      </c>
      <c r="B10" s="5447" t="n">
        <v>0.361953304885005</v>
      </c>
      <c r="C10" s="5375" t="n">
        <v>0.542976369511452</v>
      </c>
      <c r="D10" s="5376" t="n">
        <v>0.368454021723258</v>
      </c>
      <c r="E10" s="5377" t="n">
        <v>0.269583510653786</v>
      </c>
      <c r="F10" s="5378" t="n">
        <v>0.251438436722845</v>
      </c>
      <c r="G10" s="5379" t="n">
        <v>0.27746412268799</v>
      </c>
      <c r="H10" s="5380" t="n">
        <v>0.347226711524755</v>
      </c>
      <c r="I10" s="5450"/>
      <c r="J10" s="5381" t="n">
        <v>0.427716574200923</v>
      </c>
      <c r="K10" s="5452"/>
      <c r="L10" s="5454"/>
      <c r="M10" s="5382" t="n">
        <v>0.367359828974709</v>
      </c>
      <c r="N10" s="5383" t="n">
        <v>0.357707806595538</v>
      </c>
      <c r="O10" s="5384" t="n">
        <v>0.395941560666109</v>
      </c>
      <c r="P10" s="5385" t="n">
        <v>0.431488189033954</v>
      </c>
      <c r="Q10" s="5386" t="n">
        <v>0.292982485144095</v>
      </c>
      <c r="R10" s="5387" t="n">
        <v>0.280364209831648</v>
      </c>
      <c r="S10" s="5388" t="n">
        <v>0.333848513933851</v>
      </c>
      <c r="T10" s="5389" t="n">
        <v>0.310642981587026</v>
      </c>
      <c r="U10" s="5390" t="n">
        <v>0.526868701402972</v>
      </c>
      <c r="V10" s="5456"/>
      <c r="W10" s="5391" t="n">
        <v>0.374312945167802</v>
      </c>
      <c r="X10" s="5392" t="n">
        <v>0.354511930493646</v>
      </c>
      <c r="Y10" s="5393" t="n">
        <v>0.301206808459078</v>
      </c>
      <c r="Z10" s="5458"/>
      <c r="AA10" s="5460"/>
      <c r="AB10" s="5462"/>
      <c r="AC10" s="5394" t="n">
        <v>0.310068109024615</v>
      </c>
      <c r="AD10" s="5464"/>
      <c r="AE10" s="5395" t="n">
        <v>0.309426820464459</v>
      </c>
      <c r="AF10" s="5466"/>
      <c r="AG10" s="5396" t="n">
        <v>0.428687364979595</v>
      </c>
      <c r="AH10" s="5468"/>
      <c r="AI10" s="5397" t="n">
        <v>0.369457616035909</v>
      </c>
      <c r="AJ10" s="5398" t="n">
        <v>0.357882601289259</v>
      </c>
      <c r="AK10" s="5399" t="n">
        <v>0.440084600419987</v>
      </c>
      <c r="AL10" s="5400" t="n">
        <v>0.326880869561856</v>
      </c>
      <c r="AM10" s="5401" t="n">
        <v>0.296465492309247</v>
      </c>
      <c r="AN10" s="5402" t="n">
        <v>0.185141654624354</v>
      </c>
      <c r="AO10" s="5470"/>
      <c r="AP10" s="5403" t="n">
        <v>0.617121505129412</v>
      </c>
      <c r="AQ10" s="5404" t="n">
        <v>0.353788584373314</v>
      </c>
      <c r="AR10" s="5405" t="n">
        <v>0.324324067794167</v>
      </c>
      <c r="AS10" s="5472"/>
      <c r="AT10" s="5474"/>
      <c r="AU10" s="5406" t="n">
        <v>0.258182231083042</v>
      </c>
      <c r="AV10" s="5476"/>
      <c r="AW10" s="5478"/>
      <c r="AX10" s="5480"/>
      <c r="AY10" s="5482"/>
      <c r="AZ10" s="5407" t="n">
        <v>0.358464054200345</v>
      </c>
      <c r="BA10" s="5408" t="n">
        <v>0.183364858722906</v>
      </c>
      <c r="BB10" s="5484"/>
      <c r="BC10" s="5486"/>
      <c r="BD10" s="5409" t="n">
        <v>0.383251176055311</v>
      </c>
      <c r="BE10" s="5488"/>
      <c r="BF10" s="5490"/>
      <c r="BG10" s="5492"/>
      <c r="BH10" s="5410" t="n">
        <v>0.431822618042478</v>
      </c>
      <c r="BI10" s="5411" t="n">
        <v>0.353227243345565</v>
      </c>
      <c r="BJ10" s="5494"/>
      <c r="BK10" s="5412" t="n">
        <v>0.328762361134736</v>
      </c>
      <c r="BL10" s="5413" t="n">
        <v>0.655692215835396</v>
      </c>
      <c r="BM10" s="5414" t="n">
        <v>0.242529861039716</v>
      </c>
      <c r="BN10" s="5496"/>
      <c r="BO10" s="5415" t="n">
        <v>0.463787103777653</v>
      </c>
      <c r="BP10" s="5498"/>
      <c r="BQ10" s="5416" t="n">
        <v>0.290690795481997</v>
      </c>
      <c r="BR10" s="5500"/>
      <c r="BS10" s="5502"/>
      <c r="BT10" s="5504"/>
      <c r="BU10" s="5506"/>
      <c r="BV10" s="5508"/>
      <c r="BW10" s="5417" t="n">
        <v>0.655222418111178</v>
      </c>
      <c r="BX10" s="5418" t="n">
        <v>0.347911499720658</v>
      </c>
      <c r="BY10" s="5510"/>
      <c r="BZ10" s="5512"/>
      <c r="CA10" s="5514"/>
      <c r="CB10" s="5516"/>
      <c r="CC10" s="5518"/>
      <c r="CD10" s="5419" t="n">
        <v>0.288729005066295</v>
      </c>
      <c r="CE10" s="5420" t="n">
        <v>0.210770088908399</v>
      </c>
      <c r="CF10" s="5421" t="n">
        <v>0.252615854491345</v>
      </c>
      <c r="CG10" s="5520"/>
      <c r="CH10" s="5422" t="n">
        <v>0.212002073049412</v>
      </c>
      <c r="CI10" s="5423" t="n">
        <v>0.253702211166136</v>
      </c>
      <c r="CJ10" s="5522"/>
      <c r="CK10" s="5524"/>
      <c r="CL10" s="5424" t="n">
        <v>0.176020406791355</v>
      </c>
      <c r="CM10" s="5425" t="n">
        <v>0.16516286462025</v>
      </c>
      <c r="CN10" s="5526"/>
      <c r="CO10" s="5426" t="n">
        <v>0.361953304885005</v>
      </c>
      <c r="CP10" s="5528"/>
      <c r="CQ10" s="5427" t="n">
        <v>0.260969521341341</v>
      </c>
      <c r="CR10" s="5428" t="n">
        <v>0.343204787291541</v>
      </c>
      <c r="CS10" s="5530"/>
      <c r="CT10" s="5429" t="n">
        <v>0.524169676649197</v>
      </c>
      <c r="CU10" s="5532"/>
      <c r="CV10" s="5430" t="n">
        <v>0.332019271397027</v>
      </c>
      <c r="CW10" s="5431" t="n">
        <v>0.497899072436318</v>
      </c>
      <c r="CX10" s="5432" t="n">
        <v>0.384048573572605</v>
      </c>
      <c r="CY10" s="5433" t="n">
        <v>0.404353973688766</v>
      </c>
      <c r="CZ10" s="5434" t="n">
        <v>0.341167932596284</v>
      </c>
      <c r="DA10" s="5435" t="n">
        <v>0.482078567974049</v>
      </c>
      <c r="DB10" s="5436" t="n">
        <v>0.365209256990892</v>
      </c>
      <c r="DC10" s="5437" t="n">
        <v>0.343370278009587</v>
      </c>
      <c r="DD10" s="5438" t="n">
        <v>0.304418797287252</v>
      </c>
      <c r="DE10" s="5439" t="n">
        <v>0.476380182524309</v>
      </c>
      <c r="DF10" s="5440" t="n">
        <v>0.380667484146263</v>
      </c>
      <c r="DG10" s="5441" t="n">
        <v>0.293301143146696</v>
      </c>
      <c r="DH10" s="5534"/>
      <c r="DI10" s="5442" t="n">
        <v>0.351153591675775</v>
      </c>
      <c r="DJ10" s="5443" t="n">
        <v>0.354842764715049</v>
      </c>
      <c r="DK10" s="5536"/>
      <c r="DL10" s="5444" t="n">
        <v>0.324961012014867</v>
      </c>
      <c r="DM10" s="5445" t="n">
        <v>0.204253020240798</v>
      </c>
    </row>
    <row r="11">
      <c r="A11" s="5654" t="s">
        <v>132</v>
      </c>
      <c r="B11" s="5448" t="n">
        <v>0.340079410125451</v>
      </c>
      <c r="C11" s="5449" t="n">
        <v>0.367984170591249</v>
      </c>
      <c r="D11" s="5449" t="n">
        <v>0.317642902871664</v>
      </c>
      <c r="E11" s="5449" t="n">
        <v>0.413196662631797</v>
      </c>
      <c r="F11" s="5449" t="n">
        <v>0.273583985775226</v>
      </c>
      <c r="G11" s="5449" t="n">
        <v>0.335517055362932</v>
      </c>
      <c r="H11" s="5449" t="n">
        <v>0.352576227144224</v>
      </c>
      <c r="I11" s="5451"/>
      <c r="J11" s="5449" t="n">
        <v>0.283172576442435</v>
      </c>
      <c r="K11" s="5453"/>
      <c r="L11" s="5455"/>
      <c r="M11" s="5449" t="n">
        <v>0.313085702720943</v>
      </c>
      <c r="N11" s="5449" t="n">
        <v>0.36127634492463</v>
      </c>
      <c r="O11" s="5449" t="n">
        <v>0.317086374364896</v>
      </c>
      <c r="P11" s="5449" t="n">
        <v>0.299884022270415</v>
      </c>
      <c r="Q11" s="5449" t="n">
        <v>0.361201788582346</v>
      </c>
      <c r="R11" s="5449" t="n">
        <v>0.428995988174301</v>
      </c>
      <c r="S11" s="5449" t="n">
        <v>0.337184501619538</v>
      </c>
      <c r="T11" s="5449" t="n">
        <v>0.369374150426708</v>
      </c>
      <c r="U11" s="5449" t="n">
        <v>0.277254442818129</v>
      </c>
      <c r="V11" s="5457"/>
      <c r="W11" s="5449" t="n">
        <v>0.363583948752855</v>
      </c>
      <c r="X11" s="5449" t="n">
        <v>0.319647757410054</v>
      </c>
      <c r="Y11" s="5449" t="n">
        <v>0.341883880836869</v>
      </c>
      <c r="Z11" s="5459"/>
      <c r="AA11" s="5461"/>
      <c r="AB11" s="5463"/>
      <c r="AC11" s="5449" t="n">
        <v>0.299787636707299</v>
      </c>
      <c r="AD11" s="5465"/>
      <c r="AE11" s="5449" t="n">
        <v>0.476892029087155</v>
      </c>
      <c r="AF11" s="5467"/>
      <c r="AG11" s="5449" t="n">
        <v>0.323678794188411</v>
      </c>
      <c r="AH11" s="5469"/>
      <c r="AI11" s="5449" t="n">
        <v>0.31506365835369</v>
      </c>
      <c r="AJ11" s="5449" t="n">
        <v>0.349162565226256</v>
      </c>
      <c r="AK11" s="5449" t="n">
        <v>0.345050110184311</v>
      </c>
      <c r="AL11" s="5449" t="n">
        <v>0.338605849901102</v>
      </c>
      <c r="AM11" s="5449" t="n">
        <v>0.384108438662348</v>
      </c>
      <c r="AN11" s="5449" t="n">
        <v>0.389773424468872</v>
      </c>
      <c r="AO11" s="5471"/>
      <c r="AP11" s="5449" t="n">
        <v>0.213238563241146</v>
      </c>
      <c r="AQ11" s="5449" t="n">
        <v>0.32700349559622</v>
      </c>
      <c r="AR11" s="5449" t="n">
        <v>0.393994131074035</v>
      </c>
      <c r="AS11" s="5473"/>
      <c r="AT11" s="5475"/>
      <c r="AU11" s="5449" t="n">
        <v>0.341729256852645</v>
      </c>
      <c r="AV11" s="5477"/>
      <c r="AW11" s="5479"/>
      <c r="AX11" s="5481"/>
      <c r="AY11" s="5483"/>
      <c r="AZ11" s="5449" t="n">
        <v>0.280634627201997</v>
      </c>
      <c r="BA11" s="5449" t="n">
        <v>0.29739572240257</v>
      </c>
      <c r="BB11" s="5485"/>
      <c r="BC11" s="5487"/>
      <c r="BD11" s="5449" t="n">
        <v>0.336175796111424</v>
      </c>
      <c r="BE11" s="5489"/>
      <c r="BF11" s="5491"/>
      <c r="BG11" s="5493"/>
      <c r="BH11" s="5449" t="n">
        <v>0.330562063184936</v>
      </c>
      <c r="BI11" s="5449" t="n">
        <v>0.331484582568266</v>
      </c>
      <c r="BJ11" s="5495"/>
      <c r="BK11" s="5449" t="n">
        <v>0.35420418387096</v>
      </c>
      <c r="BL11" s="5449" t="n">
        <v>0.21507556303258</v>
      </c>
      <c r="BM11" s="5449" t="n">
        <v>0.330731237113287</v>
      </c>
      <c r="BN11" s="5497"/>
      <c r="BO11" s="5449" t="n">
        <v>0.31864830116658</v>
      </c>
      <c r="BP11" s="5499"/>
      <c r="BQ11" s="5449" t="n">
        <v>0.368551148512943</v>
      </c>
      <c r="BR11" s="5501"/>
      <c r="BS11" s="5503"/>
      <c r="BT11" s="5505"/>
      <c r="BU11" s="5507"/>
      <c r="BV11" s="5509"/>
      <c r="BW11" s="5449" t="n">
        <v>0.208782544905824</v>
      </c>
      <c r="BX11" s="5449" t="n">
        <v>0.353732800117324</v>
      </c>
      <c r="BY11" s="5511"/>
      <c r="BZ11" s="5513"/>
      <c r="CA11" s="5515"/>
      <c r="CB11" s="5517"/>
      <c r="CC11" s="5519"/>
      <c r="CD11" s="5449" t="n">
        <v>0.319018419907587</v>
      </c>
      <c r="CE11" s="5449" t="n">
        <v>0.297756256130285</v>
      </c>
      <c r="CF11" s="5449" t="n">
        <v>0.213829624178445</v>
      </c>
      <c r="CG11" s="5521"/>
      <c r="CH11" s="5449" t="n">
        <v>0.219237309644134</v>
      </c>
      <c r="CI11" s="5449" t="n">
        <v>0.228689717767315</v>
      </c>
      <c r="CJ11" s="5523"/>
      <c r="CK11" s="5525"/>
      <c r="CL11" s="5449" t="n">
        <v>0.248328318964912</v>
      </c>
      <c r="CM11" s="5449" t="n">
        <v>0.149256112904025</v>
      </c>
      <c r="CN11" s="5527"/>
      <c r="CO11" s="5449" t="n">
        <v>0.340079410125451</v>
      </c>
      <c r="CP11" s="5529"/>
      <c r="CQ11" s="5449" t="n">
        <v>0.204473679007434</v>
      </c>
      <c r="CR11" s="5449" t="n">
        <v>0.317279195465693</v>
      </c>
      <c r="CS11" s="5531"/>
      <c r="CT11" s="5449" t="n">
        <v>0.152249436550874</v>
      </c>
      <c r="CU11" s="5533"/>
      <c r="CV11" s="5449" t="n">
        <v>0.358166393451391</v>
      </c>
      <c r="CW11" s="5449" t="n">
        <v>0.348371086255837</v>
      </c>
      <c r="CX11" s="5449" t="n">
        <v>0.348423049946581</v>
      </c>
      <c r="CY11" s="5449" t="n">
        <v>0.337329186386297</v>
      </c>
      <c r="CZ11" s="5449" t="n">
        <v>0.378098098051064</v>
      </c>
      <c r="DA11" s="5449" t="n">
        <v>0.366933940628276</v>
      </c>
      <c r="DB11" s="5449" t="n">
        <v>0.341487549782356</v>
      </c>
      <c r="DC11" s="5449" t="n">
        <v>0.372300423880218</v>
      </c>
      <c r="DD11" s="5449" t="n">
        <v>0.326676168335783</v>
      </c>
      <c r="DE11" s="5449" t="n">
        <v>0.33235151164189</v>
      </c>
      <c r="DF11" s="5449" t="n">
        <v>0.332361697452873</v>
      </c>
      <c r="DG11" s="5449" t="n">
        <v>0.367478891353916</v>
      </c>
      <c r="DH11" s="5535"/>
      <c r="DI11" s="5449" t="n">
        <v>0.362773333208045</v>
      </c>
      <c r="DJ11" s="5449" t="n">
        <v>0.319867606960952</v>
      </c>
      <c r="DK11" s="5537"/>
      <c r="DL11" s="5449" t="n">
        <v>0.332686588807641</v>
      </c>
      <c r="DM11" s="5446" t="n">
        <v>0.432167472257169</v>
      </c>
    </row>
    <row r="12">
      <c r="A12" s="5654" t="s">
        <v>133</v>
      </c>
      <c r="B12" s="5448" t="n">
        <v>0.147836268780369</v>
      </c>
      <c r="C12" s="5449" t="n">
        <v>0.0343697411840365</v>
      </c>
      <c r="D12" s="5449" t="n">
        <v>0.156390940976393</v>
      </c>
      <c r="E12" s="5449" t="n">
        <v>0.189626427179075</v>
      </c>
      <c r="F12" s="5449" t="n">
        <v>0.176396508824545</v>
      </c>
      <c r="G12" s="5449" t="n">
        <v>0.230342039395319</v>
      </c>
      <c r="H12" s="5449" t="n">
        <v>0.160514095494793</v>
      </c>
      <c r="I12" s="5451"/>
      <c r="J12" s="5449" t="n">
        <v>0.110356809630999</v>
      </c>
      <c r="K12" s="5453"/>
      <c r="L12" s="5455"/>
      <c r="M12" s="5449" t="n">
        <v>0.113453036458632</v>
      </c>
      <c r="N12" s="5449" t="n">
        <v>0.174835862529798</v>
      </c>
      <c r="O12" s="5449" t="n">
        <v>0.115915004908716</v>
      </c>
      <c r="P12" s="5449" t="n">
        <v>0.138119638377505</v>
      </c>
      <c r="Q12" s="5449" t="n">
        <v>0.153905059859356</v>
      </c>
      <c r="R12" s="5449" t="n">
        <v>0.216832237141851</v>
      </c>
      <c r="S12" s="5449" t="n">
        <v>0.147773808814928</v>
      </c>
      <c r="T12" s="5449" t="n">
        <v>0.181481434745539</v>
      </c>
      <c r="U12" s="5449" t="n">
        <v>0.107397533484414</v>
      </c>
      <c r="V12" s="5457"/>
      <c r="W12" s="5449" t="n">
        <v>0.145137255936941</v>
      </c>
      <c r="X12" s="5449" t="n">
        <v>0.165898277676521</v>
      </c>
      <c r="Y12" s="5449" t="n">
        <v>0.133665678594887</v>
      </c>
      <c r="Z12" s="5459"/>
      <c r="AA12" s="5461"/>
      <c r="AB12" s="5463"/>
      <c r="AC12" s="5449" t="n">
        <v>0.191554169621956</v>
      </c>
      <c r="AD12" s="5465"/>
      <c r="AE12" s="5449" t="n">
        <v>0.149544127630438</v>
      </c>
      <c r="AF12" s="5467"/>
      <c r="AG12" s="5449" t="n">
        <v>0.102376585996455</v>
      </c>
      <c r="AH12" s="5469"/>
      <c r="AI12" s="5449" t="n">
        <v>0.205794525091013</v>
      </c>
      <c r="AJ12" s="5449" t="n">
        <v>0.129141354051939</v>
      </c>
      <c r="AK12" s="5449" t="n">
        <v>0.137048643965627</v>
      </c>
      <c r="AL12" s="5449" t="n">
        <v>0.137339574416059</v>
      </c>
      <c r="AM12" s="5449" t="n">
        <v>0.199925173632241</v>
      </c>
      <c r="AN12" s="5449" t="n">
        <v>0.194497452295125</v>
      </c>
      <c r="AO12" s="5471"/>
      <c r="AP12" s="5449" t="n">
        <v>0.0839305822593385</v>
      </c>
      <c r="AQ12" s="5449" t="n">
        <v>0.140283335379011</v>
      </c>
      <c r="AR12" s="5449" t="n">
        <v>0.118748186010257</v>
      </c>
      <c r="AS12" s="5473"/>
      <c r="AT12" s="5475"/>
      <c r="AU12" s="5449" t="n">
        <v>0.225282504787157</v>
      </c>
      <c r="AV12" s="5477"/>
      <c r="AW12" s="5479"/>
      <c r="AX12" s="5481"/>
      <c r="AY12" s="5483"/>
      <c r="AZ12" s="5449" t="n">
        <v>0.133692917150214</v>
      </c>
      <c r="BA12" s="5449" t="n">
        <v>0.225848620326384</v>
      </c>
      <c r="BB12" s="5485"/>
      <c r="BC12" s="5487"/>
      <c r="BD12" s="5449" t="n">
        <v>0.144393692983019</v>
      </c>
      <c r="BE12" s="5489"/>
      <c r="BF12" s="5491"/>
      <c r="BG12" s="5493"/>
      <c r="BH12" s="5449" t="n">
        <v>0.0962769117612737</v>
      </c>
      <c r="BI12" s="5449" t="n">
        <v>0.15726539516842</v>
      </c>
      <c r="BJ12" s="5495"/>
      <c r="BK12" s="5449" t="n">
        <v>0.155925658980399</v>
      </c>
      <c r="BL12" s="5449" t="n">
        <v>0.0762453949116462</v>
      </c>
      <c r="BM12" s="5449" t="n">
        <v>0.208226846636019</v>
      </c>
      <c r="BN12" s="5497"/>
      <c r="BO12" s="5449" t="n">
        <v>0.0930196373025602</v>
      </c>
      <c r="BP12" s="5499"/>
      <c r="BQ12" s="5449" t="n">
        <v>0.164940765203091</v>
      </c>
      <c r="BR12" s="5501"/>
      <c r="BS12" s="5503"/>
      <c r="BT12" s="5505"/>
      <c r="BU12" s="5507"/>
      <c r="BV12" s="5509"/>
      <c r="BW12" s="5449" t="n">
        <v>0.0845585824235496</v>
      </c>
      <c r="BX12" s="5449" t="n">
        <v>0.13732435614024</v>
      </c>
      <c r="BY12" s="5511"/>
      <c r="BZ12" s="5513"/>
      <c r="CA12" s="5515"/>
      <c r="CB12" s="5517"/>
      <c r="CC12" s="5519"/>
      <c r="CD12" s="5449" t="n">
        <v>0.182885693828605</v>
      </c>
      <c r="CE12" s="5449" t="n">
        <v>0.178323949541224</v>
      </c>
      <c r="CF12" s="5449" t="n">
        <v>0.197437509613528</v>
      </c>
      <c r="CG12" s="5521"/>
      <c r="CH12" s="5449" t="n">
        <v>0.235632981799913</v>
      </c>
      <c r="CI12" s="5449" t="n">
        <v>0.153688302468114</v>
      </c>
      <c r="CJ12" s="5523"/>
      <c r="CK12" s="5525"/>
      <c r="CL12" s="5449" t="n">
        <v>0.208467453404963</v>
      </c>
      <c r="CM12" s="5449" t="n">
        <v>0.248594049522248</v>
      </c>
      <c r="CN12" s="5527"/>
      <c r="CO12" s="5449" t="n">
        <v>0.147836268780369</v>
      </c>
      <c r="CP12" s="5529"/>
      <c r="CQ12" s="5449" t="n">
        <v>0.281597399218635</v>
      </c>
      <c r="CR12" s="5449" t="n">
        <v>0.146601961337985</v>
      </c>
      <c r="CS12" s="5531"/>
      <c r="CT12" s="5449" t="n">
        <v>0.10262727966748</v>
      </c>
      <c r="CU12" s="5533"/>
      <c r="CV12" s="5449" t="n">
        <v>0.135985405883429</v>
      </c>
      <c r="CW12" s="5449" t="n">
        <v>0.105157948771421</v>
      </c>
      <c r="CX12" s="5449" t="n">
        <v>0.105669186872447</v>
      </c>
      <c r="CY12" s="5449" t="n">
        <v>0.129480150679619</v>
      </c>
      <c r="CZ12" s="5449" t="n">
        <v>0.121939582163004</v>
      </c>
      <c r="DA12" s="5449" t="n">
        <v>0.102333127073665</v>
      </c>
      <c r="DB12" s="5449" t="n">
        <v>0.14946202753926</v>
      </c>
      <c r="DC12" s="5449" t="n">
        <v>0.123836525818391</v>
      </c>
      <c r="DD12" s="5449" t="n">
        <v>0.168518662627426</v>
      </c>
      <c r="DE12" s="5449" t="n">
        <v>0.0672706662243995</v>
      </c>
      <c r="DF12" s="5449" t="n">
        <v>0.167298154007917</v>
      </c>
      <c r="DG12" s="5449" t="n">
        <v>0.15364099659261</v>
      </c>
      <c r="DH12" s="5535"/>
      <c r="DI12" s="5449" t="n">
        <v>0.104330984853448</v>
      </c>
      <c r="DJ12" s="5449" t="n">
        <v>0.124307399867766</v>
      </c>
      <c r="DK12" s="5537"/>
      <c r="DL12" s="5449" t="n">
        <v>0.151394634804702</v>
      </c>
      <c r="DM12" s="5446" t="n">
        <v>0.178242125675054</v>
      </c>
    </row>
    <row r="13">
      <c r="A13" s="5654" t="s">
        <v>134</v>
      </c>
      <c r="B13" s="5448" t="n">
        <v>0.0708540633350087</v>
      </c>
      <c r="C13" s="5449" t="n">
        <v>0.0218767861253654</v>
      </c>
      <c r="D13" s="5449" t="n">
        <v>0.0562031352554466</v>
      </c>
      <c r="E13" s="5449" t="n">
        <v>0.071151491095801</v>
      </c>
      <c r="F13" s="5449" t="n">
        <v>0.133544111836017</v>
      </c>
      <c r="G13" s="5449" t="n">
        <v>0.110507501999377</v>
      </c>
      <c r="H13" s="5449" t="n">
        <v>0.0687034721024333</v>
      </c>
      <c r="I13" s="5451"/>
      <c r="J13" s="5449" t="n">
        <v>0.0751902663312966</v>
      </c>
      <c r="K13" s="5453"/>
      <c r="L13" s="5455"/>
      <c r="M13" s="5449" t="n">
        <v>0.103506257837362</v>
      </c>
      <c r="N13" s="5449" t="n">
        <v>0.0452137751170499</v>
      </c>
      <c r="O13" s="5449" t="n">
        <v>0.102310296802524</v>
      </c>
      <c r="P13" s="5449" t="n">
        <v>0.0808772148221756</v>
      </c>
      <c r="Q13" s="5449" t="n">
        <v>0.0492574712027366</v>
      </c>
      <c r="R13" s="5449" t="n">
        <v>0.0314717363020775</v>
      </c>
      <c r="S13" s="5449" t="n">
        <v>0.0702137727988116</v>
      </c>
      <c r="T13" s="5449" t="n">
        <v>0.093695537819765</v>
      </c>
      <c r="U13" s="5449" t="n">
        <v>0.0737056935334634</v>
      </c>
      <c r="V13" s="5457"/>
      <c r="W13" s="5449" t="n">
        <v>0.0482370223629173</v>
      </c>
      <c r="X13" s="5449" t="n">
        <v>0.0637623931757963</v>
      </c>
      <c r="Y13" s="5449" t="n">
        <v>0.131104608329343</v>
      </c>
      <c r="Z13" s="5459"/>
      <c r="AA13" s="5461"/>
      <c r="AB13" s="5463"/>
      <c r="AC13" s="5449" t="n">
        <v>0.100356147209004</v>
      </c>
      <c r="AD13" s="5465"/>
      <c r="AE13" s="5449" t="n">
        <v>0.016384504231385</v>
      </c>
      <c r="AF13" s="5467"/>
      <c r="AG13" s="5449" t="n">
        <v>0.0728663204447438</v>
      </c>
      <c r="AH13" s="5469"/>
      <c r="AI13" s="5449" t="n">
        <v>0.0517357382218515</v>
      </c>
      <c r="AJ13" s="5449" t="n">
        <v>0.0773211892801104</v>
      </c>
      <c r="AK13" s="5449" t="n">
        <v>0.0404987637142574</v>
      </c>
      <c r="AL13" s="5449" t="n">
        <v>0.100283927772118</v>
      </c>
      <c r="AM13" s="5449" t="n">
        <v>0.0377729746644115</v>
      </c>
      <c r="AN13" s="5449" t="n">
        <v>0.11029273695835</v>
      </c>
      <c r="AO13" s="5471"/>
      <c r="AP13" s="5449" t="n">
        <v>0.0651432476400286</v>
      </c>
      <c r="AQ13" s="5449" t="n">
        <v>0.0730857298356126</v>
      </c>
      <c r="AR13" s="5449" t="n">
        <v>0.114612410991341</v>
      </c>
      <c r="AS13" s="5473"/>
      <c r="AT13" s="5475"/>
      <c r="AU13" s="5449" t="n">
        <v>0.103404343488129</v>
      </c>
      <c r="AV13" s="5477"/>
      <c r="AW13" s="5479"/>
      <c r="AX13" s="5481"/>
      <c r="AY13" s="5483"/>
      <c r="AZ13" s="5449" t="n">
        <v>0.0742958366875046</v>
      </c>
      <c r="BA13" s="5449" t="n">
        <v>0.14737372503744</v>
      </c>
      <c r="BB13" s="5485"/>
      <c r="BC13" s="5487"/>
      <c r="BD13" s="5449" t="n">
        <v>0.0659467426101748</v>
      </c>
      <c r="BE13" s="5489"/>
      <c r="BF13" s="5491"/>
      <c r="BG13" s="5493"/>
      <c r="BH13" s="5449" t="n">
        <v>0.0598897053852098</v>
      </c>
      <c r="BI13" s="5449" t="n">
        <v>0.0791190915139892</v>
      </c>
      <c r="BJ13" s="5495"/>
      <c r="BK13" s="5449" t="n">
        <v>0.0728729666533525</v>
      </c>
      <c r="BL13" s="5449" t="n">
        <v>0.0529868262203781</v>
      </c>
      <c r="BM13" s="5449" t="n">
        <v>0.104699973601659</v>
      </c>
      <c r="BN13" s="5497"/>
      <c r="BO13" s="5449" t="n">
        <v>0.06257116417623</v>
      </c>
      <c r="BP13" s="5499"/>
      <c r="BQ13" s="5449" t="n">
        <v>0.0800494793087135</v>
      </c>
      <c r="BR13" s="5501"/>
      <c r="BS13" s="5503"/>
      <c r="BT13" s="5505"/>
      <c r="BU13" s="5507"/>
      <c r="BV13" s="5509"/>
      <c r="BW13" s="5449" t="n">
        <v>0.0514364545594489</v>
      </c>
      <c r="BX13" s="5449" t="n">
        <v>0.0738118875565989</v>
      </c>
      <c r="BY13" s="5511"/>
      <c r="BZ13" s="5513"/>
      <c r="CA13" s="5515"/>
      <c r="CB13" s="5517"/>
      <c r="CC13" s="5519"/>
      <c r="CD13" s="5449" t="n">
        <v>0.100135493658876</v>
      </c>
      <c r="CE13" s="5449" t="n">
        <v>0.145871163137303</v>
      </c>
      <c r="CF13" s="5449" t="n">
        <v>0.0834236264678688</v>
      </c>
      <c r="CG13" s="5521"/>
      <c r="CH13" s="5449" t="n">
        <v>0.17433780418762</v>
      </c>
      <c r="CI13" s="5449" t="n">
        <v>0.0823847234808415</v>
      </c>
      <c r="CJ13" s="5523"/>
      <c r="CK13" s="5525"/>
      <c r="CL13" s="5449" t="n">
        <v>0.130876344329125</v>
      </c>
      <c r="CM13" s="5449" t="n">
        <v>0.0860552940277943</v>
      </c>
      <c r="CN13" s="5527"/>
      <c r="CO13" s="5449" t="n">
        <v>0.0708540633350087</v>
      </c>
      <c r="CP13" s="5529"/>
      <c r="CQ13" s="5449" t="n">
        <v>0.0932148977651869</v>
      </c>
      <c r="CR13" s="5449" t="n">
        <v>0.0864421472384179</v>
      </c>
      <c r="CS13" s="5531"/>
      <c r="CT13" s="5449" t="n">
        <v>0.076790229658349</v>
      </c>
      <c r="CU13" s="5533"/>
      <c r="CV13" s="5449" t="n">
        <v>0.105348843251518</v>
      </c>
      <c r="CW13" s="5449" t="n">
        <v>0.0381949187170523</v>
      </c>
      <c r="CX13" s="5449" t="n">
        <v>0.0876444468544083</v>
      </c>
      <c r="CY13" s="5449" t="n">
        <v>0.0772059407382414</v>
      </c>
      <c r="CZ13" s="5449" t="n">
        <v>0.0764879994271795</v>
      </c>
      <c r="DA13" s="5449" t="n">
        <v>0.026733353785185</v>
      </c>
      <c r="DB13" s="5449" t="n">
        <v>0.0769801670791323</v>
      </c>
      <c r="DC13" s="5449" t="n">
        <v>0.104489767006671</v>
      </c>
      <c r="DD13" s="5449" t="n">
        <v>0.0937399208313015</v>
      </c>
      <c r="DE13" s="5449" t="n">
        <v>0.0827863754469458</v>
      </c>
      <c r="DF13" s="5449" t="n">
        <v>0.0869091299309847</v>
      </c>
      <c r="DG13" s="5449" t="n">
        <v>0.11644807884944</v>
      </c>
      <c r="DH13" s="5535"/>
      <c r="DI13" s="5449" t="n">
        <v>0.105701609691563</v>
      </c>
      <c r="DJ13" s="5449" t="n">
        <v>0.12083029243232</v>
      </c>
      <c r="DK13" s="5537"/>
      <c r="DL13" s="5449" t="n">
        <v>0.101404170019466</v>
      </c>
      <c r="DM13" s="5446" t="n">
        <v>0.103987274178732</v>
      </c>
    </row>
    <row r="14">
      <c r="A14" s="5654" t="s">
        <v>135</v>
      </c>
      <c r="B14" s="5448" t="n">
        <v>0.0564212741210479</v>
      </c>
      <c r="C14" s="5449" t="n">
        <v>0.0204105569942082</v>
      </c>
      <c r="D14" s="5449" t="n">
        <v>0.0828275035015983</v>
      </c>
      <c r="E14" s="5449" t="n">
        <v>0.0304913765805843</v>
      </c>
      <c r="F14" s="5449" t="n">
        <v>0.120189901865484</v>
      </c>
      <c r="G14" s="5449" t="n">
        <v>0.0234060699816865</v>
      </c>
      <c r="H14" s="5449" t="n">
        <v>0.0461295991472328</v>
      </c>
      <c r="I14" s="5451"/>
      <c r="J14" s="5449" t="n">
        <v>0.0836984359262724</v>
      </c>
      <c r="K14" s="5453"/>
      <c r="L14" s="5455"/>
      <c r="M14" s="5449" t="n">
        <v>0.0865496226722487</v>
      </c>
      <c r="N14" s="5449" t="n">
        <v>0.0327628477225376</v>
      </c>
      <c r="O14" s="5449" t="n">
        <v>0.0687467632577548</v>
      </c>
      <c r="P14" s="5449" t="n">
        <v>0.0366185361010312</v>
      </c>
      <c r="Q14" s="5449" t="n">
        <v>0.0878351257895805</v>
      </c>
      <c r="R14" s="5449" t="n">
        <v>0.0161989725656795</v>
      </c>
      <c r="S14" s="5449" t="n">
        <v>0.0793238193046921</v>
      </c>
      <c r="T14" s="5449" t="n">
        <v>0.0448058954209622</v>
      </c>
      <c r="U14" s="5449" t="n">
        <v>0</v>
      </c>
      <c r="V14" s="5457"/>
      <c r="W14" s="5449" t="n">
        <v>0.0485364521869892</v>
      </c>
      <c r="X14" s="5449" t="n">
        <v>0.0769280375332759</v>
      </c>
      <c r="Y14" s="5449" t="n">
        <v>0.060942878616494</v>
      </c>
      <c r="Z14" s="5459"/>
      <c r="AA14" s="5461"/>
      <c r="AB14" s="5463"/>
      <c r="AC14" s="5449" t="n">
        <v>0.0662579969493014</v>
      </c>
      <c r="AD14" s="5465"/>
      <c r="AE14" s="5449" t="n">
        <v>0.0477525185865639</v>
      </c>
      <c r="AF14" s="5467"/>
      <c r="AG14" s="5449" t="n">
        <v>0.0562015156909719</v>
      </c>
      <c r="AH14" s="5469"/>
      <c r="AI14" s="5449" t="n">
        <v>0.0579484622975369</v>
      </c>
      <c r="AJ14" s="5449" t="n">
        <v>0.0560605533955044</v>
      </c>
      <c r="AK14" s="5449" t="n">
        <v>0.0140052756478903</v>
      </c>
      <c r="AL14" s="5449" t="n">
        <v>0.0880727648951614</v>
      </c>
      <c r="AM14" s="5449" t="n">
        <v>0.0548462385428972</v>
      </c>
      <c r="AN14" s="5449" t="n">
        <v>0.0963924363602138</v>
      </c>
      <c r="AO14" s="5471"/>
      <c r="AP14" s="5449" t="n">
        <v>0.0205661017300742</v>
      </c>
      <c r="AQ14" s="5449" t="n">
        <v>0.0782418754232249</v>
      </c>
      <c r="AR14" s="5449" t="n">
        <v>0.0354032333984246</v>
      </c>
      <c r="AS14" s="5473"/>
      <c r="AT14" s="5475"/>
      <c r="AU14" s="5449" t="n">
        <v>0.0601604036190901</v>
      </c>
      <c r="AV14" s="5477"/>
      <c r="AW14" s="5479"/>
      <c r="AX14" s="5481"/>
      <c r="AY14" s="5483"/>
      <c r="AZ14" s="5449" t="n">
        <v>0.127349256756016</v>
      </c>
      <c r="BA14" s="5449" t="n">
        <v>0.146017073510701</v>
      </c>
      <c r="BB14" s="5485"/>
      <c r="BC14" s="5487"/>
      <c r="BD14" s="5449" t="n">
        <v>0.0441729973700889</v>
      </c>
      <c r="BE14" s="5489"/>
      <c r="BF14" s="5491"/>
      <c r="BG14" s="5493"/>
      <c r="BH14" s="5449" t="n">
        <v>0.0814487016261023</v>
      </c>
      <c r="BI14" s="5449" t="n">
        <v>0.0511766744385976</v>
      </c>
      <c r="BJ14" s="5495"/>
      <c r="BK14" s="5449" t="n">
        <v>0.0627965797610504</v>
      </c>
      <c r="BL14" s="5449" t="n">
        <v>0</v>
      </c>
      <c r="BM14" s="5449" t="n">
        <v>0.0787844490832253</v>
      </c>
      <c r="BN14" s="5497"/>
      <c r="BO14" s="5449" t="n">
        <v>0.0466837174932739</v>
      </c>
      <c r="BP14" s="5499"/>
      <c r="BQ14" s="5449" t="n">
        <v>0.0668665654227265</v>
      </c>
      <c r="BR14" s="5501"/>
      <c r="BS14" s="5503"/>
      <c r="BT14" s="5505"/>
      <c r="BU14" s="5507"/>
      <c r="BV14" s="5509"/>
      <c r="BW14" s="5449" t="n">
        <v>0</v>
      </c>
      <c r="BX14" s="5449" t="n">
        <v>0.0636056729556572</v>
      </c>
      <c r="BY14" s="5511"/>
      <c r="BZ14" s="5513"/>
      <c r="CA14" s="5515"/>
      <c r="CB14" s="5517"/>
      <c r="CC14" s="5519"/>
      <c r="CD14" s="5449" t="n">
        <v>0.0747233218116622</v>
      </c>
      <c r="CE14" s="5449" t="n">
        <v>0.12260256966416</v>
      </c>
      <c r="CF14" s="5449" t="n">
        <v>0.170065422958093</v>
      </c>
      <c r="CG14" s="5521"/>
      <c r="CH14" s="5449" t="n">
        <v>0.0972132679816993</v>
      </c>
      <c r="CI14" s="5449" t="n">
        <v>0.132736724817617</v>
      </c>
      <c r="CJ14" s="5523"/>
      <c r="CK14" s="5525"/>
      <c r="CL14" s="5449" t="n">
        <v>0.15774031145967</v>
      </c>
      <c r="CM14" s="5449" t="n">
        <v>0.148765339998596</v>
      </c>
      <c r="CN14" s="5527"/>
      <c r="CO14" s="5449" t="n">
        <v>0.0564212741210479</v>
      </c>
      <c r="CP14" s="5529"/>
      <c r="CQ14" s="5449" t="n">
        <v>0.133021362340037</v>
      </c>
      <c r="CR14" s="5449" t="n">
        <v>0.0757758784522308</v>
      </c>
      <c r="CS14" s="5531"/>
      <c r="CT14" s="5449" t="n">
        <v>0.0959231704198553</v>
      </c>
      <c r="CU14" s="5533"/>
      <c r="CV14" s="5449" t="n">
        <v>0.0413313489158972</v>
      </c>
      <c r="CW14" s="5449" t="n">
        <v>0</v>
      </c>
      <c r="CX14" s="5449" t="n">
        <v>0.0468370026761442</v>
      </c>
      <c r="CY14" s="5449" t="n">
        <v>0.0357235910458718</v>
      </c>
      <c r="CZ14" s="5449" t="n">
        <v>0.0543378272688533</v>
      </c>
      <c r="DA14" s="5449" t="n">
        <v>0.00952901967780077</v>
      </c>
      <c r="DB14" s="5449" t="n">
        <v>0.0583792438743487</v>
      </c>
      <c r="DC14" s="5449" t="n">
        <v>0.029075654906841</v>
      </c>
      <c r="DD14" s="5449" t="n">
        <v>0.0592246477176648</v>
      </c>
      <c r="DE14" s="5449" t="n">
        <v>0.0353068930445277</v>
      </c>
      <c r="DF14" s="5449" t="n">
        <v>0.0256410984127889</v>
      </c>
      <c r="DG14" s="5449" t="n">
        <v>0.0401831776458634</v>
      </c>
      <c r="DH14" s="5535"/>
      <c r="DI14" s="5449" t="n">
        <v>0.0452801701425745</v>
      </c>
      <c r="DJ14" s="5449" t="n">
        <v>0.0448843760008951</v>
      </c>
      <c r="DK14" s="5537"/>
      <c r="DL14" s="5449" t="n">
        <v>0.0579620335665072</v>
      </c>
      <c r="DM14" s="5446" t="n">
        <v>0.0600737134284788</v>
      </c>
    </row>
    <row r="15">
      <c r="A15" s="5654" t="s">
        <v>136</v>
      </c>
      <c r="B15" s="5448" t="n">
        <v>0.011225643142376</v>
      </c>
      <c r="C15" s="5449" t="n">
        <v>0</v>
      </c>
      <c r="D15" s="5449" t="n">
        <v>0.00870199883286045</v>
      </c>
      <c r="E15" s="5449" t="n">
        <v>0.0150598595035202</v>
      </c>
      <c r="F15" s="5449" t="n">
        <v>0.0291279959453743</v>
      </c>
      <c r="G15" s="5449" t="n">
        <v>0.0118759807897799</v>
      </c>
      <c r="H15" s="5449" t="n">
        <v>0.0122130185469207</v>
      </c>
      <c r="I15" s="5451"/>
      <c r="J15" s="5449" t="n">
        <v>0.00973218159920853</v>
      </c>
      <c r="K15" s="5453"/>
      <c r="L15" s="5455"/>
      <c r="M15" s="5449" t="n">
        <v>0.0094723695313519</v>
      </c>
      <c r="N15" s="5449" t="n">
        <v>0.0126024094331723</v>
      </c>
      <c r="O15" s="5449" t="n">
        <v>0</v>
      </c>
      <c r="P15" s="5449" t="n">
        <v>0.00735991743893512</v>
      </c>
      <c r="Q15" s="5449" t="n">
        <v>0.0248128557284809</v>
      </c>
      <c r="R15" s="5449" t="n">
        <v>0.0147641833465603</v>
      </c>
      <c r="S15" s="5449" t="n">
        <v>0.0194008210266649</v>
      </c>
      <c r="T15" s="5449" t="n">
        <v>0</v>
      </c>
      <c r="U15" s="5449" t="n">
        <v>0</v>
      </c>
      <c r="V15" s="5457"/>
      <c r="W15" s="5449" t="n">
        <v>0.00674903162442439</v>
      </c>
      <c r="X15" s="5449" t="n">
        <v>0.0140921607680332</v>
      </c>
      <c r="Y15" s="5449" t="n">
        <v>0.0182185623742913</v>
      </c>
      <c r="Z15" s="5459"/>
      <c r="AA15" s="5461"/>
      <c r="AB15" s="5463"/>
      <c r="AC15" s="5449" t="n">
        <v>0.0206351264875824</v>
      </c>
      <c r="AD15" s="5465"/>
      <c r="AE15" s="5449" t="n">
        <v>0</v>
      </c>
      <c r="AF15" s="5467"/>
      <c r="AG15" s="5449" t="n">
        <v>0.0077283838654964</v>
      </c>
      <c r="AH15" s="5469"/>
      <c r="AI15" s="5449" t="n">
        <v>0</v>
      </c>
      <c r="AJ15" s="5449" t="n">
        <v>0.0149466493962433</v>
      </c>
      <c r="AK15" s="5449" t="n">
        <v>0</v>
      </c>
      <c r="AL15" s="5449" t="n">
        <v>0.00881701345370426</v>
      </c>
      <c r="AM15" s="5449" t="n">
        <v>0.0189587269386136</v>
      </c>
      <c r="AN15" s="5449" t="n">
        <v>0.0239022952930847</v>
      </c>
      <c r="AO15" s="5471"/>
      <c r="AP15" s="5449" t="n">
        <v>0</v>
      </c>
      <c r="AQ15" s="5449" t="n">
        <v>0.0209295914358403</v>
      </c>
      <c r="AR15" s="5449" t="n">
        <v>0</v>
      </c>
      <c r="AS15" s="5473"/>
      <c r="AT15" s="5475"/>
      <c r="AU15" s="5449" t="n">
        <v>0</v>
      </c>
      <c r="AV15" s="5477"/>
      <c r="AW15" s="5479"/>
      <c r="AX15" s="5481"/>
      <c r="AY15" s="5483"/>
      <c r="AZ15" s="5449" t="n">
        <v>0.025563308003923</v>
      </c>
      <c r="BA15" s="5449" t="n">
        <v>0</v>
      </c>
      <c r="BB15" s="5485"/>
      <c r="BC15" s="5487"/>
      <c r="BD15" s="5449" t="n">
        <v>0.0124176471788036</v>
      </c>
      <c r="BE15" s="5489"/>
      <c r="BF15" s="5491"/>
      <c r="BG15" s="5493"/>
      <c r="BH15" s="5449" t="n">
        <v>0</v>
      </c>
      <c r="BI15" s="5449" t="n">
        <v>0.013618215250268</v>
      </c>
      <c r="BJ15" s="5495"/>
      <c r="BK15" s="5449" t="n">
        <v>0.0124940814602471</v>
      </c>
      <c r="BL15" s="5449" t="n">
        <v>0</v>
      </c>
      <c r="BM15" s="5449" t="n">
        <v>0.021934315976163</v>
      </c>
      <c r="BN15" s="5497"/>
      <c r="BO15" s="5449" t="n">
        <v>0.00613771413740826</v>
      </c>
      <c r="BP15" s="5499"/>
      <c r="BQ15" s="5449" t="n">
        <v>0.0141949437714025</v>
      </c>
      <c r="BR15" s="5501"/>
      <c r="BS15" s="5503"/>
      <c r="BT15" s="5505"/>
      <c r="BU15" s="5507"/>
      <c r="BV15" s="5509"/>
      <c r="BW15" s="5449" t="n">
        <v>0</v>
      </c>
      <c r="BX15" s="5449" t="n">
        <v>0.0105028381605654</v>
      </c>
      <c r="BY15" s="5511"/>
      <c r="BZ15" s="5513"/>
      <c r="CA15" s="5515"/>
      <c r="CB15" s="5517"/>
      <c r="CC15" s="5519"/>
      <c r="CD15" s="5449" t="n">
        <v>0.021149027518303</v>
      </c>
      <c r="CE15" s="5449" t="n">
        <v>0.0446759726186292</v>
      </c>
      <c r="CF15" s="5449" t="n">
        <v>0.0428177113274843</v>
      </c>
      <c r="CG15" s="5521"/>
      <c r="CH15" s="5449" t="n">
        <v>0.0227802388446242</v>
      </c>
      <c r="CI15" s="5449" t="n">
        <v>0.0647851905973867</v>
      </c>
      <c r="CJ15" s="5523"/>
      <c r="CK15" s="5525"/>
      <c r="CL15" s="5449" t="n">
        <v>0.0299824672338311</v>
      </c>
      <c r="CM15" s="5449" t="n">
        <v>0.0956755846554888</v>
      </c>
      <c r="CN15" s="5527"/>
      <c r="CO15" s="5449" t="n">
        <v>0.011225643142376</v>
      </c>
      <c r="CP15" s="5529"/>
      <c r="CQ15" s="5449" t="n">
        <v>0.0267231403273652</v>
      </c>
      <c r="CR15" s="5449" t="n">
        <v>0.0150764580126253</v>
      </c>
      <c r="CS15" s="5531"/>
      <c r="CT15" s="5449" t="n">
        <v>0.024888756738795</v>
      </c>
      <c r="CU15" s="5533"/>
      <c r="CV15" s="5449" t="n">
        <v>0.0116388239597521</v>
      </c>
      <c r="CW15" s="5449" t="n">
        <v>0</v>
      </c>
      <c r="CX15" s="5449" t="n">
        <v>0.0100570614000868</v>
      </c>
      <c r="CY15" s="5449" t="n">
        <v>0</v>
      </c>
      <c r="CZ15" s="5449" t="n">
        <v>0.0119902870908871</v>
      </c>
      <c r="DA15" s="5449" t="n">
        <v>0.012391990861024</v>
      </c>
      <c r="DB15" s="5449" t="n">
        <v>0.00848175473401077</v>
      </c>
      <c r="DC15" s="5449" t="n">
        <v>0.0115439141641322</v>
      </c>
      <c r="DD15" s="5449" t="n">
        <v>0.0251012618874146</v>
      </c>
      <c r="DE15" s="5449" t="n">
        <v>0.00590437111792766</v>
      </c>
      <c r="DF15" s="5449" t="n">
        <v>0.00712243604917349</v>
      </c>
      <c r="DG15" s="5449" t="n">
        <v>0.0124100553018189</v>
      </c>
      <c r="DH15" s="5535"/>
      <c r="DI15" s="5449" t="n">
        <v>0.0112647871456909</v>
      </c>
      <c r="DJ15" s="5449" t="n">
        <v>0.0130262858277561</v>
      </c>
      <c r="DK15" s="5537"/>
      <c r="DL15" s="5449" t="n">
        <v>0.0151792898838983</v>
      </c>
      <c r="DM15" s="5446" t="n">
        <v>0.00932841737264718</v>
      </c>
    </row>
    <row r="16">
      <c r="A16" s="5654" t="s">
        <v>137</v>
      </c>
      <c r="B16" s="5448" t="n">
        <v>0.0045392227813525</v>
      </c>
      <c r="C16" s="5449" t="n">
        <v>0.0123823755936885</v>
      </c>
      <c r="D16" s="5449" t="n">
        <v>0</v>
      </c>
      <c r="E16" s="5449" t="n">
        <v>0.010890672355436</v>
      </c>
      <c r="F16" s="5449" t="n">
        <v>0</v>
      </c>
      <c r="G16" s="5449" t="n">
        <v>0</v>
      </c>
      <c r="H16" s="5449" t="n">
        <v>0.00619636647804776</v>
      </c>
      <c r="I16" s="5451"/>
      <c r="J16" s="5449" t="n">
        <v>0</v>
      </c>
      <c r="K16" s="5453"/>
      <c r="L16" s="5455"/>
      <c r="M16" s="5449" t="n">
        <v>0.00657318180475321</v>
      </c>
      <c r="N16" s="5449" t="n">
        <v>0.00294204695968588</v>
      </c>
      <c r="O16" s="5449" t="n">
        <v>0</v>
      </c>
      <c r="P16" s="5449" t="n">
        <v>0</v>
      </c>
      <c r="Q16" s="5449" t="n">
        <v>0.0105386077608184</v>
      </c>
      <c r="R16" s="5449" t="n">
        <v>0.0113726726378835</v>
      </c>
      <c r="S16" s="5449" t="n">
        <v>0</v>
      </c>
      <c r="T16" s="5449" t="n">
        <v>0</v>
      </c>
      <c r="U16" s="5449" t="n">
        <v>0.0147736287610211</v>
      </c>
      <c r="V16" s="5457"/>
      <c r="W16" s="5449" t="n">
        <v>0.0134433439680712</v>
      </c>
      <c r="X16" s="5449" t="n">
        <v>0</v>
      </c>
      <c r="Y16" s="5449" t="n">
        <v>0</v>
      </c>
      <c r="Z16" s="5459"/>
      <c r="AA16" s="5461"/>
      <c r="AB16" s="5463"/>
      <c r="AC16" s="5449" t="n">
        <v>0</v>
      </c>
      <c r="AD16" s="5465"/>
      <c r="AE16" s="5449" t="n">
        <v>0</v>
      </c>
      <c r="AF16" s="5467"/>
      <c r="AG16" s="5449" t="n">
        <v>0.00846103483432759</v>
      </c>
      <c r="AH16" s="5469"/>
      <c r="AI16" s="5449" t="n">
        <v>0</v>
      </c>
      <c r="AJ16" s="5449" t="n">
        <v>0.00604385606987646</v>
      </c>
      <c r="AK16" s="5449" t="n">
        <v>0.0128044687502147</v>
      </c>
      <c r="AL16" s="5449" t="n">
        <v>0</v>
      </c>
      <c r="AM16" s="5449" t="n">
        <v>0</v>
      </c>
      <c r="AN16" s="5449" t="n">
        <v>0</v>
      </c>
      <c r="AO16" s="5471"/>
      <c r="AP16" s="5449" t="n">
        <v>0</v>
      </c>
      <c r="AQ16" s="5449" t="n">
        <v>0</v>
      </c>
      <c r="AR16" s="5449" t="n">
        <v>0.012917970731776</v>
      </c>
      <c r="AS16" s="5473"/>
      <c r="AT16" s="5475"/>
      <c r="AU16" s="5449" t="n">
        <v>0</v>
      </c>
      <c r="AV16" s="5477"/>
      <c r="AW16" s="5479"/>
      <c r="AX16" s="5481"/>
      <c r="AY16" s="5483"/>
      <c r="AZ16" s="5449" t="n">
        <v>0</v>
      </c>
      <c r="BA16" s="5449" t="n">
        <v>0</v>
      </c>
      <c r="BB16" s="5485"/>
      <c r="BC16" s="5487"/>
      <c r="BD16" s="5449" t="n">
        <v>0.00395131792212448</v>
      </c>
      <c r="BE16" s="5489"/>
      <c r="BF16" s="5491"/>
      <c r="BG16" s="5493"/>
      <c r="BH16" s="5449" t="n">
        <v>0</v>
      </c>
      <c r="BI16" s="5449" t="n">
        <v>0.00550668786824579</v>
      </c>
      <c r="BJ16" s="5495"/>
      <c r="BK16" s="5449" t="n">
        <v>0.00505213095384605</v>
      </c>
      <c r="BL16" s="5449" t="n">
        <v>0</v>
      </c>
      <c r="BM16" s="5449" t="n">
        <v>0</v>
      </c>
      <c r="BN16" s="5497"/>
      <c r="BO16" s="5449" t="n">
        <v>0.00443854298017959</v>
      </c>
      <c r="BP16" s="5499"/>
      <c r="BQ16" s="5449" t="n">
        <v>0.00573989492895371</v>
      </c>
      <c r="BR16" s="5501"/>
      <c r="BS16" s="5503"/>
      <c r="BT16" s="5505"/>
      <c r="BU16" s="5507"/>
      <c r="BV16" s="5509"/>
      <c r="BW16" s="5449" t="n">
        <v>0</v>
      </c>
      <c r="BX16" s="5449" t="n">
        <v>0.0051172243839114</v>
      </c>
      <c r="BY16" s="5511"/>
      <c r="BZ16" s="5513"/>
      <c r="CA16" s="5515"/>
      <c r="CB16" s="5517"/>
      <c r="CC16" s="5519"/>
      <c r="CD16" s="5449" t="n">
        <v>0</v>
      </c>
      <c r="CE16" s="5449" t="n">
        <v>0</v>
      </c>
      <c r="CF16" s="5449" t="n">
        <v>0.020861774038465</v>
      </c>
      <c r="CG16" s="5521"/>
      <c r="CH16" s="5449" t="n">
        <v>0.0151422717748928</v>
      </c>
      <c r="CI16" s="5449" t="n">
        <v>0.0327904681501119</v>
      </c>
      <c r="CJ16" s="5523"/>
      <c r="CK16" s="5525"/>
      <c r="CL16" s="5449" t="n">
        <v>0.0189626906170831</v>
      </c>
      <c r="CM16" s="5449" t="n">
        <v>0.030844483164675</v>
      </c>
      <c r="CN16" s="5527"/>
      <c r="CO16" s="5449" t="n">
        <v>0.0045392227813525</v>
      </c>
      <c r="CP16" s="5529"/>
      <c r="CQ16" s="5449" t="n">
        <v>0</v>
      </c>
      <c r="CR16" s="5449" t="n">
        <v>0.00609634573316111</v>
      </c>
      <c r="CS16" s="5531"/>
      <c r="CT16" s="5449" t="n">
        <v>0.00833700458922011</v>
      </c>
      <c r="CU16" s="5533"/>
      <c r="CV16" s="5449" t="n">
        <v>0.00765351370084089</v>
      </c>
      <c r="CW16" s="5449" t="n">
        <v>0.0103769738193726</v>
      </c>
      <c r="CX16" s="5449" t="n">
        <v>0.00658119505670724</v>
      </c>
      <c r="CY16" s="5449" t="n">
        <v>0</v>
      </c>
      <c r="CZ16" s="5449" t="n">
        <v>0.00788463051288173</v>
      </c>
      <c r="DA16" s="5449" t="n">
        <v>0</v>
      </c>
      <c r="DB16" s="5449" t="n">
        <v>0</v>
      </c>
      <c r="DC16" s="5449" t="n">
        <v>0.0075911024620738</v>
      </c>
      <c r="DD16" s="5449" t="n">
        <v>0.00646502661634105</v>
      </c>
      <c r="DE16" s="5449" t="n">
        <v>0</v>
      </c>
      <c r="DF16" s="5449" t="n">
        <v>0</v>
      </c>
      <c r="DG16" s="5449" t="n">
        <v>0.00816066370701317</v>
      </c>
      <c r="DH16" s="5535"/>
      <c r="DI16" s="5449" t="n">
        <v>0.00740755277807626</v>
      </c>
      <c r="DJ16" s="5449" t="n">
        <v>0.0134483149548571</v>
      </c>
      <c r="DK16" s="5537"/>
      <c r="DL16" s="5449" t="n">
        <v>0.00623603486591499</v>
      </c>
      <c r="DM16" s="5446" t="n">
        <v>0.0119479768471211</v>
      </c>
    </row>
    <row r="17">
      <c r="A17" s="5654" t="s">
        <v>138</v>
      </c>
      <c r="B17" s="5448" t="n">
        <v>0.00709081282939012</v>
      </c>
      <c r="C17" s="5449" t="n">
        <v>0</v>
      </c>
      <c r="D17" s="5449" t="n">
        <v>0.00977949683877973</v>
      </c>
      <c r="E17" s="5449" t="n">
        <v>0</v>
      </c>
      <c r="F17" s="5449" t="n">
        <v>0.0157190590305088</v>
      </c>
      <c r="G17" s="5449" t="n">
        <v>0.0108872297829166</v>
      </c>
      <c r="H17" s="5449" t="n">
        <v>0.00644050956159358</v>
      </c>
      <c r="I17" s="5451"/>
      <c r="J17" s="5449" t="n">
        <v>0.0101331558688652</v>
      </c>
      <c r="K17" s="5453"/>
      <c r="L17" s="5455"/>
      <c r="M17" s="5449" t="n">
        <v>0</v>
      </c>
      <c r="N17" s="5449" t="n">
        <v>0.0126589067175882</v>
      </c>
      <c r="O17" s="5449" t="n">
        <v>0</v>
      </c>
      <c r="P17" s="5449" t="n">
        <v>0.00565248195598459</v>
      </c>
      <c r="Q17" s="5449" t="n">
        <v>0.0194666059325858</v>
      </c>
      <c r="R17" s="5449" t="n">
        <v>0</v>
      </c>
      <c r="S17" s="5449" t="n">
        <v>0.0122547625015149</v>
      </c>
      <c r="T17" s="5449" t="n">
        <v>0</v>
      </c>
      <c r="U17" s="5449" t="n">
        <v>0</v>
      </c>
      <c r="V17" s="5457"/>
      <c r="W17" s="5449" t="n">
        <v>0</v>
      </c>
      <c r="X17" s="5449" t="n">
        <v>0.00515944294267318</v>
      </c>
      <c r="Y17" s="5449" t="n">
        <v>0.012977582789038</v>
      </c>
      <c r="Z17" s="5459"/>
      <c r="AA17" s="5461"/>
      <c r="AB17" s="5463"/>
      <c r="AC17" s="5449" t="n">
        <v>0.0113408140002427</v>
      </c>
      <c r="AD17" s="5465"/>
      <c r="AE17" s="5449" t="n">
        <v>0</v>
      </c>
      <c r="AF17" s="5467"/>
      <c r="AG17" s="5449" t="n">
        <v>0</v>
      </c>
      <c r="AH17" s="5469"/>
      <c r="AI17" s="5449" t="n">
        <v>0</v>
      </c>
      <c r="AJ17" s="5449" t="n">
        <v>0.00944123129081099</v>
      </c>
      <c r="AK17" s="5449" t="n">
        <v>0.0105081373177131</v>
      </c>
      <c r="AL17" s="5449" t="n">
        <v>0</v>
      </c>
      <c r="AM17" s="5449" t="n">
        <v>0.00792295525024103</v>
      </c>
      <c r="AN17" s="5449" t="n">
        <v>0</v>
      </c>
      <c r="AO17" s="5471"/>
      <c r="AP17" s="5449" t="n">
        <v>0</v>
      </c>
      <c r="AQ17" s="5449" t="n">
        <v>0.00666738795677635</v>
      </c>
      <c r="AR17" s="5449" t="n">
        <v>0</v>
      </c>
      <c r="AS17" s="5473"/>
      <c r="AT17" s="5475"/>
      <c r="AU17" s="5449" t="n">
        <v>0.0112412601699374</v>
      </c>
      <c r="AV17" s="5477"/>
      <c r="AW17" s="5479"/>
      <c r="AX17" s="5481"/>
      <c r="AY17" s="5483"/>
      <c r="AZ17" s="5449" t="n">
        <v>0</v>
      </c>
      <c r="BA17" s="5449" t="n">
        <v>0</v>
      </c>
      <c r="BB17" s="5485"/>
      <c r="BC17" s="5487"/>
      <c r="BD17" s="5449" t="n">
        <v>0.00969062976905373</v>
      </c>
      <c r="BE17" s="5489"/>
      <c r="BF17" s="5491"/>
      <c r="BG17" s="5493"/>
      <c r="BH17" s="5449" t="n">
        <v>0</v>
      </c>
      <c r="BI17" s="5449" t="n">
        <v>0.00860210984664865</v>
      </c>
      <c r="BJ17" s="5495"/>
      <c r="BK17" s="5449" t="n">
        <v>0.0078920371854092</v>
      </c>
      <c r="BL17" s="5449" t="n">
        <v>0</v>
      </c>
      <c r="BM17" s="5449" t="n">
        <v>0.0130933165499306</v>
      </c>
      <c r="BN17" s="5497"/>
      <c r="BO17" s="5449" t="n">
        <v>0.00471381896611484</v>
      </c>
      <c r="BP17" s="5499"/>
      <c r="BQ17" s="5449" t="n">
        <v>0.008966407370173</v>
      </c>
      <c r="BR17" s="5501"/>
      <c r="BS17" s="5503"/>
      <c r="BT17" s="5505"/>
      <c r="BU17" s="5507"/>
      <c r="BV17" s="5509"/>
      <c r="BW17" s="5449" t="n">
        <v>0</v>
      </c>
      <c r="BX17" s="5449" t="n">
        <v>0.0079937209650449</v>
      </c>
      <c r="BY17" s="5511"/>
      <c r="BZ17" s="5513"/>
      <c r="CA17" s="5515"/>
      <c r="CB17" s="5517"/>
      <c r="CC17" s="5519"/>
      <c r="CD17" s="5449" t="n">
        <v>0.013359038208671</v>
      </c>
      <c r="CE17" s="5449" t="n">
        <v>0</v>
      </c>
      <c r="CF17" s="5449" t="n">
        <v>0.0189484769247704</v>
      </c>
      <c r="CG17" s="5521"/>
      <c r="CH17" s="5449" t="n">
        <v>0.0236540527177055</v>
      </c>
      <c r="CI17" s="5449" t="n">
        <v>0.051222661552479</v>
      </c>
      <c r="CJ17" s="5523"/>
      <c r="CK17" s="5525"/>
      <c r="CL17" s="5449" t="n">
        <v>0.0296220071990617</v>
      </c>
      <c r="CM17" s="5449" t="n">
        <v>0.0756462711069239</v>
      </c>
      <c r="CN17" s="5527"/>
      <c r="CO17" s="5449" t="n">
        <v>0.00709081282939012</v>
      </c>
      <c r="CP17" s="5529"/>
      <c r="CQ17" s="5449" t="n">
        <v>0</v>
      </c>
      <c r="CR17" s="5449" t="n">
        <v>0.00952322646834628</v>
      </c>
      <c r="CS17" s="5531"/>
      <c r="CT17" s="5449" t="n">
        <v>0.0150144457262291</v>
      </c>
      <c r="CU17" s="5533"/>
      <c r="CV17" s="5449" t="n">
        <v>0.00785639944014416</v>
      </c>
      <c r="CW17" s="5449" t="n">
        <v>0</v>
      </c>
      <c r="CX17" s="5449" t="n">
        <v>0.0107394836210211</v>
      </c>
      <c r="CY17" s="5449" t="n">
        <v>0.0159071574612049</v>
      </c>
      <c r="CZ17" s="5449" t="n">
        <v>0.00809364288984572</v>
      </c>
      <c r="DA17" s="5449" t="n">
        <v>0</v>
      </c>
      <c r="DB17" s="5449" t="n">
        <v>0</v>
      </c>
      <c r="DC17" s="5449" t="n">
        <v>0.0077923337520858</v>
      </c>
      <c r="DD17" s="5449" t="n">
        <v>0.0158555146968165</v>
      </c>
      <c r="DE17" s="5449" t="n">
        <v>0</v>
      </c>
      <c r="DF17" s="5449" t="n">
        <v>0</v>
      </c>
      <c r="DG17" s="5449" t="n">
        <v>0.00837699340264315</v>
      </c>
      <c r="DH17" s="5535"/>
      <c r="DI17" s="5449" t="n">
        <v>0.0120879705048283</v>
      </c>
      <c r="DJ17" s="5449" t="n">
        <v>0.00879295924040431</v>
      </c>
      <c r="DK17" s="5537"/>
      <c r="DL17" s="5449" t="n">
        <v>0.010176236037003</v>
      </c>
      <c r="DM17" s="5446" t="n">
        <v>0</v>
      </c>
    </row>
    <row r="18">
      <c r="A18" s="5654" t="s">
        <v>139</v>
      </c>
      <c r="B18" s="5448" t="n">
        <v>0</v>
      </c>
      <c r="C18" s="5449" t="n">
        <v>0</v>
      </c>
      <c r="D18" s="5449" t="n">
        <v>0</v>
      </c>
      <c r="E18" s="5449" t="n">
        <v>0</v>
      </c>
      <c r="F18" s="5449" t="n">
        <v>0</v>
      </c>
      <c r="G18" s="5449" t="n">
        <v>0</v>
      </c>
      <c r="H18" s="5449" t="n">
        <v>0</v>
      </c>
      <c r="I18" s="5451"/>
      <c r="J18" s="5449" t="n">
        <v>0</v>
      </c>
      <c r="K18" s="5453"/>
      <c r="L18" s="5455"/>
      <c r="M18" s="5449" t="n">
        <v>0</v>
      </c>
      <c r="N18" s="5449" t="n">
        <v>0</v>
      </c>
      <c r="O18" s="5449" t="n">
        <v>0</v>
      </c>
      <c r="P18" s="5449" t="n">
        <v>0</v>
      </c>
      <c r="Q18" s="5449" t="n">
        <v>0</v>
      </c>
      <c r="R18" s="5449" t="n">
        <v>0</v>
      </c>
      <c r="S18" s="5449" t="n">
        <v>0</v>
      </c>
      <c r="T18" s="5449" t="n">
        <v>0</v>
      </c>
      <c r="U18" s="5449" t="n">
        <v>0</v>
      </c>
      <c r="V18" s="5457"/>
      <c r="W18" s="5449" t="n">
        <v>0</v>
      </c>
      <c r="X18" s="5449" t="n">
        <v>0</v>
      </c>
      <c r="Y18" s="5449" t="n">
        <v>0</v>
      </c>
      <c r="Z18" s="5459"/>
      <c r="AA18" s="5461"/>
      <c r="AB18" s="5463"/>
      <c r="AC18" s="5449" t="n">
        <v>0</v>
      </c>
      <c r="AD18" s="5465"/>
      <c r="AE18" s="5449" t="n">
        <v>0</v>
      </c>
      <c r="AF18" s="5467"/>
      <c r="AG18" s="5449" t="n">
        <v>0</v>
      </c>
      <c r="AH18" s="5469"/>
      <c r="AI18" s="5449" t="n">
        <v>0</v>
      </c>
      <c r="AJ18" s="5449" t="n">
        <v>0</v>
      </c>
      <c r="AK18" s="5449" t="n">
        <v>0</v>
      </c>
      <c r="AL18" s="5449" t="n">
        <v>0</v>
      </c>
      <c r="AM18" s="5449" t="n">
        <v>0</v>
      </c>
      <c r="AN18" s="5449" t="n">
        <v>0</v>
      </c>
      <c r="AO18" s="5471"/>
      <c r="AP18" s="5449" t="n">
        <v>0</v>
      </c>
      <c r="AQ18" s="5449" t="n">
        <v>0</v>
      </c>
      <c r="AR18" s="5449" t="n">
        <v>0</v>
      </c>
      <c r="AS18" s="5473"/>
      <c r="AT18" s="5475"/>
      <c r="AU18" s="5449" t="n">
        <v>0</v>
      </c>
      <c r="AV18" s="5477"/>
      <c r="AW18" s="5479"/>
      <c r="AX18" s="5481"/>
      <c r="AY18" s="5483"/>
      <c r="AZ18" s="5449" t="n">
        <v>0</v>
      </c>
      <c r="BA18" s="5449" t="n">
        <v>0</v>
      </c>
      <c r="BB18" s="5485"/>
      <c r="BC18" s="5487"/>
      <c r="BD18" s="5449" t="n">
        <v>0</v>
      </c>
      <c r="BE18" s="5489"/>
      <c r="BF18" s="5491"/>
      <c r="BG18" s="5493"/>
      <c r="BH18" s="5449" t="n">
        <v>0</v>
      </c>
      <c r="BI18" s="5449" t="n">
        <v>0</v>
      </c>
      <c r="BJ18" s="5495"/>
      <c r="BK18" s="5449" t="n">
        <v>0</v>
      </c>
      <c r="BL18" s="5449" t="n">
        <v>0</v>
      </c>
      <c r="BM18" s="5449" t="n">
        <v>0</v>
      </c>
      <c r="BN18" s="5497"/>
      <c r="BO18" s="5449" t="n">
        <v>0</v>
      </c>
      <c r="BP18" s="5499"/>
      <c r="BQ18" s="5449" t="n">
        <v>0</v>
      </c>
      <c r="BR18" s="5501"/>
      <c r="BS18" s="5503"/>
      <c r="BT18" s="5505"/>
      <c r="BU18" s="5507"/>
      <c r="BV18" s="5509"/>
      <c r="BW18" s="5449" t="n">
        <v>0</v>
      </c>
      <c r="BX18" s="5449" t="n">
        <v>0</v>
      </c>
      <c r="BY18" s="5511"/>
      <c r="BZ18" s="5513"/>
      <c r="CA18" s="5515"/>
      <c r="CB18" s="5517"/>
      <c r="CC18" s="5519"/>
      <c r="CD18" s="5449" t="n">
        <v>0</v>
      </c>
      <c r="CE18" s="5449" t="n">
        <v>0</v>
      </c>
      <c r="CF18" s="5449" t="n">
        <v>0</v>
      </c>
      <c r="CG18" s="5521"/>
      <c r="CH18" s="5449" t="n">
        <v>0</v>
      </c>
      <c r="CI18" s="5449" t="n">
        <v>0</v>
      </c>
      <c r="CJ18" s="5523"/>
      <c r="CK18" s="5525"/>
      <c r="CL18" s="5449" t="n">
        <v>0</v>
      </c>
      <c r="CM18" s="5449" t="n">
        <v>0</v>
      </c>
      <c r="CN18" s="5527"/>
      <c r="CO18" s="5449" t="n">
        <v>0</v>
      </c>
      <c r="CP18" s="5529"/>
      <c r="CQ18" s="5449" t="n">
        <v>0</v>
      </c>
      <c r="CR18" s="5449" t="n">
        <v>0</v>
      </c>
      <c r="CS18" s="5531"/>
      <c r="CT18" s="5449" t="n">
        <v>0</v>
      </c>
      <c r="CU18" s="5533"/>
      <c r="CV18" s="5449" t="n">
        <v>0</v>
      </c>
      <c r="CW18" s="5449" t="n">
        <v>0</v>
      </c>
      <c r="CX18" s="5449" t="n">
        <v>0</v>
      </c>
      <c r="CY18" s="5449" t="n">
        <v>0</v>
      </c>
      <c r="CZ18" s="5449" t="n">
        <v>0</v>
      </c>
      <c r="DA18" s="5449" t="n">
        <v>0</v>
      </c>
      <c r="DB18" s="5449" t="n">
        <v>0</v>
      </c>
      <c r="DC18" s="5449" t="n">
        <v>0</v>
      </c>
      <c r="DD18" s="5449" t="n">
        <v>0</v>
      </c>
      <c r="DE18" s="5449" t="n">
        <v>0</v>
      </c>
      <c r="DF18" s="5449" t="n">
        <v>0</v>
      </c>
      <c r="DG18" s="5449" t="n">
        <v>0</v>
      </c>
      <c r="DH18" s="5535"/>
      <c r="DI18" s="5449" t="n">
        <v>0</v>
      </c>
      <c r="DJ18" s="5449" t="n">
        <v>0</v>
      </c>
      <c r="DK18" s="5537"/>
      <c r="DL18" s="5449" t="n">
        <v>0</v>
      </c>
      <c r="DM18" s="5446" t="n">
        <v>0</v>
      </c>
    </row>
    <row r="19">
      <c r="A19" s="5654" t="s">
        <v>151</v>
      </c>
      <c r="B19" s="5448" t="n">
        <v>0</v>
      </c>
      <c r="C19" s="5449" t="n">
        <v>0</v>
      </c>
      <c r="D19" s="5449" t="n">
        <v>0</v>
      </c>
      <c r="E19" s="5449" t="n">
        <v>0</v>
      </c>
      <c r="F19" s="5449" t="n">
        <v>0</v>
      </c>
      <c r="G19" s="5449" t="n">
        <v>0</v>
      </c>
      <c r="H19" s="5449" t="n">
        <v>0</v>
      </c>
      <c r="I19" s="5451"/>
      <c r="J19" s="5449" t="n">
        <v>0</v>
      </c>
      <c r="K19" s="5453"/>
      <c r="L19" s="5455"/>
      <c r="M19" s="5449" t="n">
        <v>0</v>
      </c>
      <c r="N19" s="5449" t="n">
        <v>0</v>
      </c>
      <c r="O19" s="5449" t="n">
        <v>0</v>
      </c>
      <c r="P19" s="5449" t="n">
        <v>0</v>
      </c>
      <c r="Q19" s="5449" t="n">
        <v>0</v>
      </c>
      <c r="R19" s="5449" t="n">
        <v>0</v>
      </c>
      <c r="S19" s="5449" t="n">
        <v>0</v>
      </c>
      <c r="T19" s="5449" t="n">
        <v>0</v>
      </c>
      <c r="U19" s="5449" t="n">
        <v>0</v>
      </c>
      <c r="V19" s="5457"/>
      <c r="W19" s="5449" t="n">
        <v>0</v>
      </c>
      <c r="X19" s="5449" t="n">
        <v>0</v>
      </c>
      <c r="Y19" s="5449" t="n">
        <v>0</v>
      </c>
      <c r="Z19" s="5459"/>
      <c r="AA19" s="5461"/>
      <c r="AB19" s="5463"/>
      <c r="AC19" s="5449" t="n">
        <v>0</v>
      </c>
      <c r="AD19" s="5465"/>
      <c r="AE19" s="5449" t="n">
        <v>0</v>
      </c>
      <c r="AF19" s="5467"/>
      <c r="AG19" s="5449" t="n">
        <v>0</v>
      </c>
      <c r="AH19" s="5469"/>
      <c r="AI19" s="5449" t="n">
        <v>0</v>
      </c>
      <c r="AJ19" s="5449" t="n">
        <v>0</v>
      </c>
      <c r="AK19" s="5449" t="n">
        <v>0</v>
      </c>
      <c r="AL19" s="5449" t="n">
        <v>0</v>
      </c>
      <c r="AM19" s="5449" t="n">
        <v>0</v>
      </c>
      <c r="AN19" s="5449" t="n">
        <v>0</v>
      </c>
      <c r="AO19" s="5471"/>
      <c r="AP19" s="5449" t="n">
        <v>0</v>
      </c>
      <c r="AQ19" s="5449" t="n">
        <v>0</v>
      </c>
      <c r="AR19" s="5449" t="n">
        <v>0</v>
      </c>
      <c r="AS19" s="5473"/>
      <c r="AT19" s="5475"/>
      <c r="AU19" s="5449" t="n">
        <v>0</v>
      </c>
      <c r="AV19" s="5477"/>
      <c r="AW19" s="5479"/>
      <c r="AX19" s="5481"/>
      <c r="AY19" s="5483"/>
      <c r="AZ19" s="5449" t="n">
        <v>0</v>
      </c>
      <c r="BA19" s="5449" t="n">
        <v>0</v>
      </c>
      <c r="BB19" s="5485"/>
      <c r="BC19" s="5487"/>
      <c r="BD19" s="5449" t="n">
        <v>0</v>
      </c>
      <c r="BE19" s="5489"/>
      <c r="BF19" s="5491"/>
      <c r="BG19" s="5493"/>
      <c r="BH19" s="5449" t="n">
        <v>0</v>
      </c>
      <c r="BI19" s="5449" t="n">
        <v>0</v>
      </c>
      <c r="BJ19" s="5495"/>
      <c r="BK19" s="5449" t="n">
        <v>0</v>
      </c>
      <c r="BL19" s="5449" t="n">
        <v>0</v>
      </c>
      <c r="BM19" s="5449" t="n">
        <v>0</v>
      </c>
      <c r="BN19" s="5497"/>
      <c r="BO19" s="5449" t="n">
        <v>0</v>
      </c>
      <c r="BP19" s="5499"/>
      <c r="BQ19" s="5449" t="n">
        <v>0</v>
      </c>
      <c r="BR19" s="5501"/>
      <c r="BS19" s="5503"/>
      <c r="BT19" s="5505"/>
      <c r="BU19" s="5507"/>
      <c r="BV19" s="5509"/>
      <c r="BW19" s="5449" t="n">
        <v>0</v>
      </c>
      <c r="BX19" s="5449" t="n">
        <v>0</v>
      </c>
      <c r="BY19" s="5511"/>
      <c r="BZ19" s="5513"/>
      <c r="CA19" s="5515"/>
      <c r="CB19" s="5517"/>
      <c r="CC19" s="5519"/>
      <c r="CD19" s="5449" t="n">
        <v>0</v>
      </c>
      <c r="CE19" s="5449" t="n">
        <v>0</v>
      </c>
      <c r="CF19" s="5449" t="n">
        <v>0</v>
      </c>
      <c r="CG19" s="5521"/>
      <c r="CH19" s="5449" t="n">
        <v>0</v>
      </c>
      <c r="CI19" s="5449" t="n">
        <v>0</v>
      </c>
      <c r="CJ19" s="5523"/>
      <c r="CK19" s="5525"/>
      <c r="CL19" s="5449" t="n">
        <v>0</v>
      </c>
      <c r="CM19" s="5449" t="n">
        <v>0</v>
      </c>
      <c r="CN19" s="5527"/>
      <c r="CO19" s="5449" t="n">
        <v>0</v>
      </c>
      <c r="CP19" s="5529"/>
      <c r="CQ19" s="5449" t="n">
        <v>0</v>
      </c>
      <c r="CR19" s="5449" t="n">
        <v>0</v>
      </c>
      <c r="CS19" s="5531"/>
      <c r="CT19" s="5449" t="n">
        <v>0</v>
      </c>
      <c r="CU19" s="5533"/>
      <c r="CV19" s="5449" t="n">
        <v>0</v>
      </c>
      <c r="CW19" s="5449" t="n">
        <v>0</v>
      </c>
      <c r="CX19" s="5449" t="n">
        <v>0</v>
      </c>
      <c r="CY19" s="5449" t="n">
        <v>0</v>
      </c>
      <c r="CZ19" s="5449" t="n">
        <v>0</v>
      </c>
      <c r="DA19" s="5449" t="n">
        <v>0</v>
      </c>
      <c r="DB19" s="5449" t="n">
        <v>0</v>
      </c>
      <c r="DC19" s="5449" t="n">
        <v>0</v>
      </c>
      <c r="DD19" s="5449" t="n">
        <v>0</v>
      </c>
      <c r="DE19" s="5449" t="n">
        <v>0</v>
      </c>
      <c r="DF19" s="5449" t="n">
        <v>0</v>
      </c>
      <c r="DG19" s="5449" t="n">
        <v>0</v>
      </c>
      <c r="DH19" s="5535"/>
      <c r="DI19" s="5449" t="n">
        <v>0</v>
      </c>
      <c r="DJ19" s="5449" t="n">
        <v>0</v>
      </c>
      <c r="DK19" s="5537"/>
      <c r="DL19" s="5449" t="n">
        <v>0</v>
      </c>
      <c r="DM19" s="5446" t="n">
        <v>0</v>
      </c>
    </row>
    <row r="20">
      <c r="A20" s="5654" t="s">
        <v>152</v>
      </c>
      <c r="B20" s="5448" t="n">
        <v>0</v>
      </c>
      <c r="C20" s="5449" t="n">
        <v>0</v>
      </c>
      <c r="D20" s="5449" t="n">
        <v>0</v>
      </c>
      <c r="E20" s="5449" t="n">
        <v>0</v>
      </c>
      <c r="F20" s="5449" t="n">
        <v>0</v>
      </c>
      <c r="G20" s="5449" t="n">
        <v>0</v>
      </c>
      <c r="H20" s="5449" t="n">
        <v>0</v>
      </c>
      <c r="I20" s="5451"/>
      <c r="J20" s="5449" t="n">
        <v>0</v>
      </c>
      <c r="K20" s="5453"/>
      <c r="L20" s="5455"/>
      <c r="M20" s="5449" t="n">
        <v>0</v>
      </c>
      <c r="N20" s="5449" t="n">
        <v>0</v>
      </c>
      <c r="O20" s="5449" t="n">
        <v>0</v>
      </c>
      <c r="P20" s="5449" t="n">
        <v>0</v>
      </c>
      <c r="Q20" s="5449" t="n">
        <v>0</v>
      </c>
      <c r="R20" s="5449" t="n">
        <v>0</v>
      </c>
      <c r="S20" s="5449" t="n">
        <v>0</v>
      </c>
      <c r="T20" s="5449" t="n">
        <v>0</v>
      </c>
      <c r="U20" s="5449" t="n">
        <v>0</v>
      </c>
      <c r="V20" s="5457"/>
      <c r="W20" s="5449" t="n">
        <v>0</v>
      </c>
      <c r="X20" s="5449" t="n">
        <v>0</v>
      </c>
      <c r="Y20" s="5449" t="n">
        <v>0</v>
      </c>
      <c r="Z20" s="5459"/>
      <c r="AA20" s="5461"/>
      <c r="AB20" s="5463"/>
      <c r="AC20" s="5449" t="n">
        <v>0</v>
      </c>
      <c r="AD20" s="5465"/>
      <c r="AE20" s="5449" t="n">
        <v>0</v>
      </c>
      <c r="AF20" s="5467"/>
      <c r="AG20" s="5449" t="n">
        <v>0</v>
      </c>
      <c r="AH20" s="5469"/>
      <c r="AI20" s="5449" t="n">
        <v>0</v>
      </c>
      <c r="AJ20" s="5449" t="n">
        <v>0</v>
      </c>
      <c r="AK20" s="5449" t="n">
        <v>0</v>
      </c>
      <c r="AL20" s="5449" t="n">
        <v>0</v>
      </c>
      <c r="AM20" s="5449" t="n">
        <v>0</v>
      </c>
      <c r="AN20" s="5449" t="n">
        <v>0</v>
      </c>
      <c r="AO20" s="5471"/>
      <c r="AP20" s="5449" t="n">
        <v>0</v>
      </c>
      <c r="AQ20" s="5449" t="n">
        <v>0</v>
      </c>
      <c r="AR20" s="5449" t="n">
        <v>0</v>
      </c>
      <c r="AS20" s="5473"/>
      <c r="AT20" s="5475"/>
      <c r="AU20" s="5449" t="n">
        <v>0</v>
      </c>
      <c r="AV20" s="5477"/>
      <c r="AW20" s="5479"/>
      <c r="AX20" s="5481"/>
      <c r="AY20" s="5483"/>
      <c r="AZ20" s="5449" t="n">
        <v>0</v>
      </c>
      <c r="BA20" s="5449" t="n">
        <v>0</v>
      </c>
      <c r="BB20" s="5485"/>
      <c r="BC20" s="5487"/>
      <c r="BD20" s="5449" t="n">
        <v>0</v>
      </c>
      <c r="BE20" s="5489"/>
      <c r="BF20" s="5491"/>
      <c r="BG20" s="5493"/>
      <c r="BH20" s="5449" t="n">
        <v>0</v>
      </c>
      <c r="BI20" s="5449" t="n">
        <v>0</v>
      </c>
      <c r="BJ20" s="5495"/>
      <c r="BK20" s="5449" t="n">
        <v>0</v>
      </c>
      <c r="BL20" s="5449" t="n">
        <v>0</v>
      </c>
      <c r="BM20" s="5449" t="n">
        <v>0</v>
      </c>
      <c r="BN20" s="5497"/>
      <c r="BO20" s="5449" t="n">
        <v>0</v>
      </c>
      <c r="BP20" s="5499"/>
      <c r="BQ20" s="5449" t="n">
        <v>0</v>
      </c>
      <c r="BR20" s="5501"/>
      <c r="BS20" s="5503"/>
      <c r="BT20" s="5505"/>
      <c r="BU20" s="5507"/>
      <c r="BV20" s="5509"/>
      <c r="BW20" s="5449" t="n">
        <v>0</v>
      </c>
      <c r="BX20" s="5449" t="n">
        <v>0</v>
      </c>
      <c r="BY20" s="5511"/>
      <c r="BZ20" s="5513"/>
      <c r="CA20" s="5515"/>
      <c r="CB20" s="5517"/>
      <c r="CC20" s="5519"/>
      <c r="CD20" s="5449" t="n">
        <v>0</v>
      </c>
      <c r="CE20" s="5449" t="n">
        <v>0</v>
      </c>
      <c r="CF20" s="5449" t="n">
        <v>0</v>
      </c>
      <c r="CG20" s="5521"/>
      <c r="CH20" s="5449" t="n">
        <v>0</v>
      </c>
      <c r="CI20" s="5449" t="n">
        <v>0</v>
      </c>
      <c r="CJ20" s="5523"/>
      <c r="CK20" s="5525"/>
      <c r="CL20" s="5449" t="n">
        <v>0</v>
      </c>
      <c r="CM20" s="5449" t="n">
        <v>0</v>
      </c>
      <c r="CN20" s="5527"/>
      <c r="CO20" s="5449" t="n">
        <v>0</v>
      </c>
      <c r="CP20" s="5529"/>
      <c r="CQ20" s="5449" t="n">
        <v>0</v>
      </c>
      <c r="CR20" s="5449" t="n">
        <v>0</v>
      </c>
      <c r="CS20" s="5531"/>
      <c r="CT20" s="5449" t="n">
        <v>0</v>
      </c>
      <c r="CU20" s="5533"/>
      <c r="CV20" s="5449" t="n">
        <v>0</v>
      </c>
      <c r="CW20" s="5449" t="n">
        <v>0</v>
      </c>
      <c r="CX20" s="5449" t="n">
        <v>0</v>
      </c>
      <c r="CY20" s="5449" t="n">
        <v>0</v>
      </c>
      <c r="CZ20" s="5449" t="n">
        <v>0</v>
      </c>
      <c r="DA20" s="5449" t="n">
        <v>0</v>
      </c>
      <c r="DB20" s="5449" t="n">
        <v>0</v>
      </c>
      <c r="DC20" s="5449" t="n">
        <v>0</v>
      </c>
      <c r="DD20" s="5449" t="n">
        <v>0</v>
      </c>
      <c r="DE20" s="5449" t="n">
        <v>0</v>
      </c>
      <c r="DF20" s="5449" t="n">
        <v>0</v>
      </c>
      <c r="DG20" s="5449" t="n">
        <v>0</v>
      </c>
      <c r="DH20" s="5535"/>
      <c r="DI20" s="5449" t="n">
        <v>0</v>
      </c>
      <c r="DJ20" s="5449" t="n">
        <v>0</v>
      </c>
      <c r="DK20" s="5537"/>
      <c r="DL20" s="5449" t="n">
        <v>0</v>
      </c>
      <c r="DM20" s="5446" t="n">
        <v>0</v>
      </c>
    </row>
    <row r="21">
      <c r="A21" s="5654" t="s">
        <v>153</v>
      </c>
      <c r="B21" s="5448" t="n">
        <v>0</v>
      </c>
      <c r="C21" s="5449" t="n">
        <v>0</v>
      </c>
      <c r="D21" s="5449" t="n">
        <v>0</v>
      </c>
      <c r="E21" s="5449" t="n">
        <v>0</v>
      </c>
      <c r="F21" s="5449" t="n">
        <v>0</v>
      </c>
      <c r="G21" s="5449" t="n">
        <v>0</v>
      </c>
      <c r="H21" s="5449" t="n">
        <v>0</v>
      </c>
      <c r="I21" s="5451"/>
      <c r="J21" s="5449" t="n">
        <v>0</v>
      </c>
      <c r="K21" s="5453"/>
      <c r="L21" s="5455"/>
      <c r="M21" s="5449" t="n">
        <v>0</v>
      </c>
      <c r="N21" s="5449" t="n">
        <v>0</v>
      </c>
      <c r="O21" s="5449" t="n">
        <v>0</v>
      </c>
      <c r="P21" s="5449" t="n">
        <v>0</v>
      </c>
      <c r="Q21" s="5449" t="n">
        <v>0</v>
      </c>
      <c r="R21" s="5449" t="n">
        <v>0</v>
      </c>
      <c r="S21" s="5449" t="n">
        <v>0</v>
      </c>
      <c r="T21" s="5449" t="n">
        <v>0</v>
      </c>
      <c r="U21" s="5449" t="n">
        <v>0</v>
      </c>
      <c r="V21" s="5457"/>
      <c r="W21" s="5449" t="n">
        <v>0</v>
      </c>
      <c r="X21" s="5449" t="n">
        <v>0</v>
      </c>
      <c r="Y21" s="5449" t="n">
        <v>0</v>
      </c>
      <c r="Z21" s="5459"/>
      <c r="AA21" s="5461"/>
      <c r="AB21" s="5463"/>
      <c r="AC21" s="5449" t="n">
        <v>0</v>
      </c>
      <c r="AD21" s="5465"/>
      <c r="AE21" s="5449" t="n">
        <v>0</v>
      </c>
      <c r="AF21" s="5467"/>
      <c r="AG21" s="5449" t="n">
        <v>0</v>
      </c>
      <c r="AH21" s="5469"/>
      <c r="AI21" s="5449" t="n">
        <v>0</v>
      </c>
      <c r="AJ21" s="5449" t="n">
        <v>0</v>
      </c>
      <c r="AK21" s="5449" t="n">
        <v>0</v>
      </c>
      <c r="AL21" s="5449" t="n">
        <v>0</v>
      </c>
      <c r="AM21" s="5449" t="n">
        <v>0</v>
      </c>
      <c r="AN21" s="5449" t="n">
        <v>0</v>
      </c>
      <c r="AO21" s="5471"/>
      <c r="AP21" s="5449" t="n">
        <v>0</v>
      </c>
      <c r="AQ21" s="5449" t="n">
        <v>0</v>
      </c>
      <c r="AR21" s="5449" t="n">
        <v>0</v>
      </c>
      <c r="AS21" s="5473"/>
      <c r="AT21" s="5475"/>
      <c r="AU21" s="5449" t="n">
        <v>0</v>
      </c>
      <c r="AV21" s="5477"/>
      <c r="AW21" s="5479"/>
      <c r="AX21" s="5481"/>
      <c r="AY21" s="5483"/>
      <c r="AZ21" s="5449" t="n">
        <v>0</v>
      </c>
      <c r="BA21" s="5449" t="n">
        <v>0</v>
      </c>
      <c r="BB21" s="5485"/>
      <c r="BC21" s="5487"/>
      <c r="BD21" s="5449" t="n">
        <v>0</v>
      </c>
      <c r="BE21" s="5489"/>
      <c r="BF21" s="5491"/>
      <c r="BG21" s="5493"/>
      <c r="BH21" s="5449" t="n">
        <v>0</v>
      </c>
      <c r="BI21" s="5449" t="n">
        <v>0</v>
      </c>
      <c r="BJ21" s="5495"/>
      <c r="BK21" s="5449" t="n">
        <v>0</v>
      </c>
      <c r="BL21" s="5449" t="n">
        <v>0</v>
      </c>
      <c r="BM21" s="5449" t="n">
        <v>0</v>
      </c>
      <c r="BN21" s="5497"/>
      <c r="BO21" s="5449" t="n">
        <v>0</v>
      </c>
      <c r="BP21" s="5499"/>
      <c r="BQ21" s="5449" t="n">
        <v>0</v>
      </c>
      <c r="BR21" s="5501"/>
      <c r="BS21" s="5503"/>
      <c r="BT21" s="5505"/>
      <c r="BU21" s="5507"/>
      <c r="BV21" s="5509"/>
      <c r="BW21" s="5449" t="n">
        <v>0</v>
      </c>
      <c r="BX21" s="5449" t="n">
        <v>0</v>
      </c>
      <c r="BY21" s="5511"/>
      <c r="BZ21" s="5513"/>
      <c r="CA21" s="5515"/>
      <c r="CB21" s="5517"/>
      <c r="CC21" s="5519"/>
      <c r="CD21" s="5449" t="n">
        <v>0</v>
      </c>
      <c r="CE21" s="5449" t="n">
        <v>0</v>
      </c>
      <c r="CF21" s="5449" t="n">
        <v>0</v>
      </c>
      <c r="CG21" s="5521"/>
      <c r="CH21" s="5449" t="n">
        <v>0</v>
      </c>
      <c r="CI21" s="5449" t="n">
        <v>0</v>
      </c>
      <c r="CJ21" s="5523"/>
      <c r="CK21" s="5525"/>
      <c r="CL21" s="5449" t="n">
        <v>0</v>
      </c>
      <c r="CM21" s="5449" t="n">
        <v>0</v>
      </c>
      <c r="CN21" s="5527"/>
      <c r="CO21" s="5449" t="n">
        <v>0</v>
      </c>
      <c r="CP21" s="5529"/>
      <c r="CQ21" s="5449" t="n">
        <v>0</v>
      </c>
      <c r="CR21" s="5449" t="n">
        <v>0</v>
      </c>
      <c r="CS21" s="5531"/>
      <c r="CT21" s="5449" t="n">
        <v>0</v>
      </c>
      <c r="CU21" s="5533"/>
      <c r="CV21" s="5449" t="n">
        <v>0</v>
      </c>
      <c r="CW21" s="5449" t="n">
        <v>0</v>
      </c>
      <c r="CX21" s="5449" t="n">
        <v>0</v>
      </c>
      <c r="CY21" s="5449" t="n">
        <v>0</v>
      </c>
      <c r="CZ21" s="5449" t="n">
        <v>0</v>
      </c>
      <c r="DA21" s="5449" t="n">
        <v>0</v>
      </c>
      <c r="DB21" s="5449" t="n">
        <v>0</v>
      </c>
      <c r="DC21" s="5449" t="n">
        <v>0</v>
      </c>
      <c r="DD21" s="5449" t="n">
        <v>0</v>
      </c>
      <c r="DE21" s="5449" t="n">
        <v>0</v>
      </c>
      <c r="DF21" s="5449" t="n">
        <v>0</v>
      </c>
      <c r="DG21" s="5449" t="n">
        <v>0</v>
      </c>
      <c r="DH21" s="5535"/>
      <c r="DI21" s="5449" t="n">
        <v>0</v>
      </c>
      <c r="DJ21" s="5449" t="n">
        <v>0</v>
      </c>
      <c r="DK21" s="5537"/>
      <c r="DL21" s="5449" t="n">
        <v>0</v>
      </c>
      <c r="DM21" s="5446" t="n">
        <v>0</v>
      </c>
    </row>
    <row r="22">
      <c r="A22" s="5654" t="s">
        <v>154</v>
      </c>
      <c r="B22" s="5448" t="n">
        <v>0</v>
      </c>
      <c r="C22" s="5449" t="n">
        <v>0</v>
      </c>
      <c r="D22" s="5449" t="n">
        <v>0</v>
      </c>
      <c r="E22" s="5449" t="n">
        <v>0</v>
      </c>
      <c r="F22" s="5449" t="n">
        <v>0</v>
      </c>
      <c r="G22" s="5449" t="n">
        <v>0</v>
      </c>
      <c r="H22" s="5449" t="n">
        <v>0</v>
      </c>
      <c r="I22" s="5451"/>
      <c r="J22" s="5449" t="n">
        <v>0</v>
      </c>
      <c r="K22" s="5453"/>
      <c r="L22" s="5455"/>
      <c r="M22" s="5449" t="n">
        <v>0</v>
      </c>
      <c r="N22" s="5449" t="n">
        <v>0</v>
      </c>
      <c r="O22" s="5449" t="n">
        <v>0</v>
      </c>
      <c r="P22" s="5449" t="n">
        <v>0</v>
      </c>
      <c r="Q22" s="5449" t="n">
        <v>0</v>
      </c>
      <c r="R22" s="5449" t="n">
        <v>0</v>
      </c>
      <c r="S22" s="5449" t="n">
        <v>0</v>
      </c>
      <c r="T22" s="5449" t="n">
        <v>0</v>
      </c>
      <c r="U22" s="5449" t="n">
        <v>0</v>
      </c>
      <c r="V22" s="5457"/>
      <c r="W22" s="5449" t="n">
        <v>0</v>
      </c>
      <c r="X22" s="5449" t="n">
        <v>0</v>
      </c>
      <c r="Y22" s="5449" t="n">
        <v>0</v>
      </c>
      <c r="Z22" s="5459"/>
      <c r="AA22" s="5461"/>
      <c r="AB22" s="5463"/>
      <c r="AC22" s="5449" t="n">
        <v>0</v>
      </c>
      <c r="AD22" s="5465"/>
      <c r="AE22" s="5449" t="n">
        <v>0</v>
      </c>
      <c r="AF22" s="5467"/>
      <c r="AG22" s="5449" t="n">
        <v>0</v>
      </c>
      <c r="AH22" s="5469"/>
      <c r="AI22" s="5449" t="n">
        <v>0</v>
      </c>
      <c r="AJ22" s="5449" t="n">
        <v>0</v>
      </c>
      <c r="AK22" s="5449" t="n">
        <v>0</v>
      </c>
      <c r="AL22" s="5449" t="n">
        <v>0</v>
      </c>
      <c r="AM22" s="5449" t="n">
        <v>0</v>
      </c>
      <c r="AN22" s="5449" t="n">
        <v>0</v>
      </c>
      <c r="AO22" s="5471"/>
      <c r="AP22" s="5449" t="n">
        <v>0</v>
      </c>
      <c r="AQ22" s="5449" t="n">
        <v>0</v>
      </c>
      <c r="AR22" s="5449" t="n">
        <v>0</v>
      </c>
      <c r="AS22" s="5473"/>
      <c r="AT22" s="5475"/>
      <c r="AU22" s="5449" t="n">
        <v>0</v>
      </c>
      <c r="AV22" s="5477"/>
      <c r="AW22" s="5479"/>
      <c r="AX22" s="5481"/>
      <c r="AY22" s="5483"/>
      <c r="AZ22" s="5449" t="n">
        <v>0</v>
      </c>
      <c r="BA22" s="5449" t="n">
        <v>0</v>
      </c>
      <c r="BB22" s="5485"/>
      <c r="BC22" s="5487"/>
      <c r="BD22" s="5449" t="n">
        <v>0</v>
      </c>
      <c r="BE22" s="5489"/>
      <c r="BF22" s="5491"/>
      <c r="BG22" s="5493"/>
      <c r="BH22" s="5449" t="n">
        <v>0</v>
      </c>
      <c r="BI22" s="5449" t="n">
        <v>0</v>
      </c>
      <c r="BJ22" s="5495"/>
      <c r="BK22" s="5449" t="n">
        <v>0</v>
      </c>
      <c r="BL22" s="5449" t="n">
        <v>0</v>
      </c>
      <c r="BM22" s="5449" t="n">
        <v>0</v>
      </c>
      <c r="BN22" s="5497"/>
      <c r="BO22" s="5449" t="n">
        <v>0</v>
      </c>
      <c r="BP22" s="5499"/>
      <c r="BQ22" s="5449" t="n">
        <v>0</v>
      </c>
      <c r="BR22" s="5501"/>
      <c r="BS22" s="5503"/>
      <c r="BT22" s="5505"/>
      <c r="BU22" s="5507"/>
      <c r="BV22" s="5509"/>
      <c r="BW22" s="5449" t="n">
        <v>0</v>
      </c>
      <c r="BX22" s="5449" t="n">
        <v>0</v>
      </c>
      <c r="BY22" s="5511"/>
      <c r="BZ22" s="5513"/>
      <c r="CA22" s="5515"/>
      <c r="CB22" s="5517"/>
      <c r="CC22" s="5519"/>
      <c r="CD22" s="5449" t="n">
        <v>0</v>
      </c>
      <c r="CE22" s="5449" t="n">
        <v>0</v>
      </c>
      <c r="CF22" s="5449" t="n">
        <v>0</v>
      </c>
      <c r="CG22" s="5521"/>
      <c r="CH22" s="5449" t="n">
        <v>0</v>
      </c>
      <c r="CI22" s="5449" t="n">
        <v>0</v>
      </c>
      <c r="CJ22" s="5523"/>
      <c r="CK22" s="5525"/>
      <c r="CL22" s="5449" t="n">
        <v>0</v>
      </c>
      <c r="CM22" s="5449" t="n">
        <v>0</v>
      </c>
      <c r="CN22" s="5527"/>
      <c r="CO22" s="5449" t="n">
        <v>0</v>
      </c>
      <c r="CP22" s="5529"/>
      <c r="CQ22" s="5449" t="n">
        <v>0</v>
      </c>
      <c r="CR22" s="5449" t="n">
        <v>0</v>
      </c>
      <c r="CS22" s="5531"/>
      <c r="CT22" s="5449" t="n">
        <v>0</v>
      </c>
      <c r="CU22" s="5533"/>
      <c r="CV22" s="5449" t="n">
        <v>0</v>
      </c>
      <c r="CW22" s="5449" t="n">
        <v>0</v>
      </c>
      <c r="CX22" s="5449" t="n">
        <v>0</v>
      </c>
      <c r="CY22" s="5449" t="n">
        <v>0</v>
      </c>
      <c r="CZ22" s="5449" t="n">
        <v>0</v>
      </c>
      <c r="DA22" s="5449" t="n">
        <v>0</v>
      </c>
      <c r="DB22" s="5449" t="n">
        <v>0</v>
      </c>
      <c r="DC22" s="5449" t="n">
        <v>0</v>
      </c>
      <c r="DD22" s="5449" t="n">
        <v>0</v>
      </c>
      <c r="DE22" s="5449" t="n">
        <v>0</v>
      </c>
      <c r="DF22" s="5449" t="n">
        <v>0</v>
      </c>
      <c r="DG22" s="5449" t="n">
        <v>0</v>
      </c>
      <c r="DH22" s="5535"/>
      <c r="DI22" s="5449" t="n">
        <v>0</v>
      </c>
      <c r="DJ22" s="5449" t="n">
        <v>0</v>
      </c>
      <c r="DK22" s="5537"/>
      <c r="DL22" s="5449" t="n">
        <v>0</v>
      </c>
      <c r="DM22" s="5446" t="n">
        <v>0</v>
      </c>
    </row>
    <row r="23">
      <c r="A23" s="5654" t="s">
        <v>155</v>
      </c>
      <c r="B23" s="5448" t="n">
        <v>0</v>
      </c>
      <c r="C23" s="5449" t="n">
        <v>0</v>
      </c>
      <c r="D23" s="5449" t="n">
        <v>0</v>
      </c>
      <c r="E23" s="5449" t="n">
        <v>0</v>
      </c>
      <c r="F23" s="5449" t="n">
        <v>0</v>
      </c>
      <c r="G23" s="5449" t="n">
        <v>0</v>
      </c>
      <c r="H23" s="5449" t="n">
        <v>0</v>
      </c>
      <c r="I23" s="5451"/>
      <c r="J23" s="5449" t="n">
        <v>0</v>
      </c>
      <c r="K23" s="5453"/>
      <c r="L23" s="5455"/>
      <c r="M23" s="5449" t="n">
        <v>0</v>
      </c>
      <c r="N23" s="5449" t="n">
        <v>0</v>
      </c>
      <c r="O23" s="5449" t="n">
        <v>0</v>
      </c>
      <c r="P23" s="5449" t="n">
        <v>0</v>
      </c>
      <c r="Q23" s="5449" t="n">
        <v>0</v>
      </c>
      <c r="R23" s="5449" t="n">
        <v>0</v>
      </c>
      <c r="S23" s="5449" t="n">
        <v>0</v>
      </c>
      <c r="T23" s="5449" t="n">
        <v>0</v>
      </c>
      <c r="U23" s="5449" t="n">
        <v>0</v>
      </c>
      <c r="V23" s="5457"/>
      <c r="W23" s="5449" t="n">
        <v>0</v>
      </c>
      <c r="X23" s="5449" t="n">
        <v>0</v>
      </c>
      <c r="Y23" s="5449" t="n">
        <v>0</v>
      </c>
      <c r="Z23" s="5459"/>
      <c r="AA23" s="5461"/>
      <c r="AB23" s="5463"/>
      <c r="AC23" s="5449" t="n">
        <v>0</v>
      </c>
      <c r="AD23" s="5465"/>
      <c r="AE23" s="5449" t="n">
        <v>0</v>
      </c>
      <c r="AF23" s="5467"/>
      <c r="AG23" s="5449" t="n">
        <v>0</v>
      </c>
      <c r="AH23" s="5469"/>
      <c r="AI23" s="5449" t="n">
        <v>0</v>
      </c>
      <c r="AJ23" s="5449" t="n">
        <v>0</v>
      </c>
      <c r="AK23" s="5449" t="n">
        <v>0</v>
      </c>
      <c r="AL23" s="5449" t="n">
        <v>0</v>
      </c>
      <c r="AM23" s="5449" t="n">
        <v>0</v>
      </c>
      <c r="AN23" s="5449" t="n">
        <v>0</v>
      </c>
      <c r="AO23" s="5471"/>
      <c r="AP23" s="5449" t="n">
        <v>0</v>
      </c>
      <c r="AQ23" s="5449" t="n">
        <v>0</v>
      </c>
      <c r="AR23" s="5449" t="n">
        <v>0</v>
      </c>
      <c r="AS23" s="5473"/>
      <c r="AT23" s="5475"/>
      <c r="AU23" s="5449" t="n">
        <v>0</v>
      </c>
      <c r="AV23" s="5477"/>
      <c r="AW23" s="5479"/>
      <c r="AX23" s="5481"/>
      <c r="AY23" s="5483"/>
      <c r="AZ23" s="5449" t="n">
        <v>0</v>
      </c>
      <c r="BA23" s="5449" t="n">
        <v>0</v>
      </c>
      <c r="BB23" s="5485"/>
      <c r="BC23" s="5487"/>
      <c r="BD23" s="5449" t="n">
        <v>0</v>
      </c>
      <c r="BE23" s="5489"/>
      <c r="BF23" s="5491"/>
      <c r="BG23" s="5493"/>
      <c r="BH23" s="5449" t="n">
        <v>0</v>
      </c>
      <c r="BI23" s="5449" t="n">
        <v>0</v>
      </c>
      <c r="BJ23" s="5495"/>
      <c r="BK23" s="5449" t="n">
        <v>0</v>
      </c>
      <c r="BL23" s="5449" t="n">
        <v>0</v>
      </c>
      <c r="BM23" s="5449" t="n">
        <v>0</v>
      </c>
      <c r="BN23" s="5497"/>
      <c r="BO23" s="5449" t="n">
        <v>0</v>
      </c>
      <c r="BP23" s="5499"/>
      <c r="BQ23" s="5449" t="n">
        <v>0</v>
      </c>
      <c r="BR23" s="5501"/>
      <c r="BS23" s="5503"/>
      <c r="BT23" s="5505"/>
      <c r="BU23" s="5507"/>
      <c r="BV23" s="5509"/>
      <c r="BW23" s="5449" t="n">
        <v>0</v>
      </c>
      <c r="BX23" s="5449" t="n">
        <v>0</v>
      </c>
      <c r="BY23" s="5511"/>
      <c r="BZ23" s="5513"/>
      <c r="CA23" s="5515"/>
      <c r="CB23" s="5517"/>
      <c r="CC23" s="5519"/>
      <c r="CD23" s="5449" t="n">
        <v>0</v>
      </c>
      <c r="CE23" s="5449" t="n">
        <v>0</v>
      </c>
      <c r="CF23" s="5449" t="n">
        <v>0</v>
      </c>
      <c r="CG23" s="5521"/>
      <c r="CH23" s="5449" t="n">
        <v>0</v>
      </c>
      <c r="CI23" s="5449" t="n">
        <v>0</v>
      </c>
      <c r="CJ23" s="5523"/>
      <c r="CK23" s="5525"/>
      <c r="CL23" s="5449" t="n">
        <v>0</v>
      </c>
      <c r="CM23" s="5449" t="n">
        <v>0</v>
      </c>
      <c r="CN23" s="5527"/>
      <c r="CO23" s="5449" t="n">
        <v>0</v>
      </c>
      <c r="CP23" s="5529"/>
      <c r="CQ23" s="5449" t="n">
        <v>0</v>
      </c>
      <c r="CR23" s="5449" t="n">
        <v>0</v>
      </c>
      <c r="CS23" s="5531"/>
      <c r="CT23" s="5449" t="n">
        <v>0</v>
      </c>
      <c r="CU23" s="5533"/>
      <c r="CV23" s="5449" t="n">
        <v>0</v>
      </c>
      <c r="CW23" s="5449" t="n">
        <v>0</v>
      </c>
      <c r="CX23" s="5449" t="n">
        <v>0</v>
      </c>
      <c r="CY23" s="5449" t="n">
        <v>0</v>
      </c>
      <c r="CZ23" s="5449" t="n">
        <v>0</v>
      </c>
      <c r="DA23" s="5449" t="n">
        <v>0</v>
      </c>
      <c r="DB23" s="5449" t="n">
        <v>0</v>
      </c>
      <c r="DC23" s="5449" t="n">
        <v>0</v>
      </c>
      <c r="DD23" s="5449" t="n">
        <v>0</v>
      </c>
      <c r="DE23" s="5449" t="n">
        <v>0</v>
      </c>
      <c r="DF23" s="5449" t="n">
        <v>0</v>
      </c>
      <c r="DG23" s="5449" t="n">
        <v>0</v>
      </c>
      <c r="DH23" s="5535"/>
      <c r="DI23" s="5449" t="n">
        <v>0</v>
      </c>
      <c r="DJ23" s="5449" t="n">
        <v>0</v>
      </c>
      <c r="DK23" s="5537"/>
      <c r="DL23" s="5449" t="n">
        <v>0</v>
      </c>
      <c r="DM23" s="5446" t="n">
        <v>0</v>
      </c>
    </row>
    <row r="24">
      <c r="A24" s="5654" t="s">
        <v>156</v>
      </c>
      <c r="B24" s="5448" t="n">
        <v>0</v>
      </c>
      <c r="C24" s="5449" t="n">
        <v>0</v>
      </c>
      <c r="D24" s="5449" t="n">
        <v>0</v>
      </c>
      <c r="E24" s="5449" t="n">
        <v>0</v>
      </c>
      <c r="F24" s="5449" t="n">
        <v>0</v>
      </c>
      <c r="G24" s="5449" t="n">
        <v>0</v>
      </c>
      <c r="H24" s="5449" t="n">
        <v>0</v>
      </c>
      <c r="I24" s="5451"/>
      <c r="J24" s="5449" t="n">
        <v>0</v>
      </c>
      <c r="K24" s="5453"/>
      <c r="L24" s="5455"/>
      <c r="M24" s="5449" t="n">
        <v>0</v>
      </c>
      <c r="N24" s="5449" t="n">
        <v>0</v>
      </c>
      <c r="O24" s="5449" t="n">
        <v>0</v>
      </c>
      <c r="P24" s="5449" t="n">
        <v>0</v>
      </c>
      <c r="Q24" s="5449" t="n">
        <v>0</v>
      </c>
      <c r="R24" s="5449" t="n">
        <v>0</v>
      </c>
      <c r="S24" s="5449" t="n">
        <v>0</v>
      </c>
      <c r="T24" s="5449" t="n">
        <v>0</v>
      </c>
      <c r="U24" s="5449" t="n">
        <v>0</v>
      </c>
      <c r="V24" s="5457"/>
      <c r="W24" s="5449" t="n">
        <v>0</v>
      </c>
      <c r="X24" s="5449" t="n">
        <v>0</v>
      </c>
      <c r="Y24" s="5449" t="n">
        <v>0</v>
      </c>
      <c r="Z24" s="5459"/>
      <c r="AA24" s="5461"/>
      <c r="AB24" s="5463"/>
      <c r="AC24" s="5449" t="n">
        <v>0</v>
      </c>
      <c r="AD24" s="5465"/>
      <c r="AE24" s="5449" t="n">
        <v>0</v>
      </c>
      <c r="AF24" s="5467"/>
      <c r="AG24" s="5449" t="n">
        <v>0</v>
      </c>
      <c r="AH24" s="5469"/>
      <c r="AI24" s="5449" t="n">
        <v>0</v>
      </c>
      <c r="AJ24" s="5449" t="n">
        <v>0</v>
      </c>
      <c r="AK24" s="5449" t="n">
        <v>0</v>
      </c>
      <c r="AL24" s="5449" t="n">
        <v>0</v>
      </c>
      <c r="AM24" s="5449" t="n">
        <v>0</v>
      </c>
      <c r="AN24" s="5449" t="n">
        <v>0</v>
      </c>
      <c r="AO24" s="5471"/>
      <c r="AP24" s="5449" t="n">
        <v>0</v>
      </c>
      <c r="AQ24" s="5449" t="n">
        <v>0</v>
      </c>
      <c r="AR24" s="5449" t="n">
        <v>0</v>
      </c>
      <c r="AS24" s="5473"/>
      <c r="AT24" s="5475"/>
      <c r="AU24" s="5449" t="n">
        <v>0</v>
      </c>
      <c r="AV24" s="5477"/>
      <c r="AW24" s="5479"/>
      <c r="AX24" s="5481"/>
      <c r="AY24" s="5483"/>
      <c r="AZ24" s="5449" t="n">
        <v>0</v>
      </c>
      <c r="BA24" s="5449" t="n">
        <v>0</v>
      </c>
      <c r="BB24" s="5485"/>
      <c r="BC24" s="5487"/>
      <c r="BD24" s="5449" t="n">
        <v>0</v>
      </c>
      <c r="BE24" s="5489"/>
      <c r="BF24" s="5491"/>
      <c r="BG24" s="5493"/>
      <c r="BH24" s="5449" t="n">
        <v>0</v>
      </c>
      <c r="BI24" s="5449" t="n">
        <v>0</v>
      </c>
      <c r="BJ24" s="5495"/>
      <c r="BK24" s="5449" t="n">
        <v>0</v>
      </c>
      <c r="BL24" s="5449" t="n">
        <v>0</v>
      </c>
      <c r="BM24" s="5449" t="n">
        <v>0</v>
      </c>
      <c r="BN24" s="5497"/>
      <c r="BO24" s="5449" t="n">
        <v>0</v>
      </c>
      <c r="BP24" s="5499"/>
      <c r="BQ24" s="5449" t="n">
        <v>0</v>
      </c>
      <c r="BR24" s="5501"/>
      <c r="BS24" s="5503"/>
      <c r="BT24" s="5505"/>
      <c r="BU24" s="5507"/>
      <c r="BV24" s="5509"/>
      <c r="BW24" s="5449" t="n">
        <v>0</v>
      </c>
      <c r="BX24" s="5449" t="n">
        <v>0</v>
      </c>
      <c r="BY24" s="5511"/>
      <c r="BZ24" s="5513"/>
      <c r="CA24" s="5515"/>
      <c r="CB24" s="5517"/>
      <c r="CC24" s="5519"/>
      <c r="CD24" s="5449" t="n">
        <v>0</v>
      </c>
      <c r="CE24" s="5449" t="n">
        <v>0</v>
      </c>
      <c r="CF24" s="5449" t="n">
        <v>0</v>
      </c>
      <c r="CG24" s="5521"/>
      <c r="CH24" s="5449" t="n">
        <v>0</v>
      </c>
      <c r="CI24" s="5449" t="n">
        <v>0</v>
      </c>
      <c r="CJ24" s="5523"/>
      <c r="CK24" s="5525"/>
      <c r="CL24" s="5449" t="n">
        <v>0</v>
      </c>
      <c r="CM24" s="5449" t="n">
        <v>0</v>
      </c>
      <c r="CN24" s="5527"/>
      <c r="CO24" s="5449" t="n">
        <v>0</v>
      </c>
      <c r="CP24" s="5529"/>
      <c r="CQ24" s="5449" t="n">
        <v>0</v>
      </c>
      <c r="CR24" s="5449" t="n">
        <v>0</v>
      </c>
      <c r="CS24" s="5531"/>
      <c r="CT24" s="5449" t="n">
        <v>0</v>
      </c>
      <c r="CU24" s="5533"/>
      <c r="CV24" s="5449" t="n">
        <v>0</v>
      </c>
      <c r="CW24" s="5449" t="n">
        <v>0</v>
      </c>
      <c r="CX24" s="5449" t="n">
        <v>0</v>
      </c>
      <c r="CY24" s="5449" t="n">
        <v>0</v>
      </c>
      <c r="CZ24" s="5449" t="n">
        <v>0</v>
      </c>
      <c r="DA24" s="5449" t="n">
        <v>0</v>
      </c>
      <c r="DB24" s="5449" t="n">
        <v>0</v>
      </c>
      <c r="DC24" s="5449" t="n">
        <v>0</v>
      </c>
      <c r="DD24" s="5449" t="n">
        <v>0</v>
      </c>
      <c r="DE24" s="5449" t="n">
        <v>0</v>
      </c>
      <c r="DF24" s="5449" t="n">
        <v>0</v>
      </c>
      <c r="DG24" s="5449" t="n">
        <v>0</v>
      </c>
      <c r="DH24" s="5535"/>
      <c r="DI24" s="5449" t="n">
        <v>0</v>
      </c>
      <c r="DJ24" s="5449" t="n">
        <v>0</v>
      </c>
      <c r="DK24" s="5537"/>
      <c r="DL24" s="5449" t="n">
        <v>0</v>
      </c>
      <c r="DM24" s="5446" t="n">
        <v>0</v>
      </c>
    </row>
    <row r="25">
      <c r="A25" s="5654" t="s">
        <v>157</v>
      </c>
      <c r="B25" s="5448" t="n">
        <v>0</v>
      </c>
      <c r="C25" s="5449" t="n">
        <v>0</v>
      </c>
      <c r="D25" s="5449" t="n">
        <v>0</v>
      </c>
      <c r="E25" s="5449" t="n">
        <v>0</v>
      </c>
      <c r="F25" s="5449" t="n">
        <v>0</v>
      </c>
      <c r="G25" s="5449" t="n">
        <v>0</v>
      </c>
      <c r="H25" s="5449" t="n">
        <v>0</v>
      </c>
      <c r="I25" s="5451"/>
      <c r="J25" s="5449" t="n">
        <v>0</v>
      </c>
      <c r="K25" s="5453"/>
      <c r="L25" s="5455"/>
      <c r="M25" s="5449" t="n">
        <v>0</v>
      </c>
      <c r="N25" s="5449" t="n">
        <v>0</v>
      </c>
      <c r="O25" s="5449" t="n">
        <v>0</v>
      </c>
      <c r="P25" s="5449" t="n">
        <v>0</v>
      </c>
      <c r="Q25" s="5449" t="n">
        <v>0</v>
      </c>
      <c r="R25" s="5449" t="n">
        <v>0</v>
      </c>
      <c r="S25" s="5449" t="n">
        <v>0</v>
      </c>
      <c r="T25" s="5449" t="n">
        <v>0</v>
      </c>
      <c r="U25" s="5449" t="n">
        <v>0</v>
      </c>
      <c r="V25" s="5457"/>
      <c r="W25" s="5449" t="n">
        <v>0</v>
      </c>
      <c r="X25" s="5449" t="n">
        <v>0</v>
      </c>
      <c r="Y25" s="5449" t="n">
        <v>0</v>
      </c>
      <c r="Z25" s="5459"/>
      <c r="AA25" s="5461"/>
      <c r="AB25" s="5463"/>
      <c r="AC25" s="5449" t="n">
        <v>0</v>
      </c>
      <c r="AD25" s="5465"/>
      <c r="AE25" s="5449" t="n">
        <v>0</v>
      </c>
      <c r="AF25" s="5467"/>
      <c r="AG25" s="5449" t="n">
        <v>0</v>
      </c>
      <c r="AH25" s="5469"/>
      <c r="AI25" s="5449" t="n">
        <v>0</v>
      </c>
      <c r="AJ25" s="5449" t="n">
        <v>0</v>
      </c>
      <c r="AK25" s="5449" t="n">
        <v>0</v>
      </c>
      <c r="AL25" s="5449" t="n">
        <v>0</v>
      </c>
      <c r="AM25" s="5449" t="n">
        <v>0</v>
      </c>
      <c r="AN25" s="5449" t="n">
        <v>0</v>
      </c>
      <c r="AO25" s="5471"/>
      <c r="AP25" s="5449" t="n">
        <v>0</v>
      </c>
      <c r="AQ25" s="5449" t="n">
        <v>0</v>
      </c>
      <c r="AR25" s="5449" t="n">
        <v>0</v>
      </c>
      <c r="AS25" s="5473"/>
      <c r="AT25" s="5475"/>
      <c r="AU25" s="5449" t="n">
        <v>0</v>
      </c>
      <c r="AV25" s="5477"/>
      <c r="AW25" s="5479"/>
      <c r="AX25" s="5481"/>
      <c r="AY25" s="5483"/>
      <c r="AZ25" s="5449" t="n">
        <v>0</v>
      </c>
      <c r="BA25" s="5449" t="n">
        <v>0</v>
      </c>
      <c r="BB25" s="5485"/>
      <c r="BC25" s="5487"/>
      <c r="BD25" s="5449" t="n">
        <v>0</v>
      </c>
      <c r="BE25" s="5489"/>
      <c r="BF25" s="5491"/>
      <c r="BG25" s="5493"/>
      <c r="BH25" s="5449" t="n">
        <v>0</v>
      </c>
      <c r="BI25" s="5449" t="n">
        <v>0</v>
      </c>
      <c r="BJ25" s="5495"/>
      <c r="BK25" s="5449" t="n">
        <v>0</v>
      </c>
      <c r="BL25" s="5449" t="n">
        <v>0</v>
      </c>
      <c r="BM25" s="5449" t="n">
        <v>0</v>
      </c>
      <c r="BN25" s="5497"/>
      <c r="BO25" s="5449" t="n">
        <v>0</v>
      </c>
      <c r="BP25" s="5499"/>
      <c r="BQ25" s="5449" t="n">
        <v>0</v>
      </c>
      <c r="BR25" s="5501"/>
      <c r="BS25" s="5503"/>
      <c r="BT25" s="5505"/>
      <c r="BU25" s="5507"/>
      <c r="BV25" s="5509"/>
      <c r="BW25" s="5449" t="n">
        <v>0</v>
      </c>
      <c r="BX25" s="5449" t="n">
        <v>0</v>
      </c>
      <c r="BY25" s="5511"/>
      <c r="BZ25" s="5513"/>
      <c r="CA25" s="5515"/>
      <c r="CB25" s="5517"/>
      <c r="CC25" s="5519"/>
      <c r="CD25" s="5449" t="n">
        <v>0</v>
      </c>
      <c r="CE25" s="5449" t="n">
        <v>0</v>
      </c>
      <c r="CF25" s="5449" t="n">
        <v>0</v>
      </c>
      <c r="CG25" s="5521"/>
      <c r="CH25" s="5449" t="n">
        <v>0</v>
      </c>
      <c r="CI25" s="5449" t="n">
        <v>0</v>
      </c>
      <c r="CJ25" s="5523"/>
      <c r="CK25" s="5525"/>
      <c r="CL25" s="5449" t="n">
        <v>0</v>
      </c>
      <c r="CM25" s="5449" t="n">
        <v>0</v>
      </c>
      <c r="CN25" s="5527"/>
      <c r="CO25" s="5449" t="n">
        <v>0</v>
      </c>
      <c r="CP25" s="5529"/>
      <c r="CQ25" s="5449" t="n">
        <v>0</v>
      </c>
      <c r="CR25" s="5449" t="n">
        <v>0</v>
      </c>
      <c r="CS25" s="5531"/>
      <c r="CT25" s="5449" t="n">
        <v>0</v>
      </c>
      <c r="CU25" s="5533"/>
      <c r="CV25" s="5449" t="n">
        <v>0</v>
      </c>
      <c r="CW25" s="5449" t="n">
        <v>0</v>
      </c>
      <c r="CX25" s="5449" t="n">
        <v>0</v>
      </c>
      <c r="CY25" s="5449" t="n">
        <v>0</v>
      </c>
      <c r="CZ25" s="5449" t="n">
        <v>0</v>
      </c>
      <c r="DA25" s="5449" t="n">
        <v>0</v>
      </c>
      <c r="DB25" s="5449" t="n">
        <v>0</v>
      </c>
      <c r="DC25" s="5449" t="n">
        <v>0</v>
      </c>
      <c r="DD25" s="5449" t="n">
        <v>0</v>
      </c>
      <c r="DE25" s="5449" t="n">
        <v>0</v>
      </c>
      <c r="DF25" s="5449" t="n">
        <v>0</v>
      </c>
      <c r="DG25" s="5449" t="n">
        <v>0</v>
      </c>
      <c r="DH25" s="5535"/>
      <c r="DI25" s="5449" t="n">
        <v>0</v>
      </c>
      <c r="DJ25" s="5449" t="n">
        <v>0</v>
      </c>
      <c r="DK25" s="5537"/>
      <c r="DL25" s="5449" t="n">
        <v>0</v>
      </c>
      <c r="DM25" s="5446" t="n">
        <v>0</v>
      </c>
    </row>
    <row r="26">
      <c r="A26" s="5654" t="s">
        <v>158</v>
      </c>
      <c r="B26" s="5448" t="n">
        <v>0</v>
      </c>
      <c r="C26" s="5449" t="n">
        <v>0</v>
      </c>
      <c r="D26" s="5449" t="n">
        <v>0</v>
      </c>
      <c r="E26" s="5449" t="n">
        <v>0</v>
      </c>
      <c r="F26" s="5449" t="n">
        <v>0</v>
      </c>
      <c r="G26" s="5449" t="n">
        <v>0</v>
      </c>
      <c r="H26" s="5449" t="n">
        <v>0</v>
      </c>
      <c r="I26" s="5451"/>
      <c r="J26" s="5449" t="n">
        <v>0</v>
      </c>
      <c r="K26" s="5453"/>
      <c r="L26" s="5455"/>
      <c r="M26" s="5449" t="n">
        <v>0</v>
      </c>
      <c r="N26" s="5449" t="n">
        <v>0</v>
      </c>
      <c r="O26" s="5449" t="n">
        <v>0</v>
      </c>
      <c r="P26" s="5449" t="n">
        <v>0</v>
      </c>
      <c r="Q26" s="5449" t="n">
        <v>0</v>
      </c>
      <c r="R26" s="5449" t="n">
        <v>0</v>
      </c>
      <c r="S26" s="5449" t="n">
        <v>0</v>
      </c>
      <c r="T26" s="5449" t="n">
        <v>0</v>
      </c>
      <c r="U26" s="5449" t="n">
        <v>0</v>
      </c>
      <c r="V26" s="5457"/>
      <c r="W26" s="5449" t="n">
        <v>0</v>
      </c>
      <c r="X26" s="5449" t="n">
        <v>0</v>
      </c>
      <c r="Y26" s="5449" t="n">
        <v>0</v>
      </c>
      <c r="Z26" s="5459"/>
      <c r="AA26" s="5461"/>
      <c r="AB26" s="5463"/>
      <c r="AC26" s="5449" t="n">
        <v>0</v>
      </c>
      <c r="AD26" s="5465"/>
      <c r="AE26" s="5449" t="n">
        <v>0</v>
      </c>
      <c r="AF26" s="5467"/>
      <c r="AG26" s="5449" t="n">
        <v>0</v>
      </c>
      <c r="AH26" s="5469"/>
      <c r="AI26" s="5449" t="n">
        <v>0</v>
      </c>
      <c r="AJ26" s="5449" t="n">
        <v>0</v>
      </c>
      <c r="AK26" s="5449" t="n">
        <v>0</v>
      </c>
      <c r="AL26" s="5449" t="n">
        <v>0</v>
      </c>
      <c r="AM26" s="5449" t="n">
        <v>0</v>
      </c>
      <c r="AN26" s="5449" t="n">
        <v>0</v>
      </c>
      <c r="AO26" s="5471"/>
      <c r="AP26" s="5449" t="n">
        <v>0</v>
      </c>
      <c r="AQ26" s="5449" t="n">
        <v>0</v>
      </c>
      <c r="AR26" s="5449" t="n">
        <v>0</v>
      </c>
      <c r="AS26" s="5473"/>
      <c r="AT26" s="5475"/>
      <c r="AU26" s="5449" t="n">
        <v>0</v>
      </c>
      <c r="AV26" s="5477"/>
      <c r="AW26" s="5479"/>
      <c r="AX26" s="5481"/>
      <c r="AY26" s="5483"/>
      <c r="AZ26" s="5449" t="n">
        <v>0</v>
      </c>
      <c r="BA26" s="5449" t="n">
        <v>0</v>
      </c>
      <c r="BB26" s="5485"/>
      <c r="BC26" s="5487"/>
      <c r="BD26" s="5449" t="n">
        <v>0</v>
      </c>
      <c r="BE26" s="5489"/>
      <c r="BF26" s="5491"/>
      <c r="BG26" s="5493"/>
      <c r="BH26" s="5449" t="n">
        <v>0</v>
      </c>
      <c r="BI26" s="5449" t="n">
        <v>0</v>
      </c>
      <c r="BJ26" s="5495"/>
      <c r="BK26" s="5449" t="n">
        <v>0</v>
      </c>
      <c r="BL26" s="5449" t="n">
        <v>0</v>
      </c>
      <c r="BM26" s="5449" t="n">
        <v>0</v>
      </c>
      <c r="BN26" s="5497"/>
      <c r="BO26" s="5449" t="n">
        <v>0</v>
      </c>
      <c r="BP26" s="5499"/>
      <c r="BQ26" s="5449" t="n">
        <v>0</v>
      </c>
      <c r="BR26" s="5501"/>
      <c r="BS26" s="5503"/>
      <c r="BT26" s="5505"/>
      <c r="BU26" s="5507"/>
      <c r="BV26" s="5509"/>
      <c r="BW26" s="5449" t="n">
        <v>0</v>
      </c>
      <c r="BX26" s="5449" t="n">
        <v>0</v>
      </c>
      <c r="BY26" s="5511"/>
      <c r="BZ26" s="5513"/>
      <c r="CA26" s="5515"/>
      <c r="CB26" s="5517"/>
      <c r="CC26" s="5519"/>
      <c r="CD26" s="5449" t="n">
        <v>0</v>
      </c>
      <c r="CE26" s="5449" t="n">
        <v>0</v>
      </c>
      <c r="CF26" s="5449" t="n">
        <v>0</v>
      </c>
      <c r="CG26" s="5521"/>
      <c r="CH26" s="5449" t="n">
        <v>0</v>
      </c>
      <c r="CI26" s="5449" t="n">
        <v>0</v>
      </c>
      <c r="CJ26" s="5523"/>
      <c r="CK26" s="5525"/>
      <c r="CL26" s="5449" t="n">
        <v>0</v>
      </c>
      <c r="CM26" s="5449" t="n">
        <v>0</v>
      </c>
      <c r="CN26" s="5527"/>
      <c r="CO26" s="5449" t="n">
        <v>0</v>
      </c>
      <c r="CP26" s="5529"/>
      <c r="CQ26" s="5449" t="n">
        <v>0</v>
      </c>
      <c r="CR26" s="5449" t="n">
        <v>0</v>
      </c>
      <c r="CS26" s="5531"/>
      <c r="CT26" s="5449" t="n">
        <v>0</v>
      </c>
      <c r="CU26" s="5533"/>
      <c r="CV26" s="5449" t="n">
        <v>0</v>
      </c>
      <c r="CW26" s="5449" t="n">
        <v>0</v>
      </c>
      <c r="CX26" s="5449" t="n">
        <v>0</v>
      </c>
      <c r="CY26" s="5449" t="n">
        <v>0</v>
      </c>
      <c r="CZ26" s="5449" t="n">
        <v>0</v>
      </c>
      <c r="DA26" s="5449" t="n">
        <v>0</v>
      </c>
      <c r="DB26" s="5449" t="n">
        <v>0</v>
      </c>
      <c r="DC26" s="5449" t="n">
        <v>0</v>
      </c>
      <c r="DD26" s="5449" t="n">
        <v>0</v>
      </c>
      <c r="DE26" s="5449" t="n">
        <v>0</v>
      </c>
      <c r="DF26" s="5449" t="n">
        <v>0</v>
      </c>
      <c r="DG26" s="5449" t="n">
        <v>0</v>
      </c>
      <c r="DH26" s="5535"/>
      <c r="DI26" s="5449" t="n">
        <v>0</v>
      </c>
      <c r="DJ26" s="5449" t="n">
        <v>0</v>
      </c>
      <c r="DK26" s="5537"/>
      <c r="DL26" s="5449" t="n">
        <v>0</v>
      </c>
      <c r="DM26" s="5446" t="n">
        <v>0</v>
      </c>
    </row>
    <row r="27">
      <c r="A27" s="5654" t="s">
        <v>159</v>
      </c>
      <c r="B27" s="5448" t="n">
        <v>0</v>
      </c>
      <c r="C27" s="5449" t="n">
        <v>0</v>
      </c>
      <c r="D27" s="5449" t="n">
        <v>0</v>
      </c>
      <c r="E27" s="5449" t="n">
        <v>0</v>
      </c>
      <c r="F27" s="5449" t="n">
        <v>0</v>
      </c>
      <c r="G27" s="5449" t="n">
        <v>0</v>
      </c>
      <c r="H27" s="5449" t="n">
        <v>0</v>
      </c>
      <c r="I27" s="5451"/>
      <c r="J27" s="5449" t="n">
        <v>0</v>
      </c>
      <c r="K27" s="5453"/>
      <c r="L27" s="5455"/>
      <c r="M27" s="5449" t="n">
        <v>0</v>
      </c>
      <c r="N27" s="5449" t="n">
        <v>0</v>
      </c>
      <c r="O27" s="5449" t="n">
        <v>0</v>
      </c>
      <c r="P27" s="5449" t="n">
        <v>0</v>
      </c>
      <c r="Q27" s="5449" t="n">
        <v>0</v>
      </c>
      <c r="R27" s="5449" t="n">
        <v>0</v>
      </c>
      <c r="S27" s="5449" t="n">
        <v>0</v>
      </c>
      <c r="T27" s="5449" t="n">
        <v>0</v>
      </c>
      <c r="U27" s="5449" t="n">
        <v>0</v>
      </c>
      <c r="V27" s="5457"/>
      <c r="W27" s="5449" t="n">
        <v>0</v>
      </c>
      <c r="X27" s="5449" t="n">
        <v>0</v>
      </c>
      <c r="Y27" s="5449" t="n">
        <v>0</v>
      </c>
      <c r="Z27" s="5459"/>
      <c r="AA27" s="5461"/>
      <c r="AB27" s="5463"/>
      <c r="AC27" s="5449" t="n">
        <v>0</v>
      </c>
      <c r="AD27" s="5465"/>
      <c r="AE27" s="5449" t="n">
        <v>0</v>
      </c>
      <c r="AF27" s="5467"/>
      <c r="AG27" s="5449" t="n">
        <v>0</v>
      </c>
      <c r="AH27" s="5469"/>
      <c r="AI27" s="5449" t="n">
        <v>0</v>
      </c>
      <c r="AJ27" s="5449" t="n">
        <v>0</v>
      </c>
      <c r="AK27" s="5449" t="n">
        <v>0</v>
      </c>
      <c r="AL27" s="5449" t="n">
        <v>0</v>
      </c>
      <c r="AM27" s="5449" t="n">
        <v>0</v>
      </c>
      <c r="AN27" s="5449" t="n">
        <v>0</v>
      </c>
      <c r="AO27" s="5471"/>
      <c r="AP27" s="5449" t="n">
        <v>0</v>
      </c>
      <c r="AQ27" s="5449" t="n">
        <v>0</v>
      </c>
      <c r="AR27" s="5449" t="n">
        <v>0</v>
      </c>
      <c r="AS27" s="5473"/>
      <c r="AT27" s="5475"/>
      <c r="AU27" s="5449" t="n">
        <v>0</v>
      </c>
      <c r="AV27" s="5477"/>
      <c r="AW27" s="5479"/>
      <c r="AX27" s="5481"/>
      <c r="AY27" s="5483"/>
      <c r="AZ27" s="5449" t="n">
        <v>0</v>
      </c>
      <c r="BA27" s="5449" t="n">
        <v>0</v>
      </c>
      <c r="BB27" s="5485"/>
      <c r="BC27" s="5487"/>
      <c r="BD27" s="5449" t="n">
        <v>0</v>
      </c>
      <c r="BE27" s="5489"/>
      <c r="BF27" s="5491"/>
      <c r="BG27" s="5493"/>
      <c r="BH27" s="5449" t="n">
        <v>0</v>
      </c>
      <c r="BI27" s="5449" t="n">
        <v>0</v>
      </c>
      <c r="BJ27" s="5495"/>
      <c r="BK27" s="5449" t="n">
        <v>0</v>
      </c>
      <c r="BL27" s="5449" t="n">
        <v>0</v>
      </c>
      <c r="BM27" s="5449" t="n">
        <v>0</v>
      </c>
      <c r="BN27" s="5497"/>
      <c r="BO27" s="5449" t="n">
        <v>0</v>
      </c>
      <c r="BP27" s="5499"/>
      <c r="BQ27" s="5449" t="n">
        <v>0</v>
      </c>
      <c r="BR27" s="5501"/>
      <c r="BS27" s="5503"/>
      <c r="BT27" s="5505"/>
      <c r="BU27" s="5507"/>
      <c r="BV27" s="5509"/>
      <c r="BW27" s="5449" t="n">
        <v>0</v>
      </c>
      <c r="BX27" s="5449" t="n">
        <v>0</v>
      </c>
      <c r="BY27" s="5511"/>
      <c r="BZ27" s="5513"/>
      <c r="CA27" s="5515"/>
      <c r="CB27" s="5517"/>
      <c r="CC27" s="5519"/>
      <c r="CD27" s="5449" t="n">
        <v>0</v>
      </c>
      <c r="CE27" s="5449" t="n">
        <v>0</v>
      </c>
      <c r="CF27" s="5449" t="n">
        <v>0</v>
      </c>
      <c r="CG27" s="5521"/>
      <c r="CH27" s="5449" t="n">
        <v>0</v>
      </c>
      <c r="CI27" s="5449" t="n">
        <v>0</v>
      </c>
      <c r="CJ27" s="5523"/>
      <c r="CK27" s="5525"/>
      <c r="CL27" s="5449" t="n">
        <v>0</v>
      </c>
      <c r="CM27" s="5449" t="n">
        <v>0</v>
      </c>
      <c r="CN27" s="5527"/>
      <c r="CO27" s="5449" t="n">
        <v>0</v>
      </c>
      <c r="CP27" s="5529"/>
      <c r="CQ27" s="5449" t="n">
        <v>0</v>
      </c>
      <c r="CR27" s="5449" t="n">
        <v>0</v>
      </c>
      <c r="CS27" s="5531"/>
      <c r="CT27" s="5449" t="n">
        <v>0</v>
      </c>
      <c r="CU27" s="5533"/>
      <c r="CV27" s="5449" t="n">
        <v>0</v>
      </c>
      <c r="CW27" s="5449" t="n">
        <v>0</v>
      </c>
      <c r="CX27" s="5449" t="n">
        <v>0</v>
      </c>
      <c r="CY27" s="5449" t="n">
        <v>0</v>
      </c>
      <c r="CZ27" s="5449" t="n">
        <v>0</v>
      </c>
      <c r="DA27" s="5449" t="n">
        <v>0</v>
      </c>
      <c r="DB27" s="5449" t="n">
        <v>0</v>
      </c>
      <c r="DC27" s="5449" t="n">
        <v>0</v>
      </c>
      <c r="DD27" s="5449" t="n">
        <v>0</v>
      </c>
      <c r="DE27" s="5449" t="n">
        <v>0</v>
      </c>
      <c r="DF27" s="5449" t="n">
        <v>0</v>
      </c>
      <c r="DG27" s="5449" t="n">
        <v>0</v>
      </c>
      <c r="DH27" s="5535"/>
      <c r="DI27" s="5449" t="n">
        <v>0</v>
      </c>
      <c r="DJ27" s="5449" t="n">
        <v>0</v>
      </c>
      <c r="DK27" s="5537"/>
      <c r="DL27" s="5449" t="n">
        <v>0</v>
      </c>
      <c r="DM27" s="5446" t="n">
        <v>0</v>
      </c>
    </row>
    <row r="28">
      <c r="A28" s="5655" t="s">
        <v>116</v>
      </c>
      <c r="B28" s="5653" t="n">
        <v>364</v>
      </c>
      <c r="C28" s="5538" t="n">
        <v>68</v>
      </c>
      <c r="D28" s="5539" t="n">
        <v>112</v>
      </c>
      <c r="E28" s="5540" t="n">
        <v>63</v>
      </c>
      <c r="F28" s="5541" t="n">
        <v>58</v>
      </c>
      <c r="G28" s="5542" t="n">
        <v>63</v>
      </c>
      <c r="H28" s="5543" t="n">
        <v>260</v>
      </c>
      <c r="I28" s="5544" t="n">
        <v>3</v>
      </c>
      <c r="J28" s="5545" t="n">
        <v>88</v>
      </c>
      <c r="K28" s="5546" t="n">
        <v>8</v>
      </c>
      <c r="L28" s="5547" t="n">
        <v>5</v>
      </c>
      <c r="M28" s="5548" t="n">
        <v>159</v>
      </c>
      <c r="N28" s="5549" t="n">
        <v>205</v>
      </c>
      <c r="O28" s="5550" t="n">
        <v>67</v>
      </c>
      <c r="P28" s="5551" t="n">
        <v>123</v>
      </c>
      <c r="Q28" s="5552" t="n">
        <v>112</v>
      </c>
      <c r="R28" s="5553" t="n">
        <v>62</v>
      </c>
      <c r="S28" s="5554" t="n">
        <v>233</v>
      </c>
      <c r="T28" s="5555" t="n">
        <v>79</v>
      </c>
      <c r="U28" s="5556" t="n">
        <v>31</v>
      </c>
      <c r="V28" s="5557" t="n">
        <v>21</v>
      </c>
      <c r="W28" s="5558" t="n">
        <v>124</v>
      </c>
      <c r="X28" s="5559" t="n">
        <v>127</v>
      </c>
      <c r="Y28" s="5560" t="n">
        <v>80</v>
      </c>
      <c r="Z28" s="5561" t="n">
        <v>11</v>
      </c>
      <c r="AA28" s="5562" t="n">
        <v>7</v>
      </c>
      <c r="AB28" s="5563" t="n">
        <v>15</v>
      </c>
      <c r="AC28" s="5564" t="n">
        <v>159</v>
      </c>
      <c r="AD28" s="5565" t="n">
        <v>4</v>
      </c>
      <c r="AE28" s="5566" t="n">
        <v>41</v>
      </c>
      <c r="AF28" s="5567" t="n">
        <v>14</v>
      </c>
      <c r="AG28" s="5568" t="n">
        <v>118</v>
      </c>
      <c r="AH28" s="5569" t="n">
        <v>28</v>
      </c>
      <c r="AI28" s="5570" t="n">
        <v>92</v>
      </c>
      <c r="AJ28" s="5571" t="n">
        <v>271</v>
      </c>
      <c r="AK28" s="5572" t="n">
        <v>81</v>
      </c>
      <c r="AL28" s="5573" t="n">
        <v>101</v>
      </c>
      <c r="AM28" s="5574" t="n">
        <v>86</v>
      </c>
      <c r="AN28" s="5575" t="n">
        <v>40</v>
      </c>
      <c r="AO28" s="5576" t="n">
        <v>17</v>
      </c>
      <c r="AP28" s="5577" t="n">
        <v>39</v>
      </c>
      <c r="AQ28" s="5578" t="n">
        <v>164</v>
      </c>
      <c r="AR28" s="5579" t="n">
        <v>45</v>
      </c>
      <c r="AS28" s="5580" t="n">
        <v>2</v>
      </c>
      <c r="AT28" s="5581" t="n">
        <v>15</v>
      </c>
      <c r="AU28" s="5582" t="n">
        <v>60</v>
      </c>
      <c r="AV28" s="5583" t="n">
        <v>29</v>
      </c>
      <c r="AW28" s="5584" t="n">
        <v>22</v>
      </c>
      <c r="AX28" s="5585" t="n">
        <v>19</v>
      </c>
      <c r="AY28" s="5586" t="n">
        <v>8</v>
      </c>
      <c r="AZ28" s="5587" t="n">
        <v>34</v>
      </c>
      <c r="BA28" s="5588" t="n">
        <v>35</v>
      </c>
      <c r="BB28" s="5589" t="n">
        <v>21</v>
      </c>
      <c r="BC28" s="5590" t="n">
        <v>10</v>
      </c>
      <c r="BD28" s="5591" t="n">
        <v>266</v>
      </c>
      <c r="BE28" s="5592" t="n">
        <v>8</v>
      </c>
      <c r="BF28" s="5593" t="n">
        <v>10</v>
      </c>
      <c r="BG28" s="5594" t="n">
        <v>9</v>
      </c>
      <c r="BH28" s="5595" t="n">
        <v>34</v>
      </c>
      <c r="BI28" s="5596" t="n">
        <v>305</v>
      </c>
      <c r="BJ28" s="5597" t="n">
        <v>6</v>
      </c>
      <c r="BK28" s="5598" t="n">
        <v>322</v>
      </c>
      <c r="BL28" s="5599" t="n">
        <v>42</v>
      </c>
      <c r="BM28" s="5600" t="n">
        <v>139</v>
      </c>
      <c r="BN28" s="5601" t="n">
        <v>0</v>
      </c>
      <c r="BO28" s="5602" t="n">
        <v>149</v>
      </c>
      <c r="BP28" s="5603" t="n">
        <v>1</v>
      </c>
      <c r="BQ28" s="5604" t="n">
        <v>275</v>
      </c>
      <c r="BR28" s="5605" t="n">
        <v>13</v>
      </c>
      <c r="BS28" s="5606" t="n">
        <v>8</v>
      </c>
      <c r="BT28" s="5607" t="n">
        <v>18</v>
      </c>
      <c r="BU28" s="5608" t="n">
        <v>0</v>
      </c>
      <c r="BV28" s="5609" t="n">
        <v>5</v>
      </c>
      <c r="BW28" s="5610" t="n">
        <v>44</v>
      </c>
      <c r="BX28" s="5611" t="n">
        <v>322</v>
      </c>
      <c r="BY28" s="5612" t="n">
        <v>10</v>
      </c>
      <c r="BZ28" s="5613" t="n">
        <v>5</v>
      </c>
      <c r="CA28" s="5614" t="n">
        <v>1</v>
      </c>
      <c r="CB28" s="5615" t="n">
        <v>19</v>
      </c>
      <c r="CC28" s="5616" t="n">
        <v>12</v>
      </c>
      <c r="CD28" s="5617" t="n">
        <v>186</v>
      </c>
      <c r="CE28" s="5618" t="n">
        <v>39</v>
      </c>
      <c r="CF28" s="5619" t="n">
        <v>84</v>
      </c>
      <c r="CG28" s="5620" t="n">
        <v>8</v>
      </c>
      <c r="CH28" s="5621" t="n">
        <v>116</v>
      </c>
      <c r="CI28" s="5622" t="n">
        <v>51</v>
      </c>
      <c r="CJ28" s="5623" t="n">
        <v>6</v>
      </c>
      <c r="CK28" s="5624" t="n">
        <v>25</v>
      </c>
      <c r="CL28" s="5625" t="n">
        <v>92</v>
      </c>
      <c r="CM28" s="5626" t="n">
        <v>41</v>
      </c>
      <c r="CN28" s="5627" t="n">
        <v>11</v>
      </c>
      <c r="CO28" s="5628" t="n">
        <v>364</v>
      </c>
      <c r="CP28" s="5629" t="n">
        <v>8</v>
      </c>
      <c r="CQ28" s="5630" t="n">
        <v>37</v>
      </c>
      <c r="CR28" s="5631" t="n">
        <v>276</v>
      </c>
      <c r="CS28" s="5632" t="n">
        <v>14</v>
      </c>
      <c r="CT28" s="5633" t="n">
        <v>73</v>
      </c>
      <c r="CU28" s="5634" t="n">
        <v>0</v>
      </c>
      <c r="CV28" s="5635" t="n">
        <v>143</v>
      </c>
      <c r="CW28" s="5636" t="n">
        <v>99</v>
      </c>
      <c r="CX28" s="5637" t="n">
        <v>168</v>
      </c>
      <c r="CY28" s="5638" t="n">
        <v>66</v>
      </c>
      <c r="CZ28" s="5639" t="n">
        <v>136</v>
      </c>
      <c r="DA28" s="5640" t="n">
        <v>69</v>
      </c>
      <c r="DB28" s="5641" t="n">
        <v>98</v>
      </c>
      <c r="DC28" s="5642" t="n">
        <v>144</v>
      </c>
      <c r="DD28" s="5643" t="n">
        <v>168</v>
      </c>
      <c r="DE28" s="5644" t="n">
        <v>126</v>
      </c>
      <c r="DF28" s="5645" t="n">
        <v>113</v>
      </c>
      <c r="DG28" s="5646" t="n">
        <v>135</v>
      </c>
      <c r="DH28" s="5647" t="n">
        <v>0</v>
      </c>
      <c r="DI28" s="5648" t="n">
        <v>146</v>
      </c>
      <c r="DJ28" s="5649" t="n">
        <v>128</v>
      </c>
      <c r="DK28" s="5650" t="n">
        <v>28</v>
      </c>
      <c r="DL28" s="5651" t="n">
        <v>175</v>
      </c>
      <c r="DM28" s="5652" t="n">
        <v>88</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185</v>
      </c>
    </row>
    <row r="8">
      <c r="A8" s="233" t="s">
        <v>103</v>
      </c>
    </row>
    <row r="9">
      <c r="A9" s="244" t="s">
        <v>150</v>
      </c>
    </row>
    <row r="10">
      <c r="A10" s="6004" t="s">
        <v>131</v>
      </c>
      <c r="B10" s="5656"/>
      <c r="C10" s="5658"/>
      <c r="D10" s="5660"/>
      <c r="E10" s="5662"/>
      <c r="F10" s="5664"/>
      <c r="G10" s="5666"/>
      <c r="H10" s="5668"/>
      <c r="I10" s="5670"/>
      <c r="J10" s="5672"/>
      <c r="K10" s="5674"/>
      <c r="L10" s="5676"/>
      <c r="M10" s="5678"/>
      <c r="N10" s="5680"/>
      <c r="O10" s="5682"/>
      <c r="P10" s="5684"/>
      <c r="Q10" s="5686"/>
      <c r="R10" s="5688"/>
      <c r="S10" s="5690"/>
      <c r="T10" s="5692"/>
      <c r="U10" s="5694"/>
      <c r="V10" s="5696"/>
      <c r="W10" s="5698"/>
      <c r="X10" s="5700"/>
      <c r="Y10" s="5702"/>
      <c r="Z10" s="5704"/>
      <c r="AA10" s="5706"/>
      <c r="AB10" s="5708"/>
      <c r="AC10" s="5710"/>
      <c r="AD10" s="5712"/>
      <c r="AE10" s="5714"/>
      <c r="AF10" s="5716"/>
      <c r="AG10" s="5718"/>
      <c r="AH10" s="5720"/>
      <c r="AI10" s="5722"/>
      <c r="AJ10" s="5724"/>
      <c r="AK10" s="5726"/>
      <c r="AL10" s="5728"/>
      <c r="AM10" s="5730"/>
      <c r="AN10" s="5732"/>
      <c r="AO10" s="5734"/>
      <c r="AP10" s="5736"/>
      <c r="AQ10" s="5738"/>
      <c r="AR10" s="5740"/>
      <c r="AS10" s="5742"/>
      <c r="AT10" s="5744"/>
      <c r="AU10" s="5746"/>
      <c r="AV10" s="5748"/>
      <c r="AW10" s="5750"/>
      <c r="AX10" s="5752"/>
      <c r="AY10" s="5754"/>
      <c r="AZ10" s="5756"/>
      <c r="BA10" s="5758"/>
      <c r="BB10" s="5760"/>
      <c r="BC10" s="5762"/>
      <c r="BD10" s="5764"/>
      <c r="BE10" s="5766"/>
      <c r="BF10" s="5768"/>
      <c r="BG10" s="5770"/>
      <c r="BH10" s="5772"/>
      <c r="BI10" s="5774"/>
      <c r="BJ10" s="5776"/>
      <c r="BK10" s="5778"/>
      <c r="BL10" s="5780"/>
      <c r="BM10" s="5782"/>
      <c r="BN10" s="5784"/>
      <c r="BO10" s="5786"/>
      <c r="BP10" s="5788"/>
      <c r="BQ10" s="5790"/>
      <c r="BR10" s="5792"/>
      <c r="BS10" s="5794"/>
      <c r="BT10" s="5796"/>
      <c r="BU10" s="5798"/>
      <c r="BV10" s="5800"/>
      <c r="BW10" s="5802"/>
      <c r="BX10" s="5804"/>
      <c r="BY10" s="5806"/>
      <c r="BZ10" s="5808"/>
      <c r="CA10" s="5810"/>
      <c r="CB10" s="5812"/>
      <c r="CC10" s="5814"/>
      <c r="CD10" s="5816"/>
      <c r="CE10" s="5818"/>
      <c r="CF10" s="5820"/>
      <c r="CG10" s="5822"/>
      <c r="CH10" s="5824"/>
      <c r="CI10" s="5826"/>
      <c r="CJ10" s="5828"/>
      <c r="CK10" s="5830"/>
      <c r="CL10" s="5832"/>
      <c r="CM10" s="5834"/>
      <c r="CN10" s="5836"/>
      <c r="CO10" s="5838"/>
      <c r="CP10" s="5840"/>
      <c r="CQ10" s="5842"/>
      <c r="CR10" s="5844"/>
      <c r="CS10" s="5846"/>
      <c r="CT10" s="5848"/>
      <c r="CU10" s="5850"/>
      <c r="CV10" s="5852"/>
      <c r="CW10" s="5854"/>
      <c r="CX10" s="5856"/>
      <c r="CY10" s="5858"/>
      <c r="CZ10" s="5860"/>
      <c r="DA10" s="5862"/>
      <c r="DB10" s="5864"/>
      <c r="DC10" s="5866"/>
      <c r="DD10" s="5868"/>
      <c r="DE10" s="5870"/>
      <c r="DF10" s="5872"/>
      <c r="DG10" s="5874"/>
      <c r="DH10" s="5876"/>
      <c r="DI10" s="5878"/>
      <c r="DJ10" s="5880"/>
      <c r="DK10" s="5882"/>
      <c r="DL10" s="5884"/>
      <c r="DM10" s="5886"/>
    </row>
    <row r="11">
      <c r="A11" s="6004" t="s">
        <v>132</v>
      </c>
      <c r="B11" s="5657"/>
      <c r="C11" s="5659"/>
      <c r="D11" s="5661"/>
      <c r="E11" s="5663"/>
      <c r="F11" s="5665"/>
      <c r="G11" s="5667"/>
      <c r="H11" s="5669"/>
      <c r="I11" s="5671"/>
      <c r="J11" s="5673"/>
      <c r="K11" s="5675"/>
      <c r="L11" s="5677"/>
      <c r="M11" s="5679"/>
      <c r="N11" s="5681"/>
      <c r="O11" s="5683"/>
      <c r="P11" s="5685"/>
      <c r="Q11" s="5687"/>
      <c r="R11" s="5689"/>
      <c r="S11" s="5691"/>
      <c r="T11" s="5693"/>
      <c r="U11" s="5695"/>
      <c r="V11" s="5697"/>
      <c r="W11" s="5699"/>
      <c r="X11" s="5701"/>
      <c r="Y11" s="5703"/>
      <c r="Z11" s="5705"/>
      <c r="AA11" s="5707"/>
      <c r="AB11" s="5709"/>
      <c r="AC11" s="5711"/>
      <c r="AD11" s="5713"/>
      <c r="AE11" s="5715"/>
      <c r="AF11" s="5717"/>
      <c r="AG11" s="5719"/>
      <c r="AH11" s="5721"/>
      <c r="AI11" s="5723"/>
      <c r="AJ11" s="5725"/>
      <c r="AK11" s="5727"/>
      <c r="AL11" s="5729"/>
      <c r="AM11" s="5731"/>
      <c r="AN11" s="5733"/>
      <c r="AO11" s="5735"/>
      <c r="AP11" s="5737"/>
      <c r="AQ11" s="5739"/>
      <c r="AR11" s="5741"/>
      <c r="AS11" s="5743"/>
      <c r="AT11" s="5745"/>
      <c r="AU11" s="5747"/>
      <c r="AV11" s="5749"/>
      <c r="AW11" s="5751"/>
      <c r="AX11" s="5753"/>
      <c r="AY11" s="5755"/>
      <c r="AZ11" s="5757"/>
      <c r="BA11" s="5759"/>
      <c r="BB11" s="5761"/>
      <c r="BC11" s="5763"/>
      <c r="BD11" s="5765"/>
      <c r="BE11" s="5767"/>
      <c r="BF11" s="5769"/>
      <c r="BG11" s="5771"/>
      <c r="BH11" s="5773"/>
      <c r="BI11" s="5775"/>
      <c r="BJ11" s="5777"/>
      <c r="BK11" s="5779"/>
      <c r="BL11" s="5781"/>
      <c r="BM11" s="5783"/>
      <c r="BN11" s="5785"/>
      <c r="BO11" s="5787"/>
      <c r="BP11" s="5789"/>
      <c r="BQ11" s="5791"/>
      <c r="BR11" s="5793"/>
      <c r="BS11" s="5795"/>
      <c r="BT11" s="5797"/>
      <c r="BU11" s="5799"/>
      <c r="BV11" s="5801"/>
      <c r="BW11" s="5803"/>
      <c r="BX11" s="5805"/>
      <c r="BY11" s="5807"/>
      <c r="BZ11" s="5809"/>
      <c r="CA11" s="5811"/>
      <c r="CB11" s="5813"/>
      <c r="CC11" s="5815"/>
      <c r="CD11" s="5817"/>
      <c r="CE11" s="5819"/>
      <c r="CF11" s="5821"/>
      <c r="CG11" s="5823"/>
      <c r="CH11" s="5825"/>
      <c r="CI11" s="5827"/>
      <c r="CJ11" s="5829"/>
      <c r="CK11" s="5831"/>
      <c r="CL11" s="5833"/>
      <c r="CM11" s="5835"/>
      <c r="CN11" s="5837"/>
      <c r="CO11" s="5839"/>
      <c r="CP11" s="5841"/>
      <c r="CQ11" s="5843"/>
      <c r="CR11" s="5845"/>
      <c r="CS11" s="5847"/>
      <c r="CT11" s="5849"/>
      <c r="CU11" s="5851"/>
      <c r="CV11" s="5853"/>
      <c r="CW11" s="5855"/>
      <c r="CX11" s="5857"/>
      <c r="CY11" s="5859"/>
      <c r="CZ11" s="5861"/>
      <c r="DA11" s="5863"/>
      <c r="DB11" s="5865"/>
      <c r="DC11" s="5867"/>
      <c r="DD11" s="5869"/>
      <c r="DE11" s="5871"/>
      <c r="DF11" s="5873"/>
      <c r="DG11" s="5875"/>
      <c r="DH11" s="5877"/>
      <c r="DI11" s="5879"/>
      <c r="DJ11" s="5881"/>
      <c r="DK11" s="5883"/>
      <c r="DL11" s="5885"/>
      <c r="DM11" s="5887"/>
    </row>
    <row r="12">
      <c r="A12" s="6004" t="s">
        <v>133</v>
      </c>
      <c r="B12" s="5657"/>
      <c r="C12" s="5659"/>
      <c r="D12" s="5661"/>
      <c r="E12" s="5663"/>
      <c r="F12" s="5665"/>
      <c r="G12" s="5667"/>
      <c r="H12" s="5669"/>
      <c r="I12" s="5671"/>
      <c r="J12" s="5673"/>
      <c r="K12" s="5675"/>
      <c r="L12" s="5677"/>
      <c r="M12" s="5679"/>
      <c r="N12" s="5681"/>
      <c r="O12" s="5683"/>
      <c r="P12" s="5685"/>
      <c r="Q12" s="5687"/>
      <c r="R12" s="5689"/>
      <c r="S12" s="5691"/>
      <c r="T12" s="5693"/>
      <c r="U12" s="5695"/>
      <c r="V12" s="5697"/>
      <c r="W12" s="5699"/>
      <c r="X12" s="5701"/>
      <c r="Y12" s="5703"/>
      <c r="Z12" s="5705"/>
      <c r="AA12" s="5707"/>
      <c r="AB12" s="5709"/>
      <c r="AC12" s="5711"/>
      <c r="AD12" s="5713"/>
      <c r="AE12" s="5715"/>
      <c r="AF12" s="5717"/>
      <c r="AG12" s="5719"/>
      <c r="AH12" s="5721"/>
      <c r="AI12" s="5723"/>
      <c r="AJ12" s="5725"/>
      <c r="AK12" s="5727"/>
      <c r="AL12" s="5729"/>
      <c r="AM12" s="5731"/>
      <c r="AN12" s="5733"/>
      <c r="AO12" s="5735"/>
      <c r="AP12" s="5737"/>
      <c r="AQ12" s="5739"/>
      <c r="AR12" s="5741"/>
      <c r="AS12" s="5743"/>
      <c r="AT12" s="5745"/>
      <c r="AU12" s="5747"/>
      <c r="AV12" s="5749"/>
      <c r="AW12" s="5751"/>
      <c r="AX12" s="5753"/>
      <c r="AY12" s="5755"/>
      <c r="AZ12" s="5757"/>
      <c r="BA12" s="5759"/>
      <c r="BB12" s="5761"/>
      <c r="BC12" s="5763"/>
      <c r="BD12" s="5765"/>
      <c r="BE12" s="5767"/>
      <c r="BF12" s="5769"/>
      <c r="BG12" s="5771"/>
      <c r="BH12" s="5773"/>
      <c r="BI12" s="5775"/>
      <c r="BJ12" s="5777"/>
      <c r="BK12" s="5779"/>
      <c r="BL12" s="5781"/>
      <c r="BM12" s="5783"/>
      <c r="BN12" s="5785"/>
      <c r="BO12" s="5787"/>
      <c r="BP12" s="5789"/>
      <c r="BQ12" s="5791"/>
      <c r="BR12" s="5793"/>
      <c r="BS12" s="5795"/>
      <c r="BT12" s="5797"/>
      <c r="BU12" s="5799"/>
      <c r="BV12" s="5801"/>
      <c r="BW12" s="5803"/>
      <c r="BX12" s="5805"/>
      <c r="BY12" s="5807"/>
      <c r="BZ12" s="5809"/>
      <c r="CA12" s="5811"/>
      <c r="CB12" s="5813"/>
      <c r="CC12" s="5815"/>
      <c r="CD12" s="5817"/>
      <c r="CE12" s="5819"/>
      <c r="CF12" s="5821"/>
      <c r="CG12" s="5823"/>
      <c r="CH12" s="5825"/>
      <c r="CI12" s="5827"/>
      <c r="CJ12" s="5829"/>
      <c r="CK12" s="5831"/>
      <c r="CL12" s="5833"/>
      <c r="CM12" s="5835"/>
      <c r="CN12" s="5837"/>
      <c r="CO12" s="5839"/>
      <c r="CP12" s="5841"/>
      <c r="CQ12" s="5843"/>
      <c r="CR12" s="5845"/>
      <c r="CS12" s="5847"/>
      <c r="CT12" s="5849"/>
      <c r="CU12" s="5851"/>
      <c r="CV12" s="5853"/>
      <c r="CW12" s="5855"/>
      <c r="CX12" s="5857"/>
      <c r="CY12" s="5859"/>
      <c r="CZ12" s="5861"/>
      <c r="DA12" s="5863"/>
      <c r="DB12" s="5865"/>
      <c r="DC12" s="5867"/>
      <c r="DD12" s="5869"/>
      <c r="DE12" s="5871"/>
      <c r="DF12" s="5873"/>
      <c r="DG12" s="5875"/>
      <c r="DH12" s="5877"/>
      <c r="DI12" s="5879"/>
      <c r="DJ12" s="5881"/>
      <c r="DK12" s="5883"/>
      <c r="DL12" s="5885"/>
      <c r="DM12" s="5887"/>
    </row>
    <row r="13">
      <c r="A13" s="6004" t="s">
        <v>134</v>
      </c>
      <c r="B13" s="5657"/>
      <c r="C13" s="5659"/>
      <c r="D13" s="5661"/>
      <c r="E13" s="5663"/>
      <c r="F13" s="5665"/>
      <c r="G13" s="5667"/>
      <c r="H13" s="5669"/>
      <c r="I13" s="5671"/>
      <c r="J13" s="5673"/>
      <c r="K13" s="5675"/>
      <c r="L13" s="5677"/>
      <c r="M13" s="5679"/>
      <c r="N13" s="5681"/>
      <c r="O13" s="5683"/>
      <c r="P13" s="5685"/>
      <c r="Q13" s="5687"/>
      <c r="R13" s="5689"/>
      <c r="S13" s="5691"/>
      <c r="T13" s="5693"/>
      <c r="U13" s="5695"/>
      <c r="V13" s="5697"/>
      <c r="W13" s="5699"/>
      <c r="X13" s="5701"/>
      <c r="Y13" s="5703"/>
      <c r="Z13" s="5705"/>
      <c r="AA13" s="5707"/>
      <c r="AB13" s="5709"/>
      <c r="AC13" s="5711"/>
      <c r="AD13" s="5713"/>
      <c r="AE13" s="5715"/>
      <c r="AF13" s="5717"/>
      <c r="AG13" s="5719"/>
      <c r="AH13" s="5721"/>
      <c r="AI13" s="5723"/>
      <c r="AJ13" s="5725"/>
      <c r="AK13" s="5727"/>
      <c r="AL13" s="5729"/>
      <c r="AM13" s="5731"/>
      <c r="AN13" s="5733"/>
      <c r="AO13" s="5735"/>
      <c r="AP13" s="5737"/>
      <c r="AQ13" s="5739"/>
      <c r="AR13" s="5741"/>
      <c r="AS13" s="5743"/>
      <c r="AT13" s="5745"/>
      <c r="AU13" s="5747"/>
      <c r="AV13" s="5749"/>
      <c r="AW13" s="5751"/>
      <c r="AX13" s="5753"/>
      <c r="AY13" s="5755"/>
      <c r="AZ13" s="5757"/>
      <c r="BA13" s="5759"/>
      <c r="BB13" s="5761"/>
      <c r="BC13" s="5763"/>
      <c r="BD13" s="5765"/>
      <c r="BE13" s="5767"/>
      <c r="BF13" s="5769"/>
      <c r="BG13" s="5771"/>
      <c r="BH13" s="5773"/>
      <c r="BI13" s="5775"/>
      <c r="BJ13" s="5777"/>
      <c r="BK13" s="5779"/>
      <c r="BL13" s="5781"/>
      <c r="BM13" s="5783"/>
      <c r="BN13" s="5785"/>
      <c r="BO13" s="5787"/>
      <c r="BP13" s="5789"/>
      <c r="BQ13" s="5791"/>
      <c r="BR13" s="5793"/>
      <c r="BS13" s="5795"/>
      <c r="BT13" s="5797"/>
      <c r="BU13" s="5799"/>
      <c r="BV13" s="5801"/>
      <c r="BW13" s="5803"/>
      <c r="BX13" s="5805"/>
      <c r="BY13" s="5807"/>
      <c r="BZ13" s="5809"/>
      <c r="CA13" s="5811"/>
      <c r="CB13" s="5813"/>
      <c r="CC13" s="5815"/>
      <c r="CD13" s="5817"/>
      <c r="CE13" s="5819"/>
      <c r="CF13" s="5821"/>
      <c r="CG13" s="5823"/>
      <c r="CH13" s="5825"/>
      <c r="CI13" s="5827"/>
      <c r="CJ13" s="5829"/>
      <c r="CK13" s="5831"/>
      <c r="CL13" s="5833"/>
      <c r="CM13" s="5835"/>
      <c r="CN13" s="5837"/>
      <c r="CO13" s="5839"/>
      <c r="CP13" s="5841"/>
      <c r="CQ13" s="5843"/>
      <c r="CR13" s="5845"/>
      <c r="CS13" s="5847"/>
      <c r="CT13" s="5849"/>
      <c r="CU13" s="5851"/>
      <c r="CV13" s="5853"/>
      <c r="CW13" s="5855"/>
      <c r="CX13" s="5857"/>
      <c r="CY13" s="5859"/>
      <c r="CZ13" s="5861"/>
      <c r="DA13" s="5863"/>
      <c r="DB13" s="5865"/>
      <c r="DC13" s="5867"/>
      <c r="DD13" s="5869"/>
      <c r="DE13" s="5871"/>
      <c r="DF13" s="5873"/>
      <c r="DG13" s="5875"/>
      <c r="DH13" s="5877"/>
      <c r="DI13" s="5879"/>
      <c r="DJ13" s="5881"/>
      <c r="DK13" s="5883"/>
      <c r="DL13" s="5885"/>
      <c r="DM13" s="5887"/>
    </row>
    <row r="14">
      <c r="A14" s="6004" t="s">
        <v>135</v>
      </c>
      <c r="B14" s="5657"/>
      <c r="C14" s="5659"/>
      <c r="D14" s="5661"/>
      <c r="E14" s="5663"/>
      <c r="F14" s="5665"/>
      <c r="G14" s="5667"/>
      <c r="H14" s="5669"/>
      <c r="I14" s="5671"/>
      <c r="J14" s="5673"/>
      <c r="K14" s="5675"/>
      <c r="L14" s="5677"/>
      <c r="M14" s="5679"/>
      <c r="N14" s="5681"/>
      <c r="O14" s="5683"/>
      <c r="P14" s="5685"/>
      <c r="Q14" s="5687"/>
      <c r="R14" s="5689"/>
      <c r="S14" s="5691"/>
      <c r="T14" s="5693"/>
      <c r="U14" s="5695"/>
      <c r="V14" s="5697"/>
      <c r="W14" s="5699"/>
      <c r="X14" s="5701"/>
      <c r="Y14" s="5703"/>
      <c r="Z14" s="5705"/>
      <c r="AA14" s="5707"/>
      <c r="AB14" s="5709"/>
      <c r="AC14" s="5711"/>
      <c r="AD14" s="5713"/>
      <c r="AE14" s="5715"/>
      <c r="AF14" s="5717"/>
      <c r="AG14" s="5719"/>
      <c r="AH14" s="5721"/>
      <c r="AI14" s="5723"/>
      <c r="AJ14" s="5725"/>
      <c r="AK14" s="5727"/>
      <c r="AL14" s="5729"/>
      <c r="AM14" s="5731"/>
      <c r="AN14" s="5733"/>
      <c r="AO14" s="5735"/>
      <c r="AP14" s="5737"/>
      <c r="AQ14" s="5739"/>
      <c r="AR14" s="5741"/>
      <c r="AS14" s="5743"/>
      <c r="AT14" s="5745"/>
      <c r="AU14" s="5747"/>
      <c r="AV14" s="5749"/>
      <c r="AW14" s="5751"/>
      <c r="AX14" s="5753"/>
      <c r="AY14" s="5755"/>
      <c r="AZ14" s="5757"/>
      <c r="BA14" s="5759"/>
      <c r="BB14" s="5761"/>
      <c r="BC14" s="5763"/>
      <c r="BD14" s="5765"/>
      <c r="BE14" s="5767"/>
      <c r="BF14" s="5769"/>
      <c r="BG14" s="5771"/>
      <c r="BH14" s="5773"/>
      <c r="BI14" s="5775"/>
      <c r="BJ14" s="5777"/>
      <c r="BK14" s="5779"/>
      <c r="BL14" s="5781"/>
      <c r="BM14" s="5783"/>
      <c r="BN14" s="5785"/>
      <c r="BO14" s="5787"/>
      <c r="BP14" s="5789"/>
      <c r="BQ14" s="5791"/>
      <c r="BR14" s="5793"/>
      <c r="BS14" s="5795"/>
      <c r="BT14" s="5797"/>
      <c r="BU14" s="5799"/>
      <c r="BV14" s="5801"/>
      <c r="BW14" s="5803"/>
      <c r="BX14" s="5805"/>
      <c r="BY14" s="5807"/>
      <c r="BZ14" s="5809"/>
      <c r="CA14" s="5811"/>
      <c r="CB14" s="5813"/>
      <c r="CC14" s="5815"/>
      <c r="CD14" s="5817"/>
      <c r="CE14" s="5819"/>
      <c r="CF14" s="5821"/>
      <c r="CG14" s="5823"/>
      <c r="CH14" s="5825"/>
      <c r="CI14" s="5827"/>
      <c r="CJ14" s="5829"/>
      <c r="CK14" s="5831"/>
      <c r="CL14" s="5833"/>
      <c r="CM14" s="5835"/>
      <c r="CN14" s="5837"/>
      <c r="CO14" s="5839"/>
      <c r="CP14" s="5841"/>
      <c r="CQ14" s="5843"/>
      <c r="CR14" s="5845"/>
      <c r="CS14" s="5847"/>
      <c r="CT14" s="5849"/>
      <c r="CU14" s="5851"/>
      <c r="CV14" s="5853"/>
      <c r="CW14" s="5855"/>
      <c r="CX14" s="5857"/>
      <c r="CY14" s="5859"/>
      <c r="CZ14" s="5861"/>
      <c r="DA14" s="5863"/>
      <c r="DB14" s="5865"/>
      <c r="DC14" s="5867"/>
      <c r="DD14" s="5869"/>
      <c r="DE14" s="5871"/>
      <c r="DF14" s="5873"/>
      <c r="DG14" s="5875"/>
      <c r="DH14" s="5877"/>
      <c r="DI14" s="5879"/>
      <c r="DJ14" s="5881"/>
      <c r="DK14" s="5883"/>
      <c r="DL14" s="5885"/>
      <c r="DM14" s="5887"/>
    </row>
    <row r="15">
      <c r="A15" s="6004" t="s">
        <v>136</v>
      </c>
      <c r="B15" s="5657"/>
      <c r="C15" s="5659"/>
      <c r="D15" s="5661"/>
      <c r="E15" s="5663"/>
      <c r="F15" s="5665"/>
      <c r="G15" s="5667"/>
      <c r="H15" s="5669"/>
      <c r="I15" s="5671"/>
      <c r="J15" s="5673"/>
      <c r="K15" s="5675"/>
      <c r="L15" s="5677"/>
      <c r="M15" s="5679"/>
      <c r="N15" s="5681"/>
      <c r="O15" s="5683"/>
      <c r="P15" s="5685"/>
      <c r="Q15" s="5687"/>
      <c r="R15" s="5689"/>
      <c r="S15" s="5691"/>
      <c r="T15" s="5693"/>
      <c r="U15" s="5695"/>
      <c r="V15" s="5697"/>
      <c r="W15" s="5699"/>
      <c r="X15" s="5701"/>
      <c r="Y15" s="5703"/>
      <c r="Z15" s="5705"/>
      <c r="AA15" s="5707"/>
      <c r="AB15" s="5709"/>
      <c r="AC15" s="5711"/>
      <c r="AD15" s="5713"/>
      <c r="AE15" s="5715"/>
      <c r="AF15" s="5717"/>
      <c r="AG15" s="5719"/>
      <c r="AH15" s="5721"/>
      <c r="AI15" s="5723"/>
      <c r="AJ15" s="5725"/>
      <c r="AK15" s="5727"/>
      <c r="AL15" s="5729"/>
      <c r="AM15" s="5731"/>
      <c r="AN15" s="5733"/>
      <c r="AO15" s="5735"/>
      <c r="AP15" s="5737"/>
      <c r="AQ15" s="5739"/>
      <c r="AR15" s="5741"/>
      <c r="AS15" s="5743"/>
      <c r="AT15" s="5745"/>
      <c r="AU15" s="5747"/>
      <c r="AV15" s="5749"/>
      <c r="AW15" s="5751"/>
      <c r="AX15" s="5753"/>
      <c r="AY15" s="5755"/>
      <c r="AZ15" s="5757"/>
      <c r="BA15" s="5759"/>
      <c r="BB15" s="5761"/>
      <c r="BC15" s="5763"/>
      <c r="BD15" s="5765"/>
      <c r="BE15" s="5767"/>
      <c r="BF15" s="5769"/>
      <c r="BG15" s="5771"/>
      <c r="BH15" s="5773"/>
      <c r="BI15" s="5775"/>
      <c r="BJ15" s="5777"/>
      <c r="BK15" s="5779"/>
      <c r="BL15" s="5781"/>
      <c r="BM15" s="5783"/>
      <c r="BN15" s="5785"/>
      <c r="BO15" s="5787"/>
      <c r="BP15" s="5789"/>
      <c r="BQ15" s="5791"/>
      <c r="BR15" s="5793"/>
      <c r="BS15" s="5795"/>
      <c r="BT15" s="5797"/>
      <c r="BU15" s="5799"/>
      <c r="BV15" s="5801"/>
      <c r="BW15" s="5803"/>
      <c r="BX15" s="5805"/>
      <c r="BY15" s="5807"/>
      <c r="BZ15" s="5809"/>
      <c r="CA15" s="5811"/>
      <c r="CB15" s="5813"/>
      <c r="CC15" s="5815"/>
      <c r="CD15" s="5817"/>
      <c r="CE15" s="5819"/>
      <c r="CF15" s="5821"/>
      <c r="CG15" s="5823"/>
      <c r="CH15" s="5825"/>
      <c r="CI15" s="5827"/>
      <c r="CJ15" s="5829"/>
      <c r="CK15" s="5831"/>
      <c r="CL15" s="5833"/>
      <c r="CM15" s="5835"/>
      <c r="CN15" s="5837"/>
      <c r="CO15" s="5839"/>
      <c r="CP15" s="5841"/>
      <c r="CQ15" s="5843"/>
      <c r="CR15" s="5845"/>
      <c r="CS15" s="5847"/>
      <c r="CT15" s="5849"/>
      <c r="CU15" s="5851"/>
      <c r="CV15" s="5853"/>
      <c r="CW15" s="5855"/>
      <c r="CX15" s="5857"/>
      <c r="CY15" s="5859"/>
      <c r="CZ15" s="5861"/>
      <c r="DA15" s="5863"/>
      <c r="DB15" s="5865"/>
      <c r="DC15" s="5867"/>
      <c r="DD15" s="5869"/>
      <c r="DE15" s="5871"/>
      <c r="DF15" s="5873"/>
      <c r="DG15" s="5875"/>
      <c r="DH15" s="5877"/>
      <c r="DI15" s="5879"/>
      <c r="DJ15" s="5881"/>
      <c r="DK15" s="5883"/>
      <c r="DL15" s="5885"/>
      <c r="DM15" s="5887"/>
    </row>
    <row r="16">
      <c r="A16" s="6004" t="s">
        <v>137</v>
      </c>
      <c r="B16" s="5657"/>
      <c r="C16" s="5659"/>
      <c r="D16" s="5661"/>
      <c r="E16" s="5663"/>
      <c r="F16" s="5665"/>
      <c r="G16" s="5667"/>
      <c r="H16" s="5669"/>
      <c r="I16" s="5671"/>
      <c r="J16" s="5673"/>
      <c r="K16" s="5675"/>
      <c r="L16" s="5677"/>
      <c r="M16" s="5679"/>
      <c r="N16" s="5681"/>
      <c r="O16" s="5683"/>
      <c r="P16" s="5685"/>
      <c r="Q16" s="5687"/>
      <c r="R16" s="5689"/>
      <c r="S16" s="5691"/>
      <c r="T16" s="5693"/>
      <c r="U16" s="5695"/>
      <c r="V16" s="5697"/>
      <c r="W16" s="5699"/>
      <c r="X16" s="5701"/>
      <c r="Y16" s="5703"/>
      <c r="Z16" s="5705"/>
      <c r="AA16" s="5707"/>
      <c r="AB16" s="5709"/>
      <c r="AC16" s="5711"/>
      <c r="AD16" s="5713"/>
      <c r="AE16" s="5715"/>
      <c r="AF16" s="5717"/>
      <c r="AG16" s="5719"/>
      <c r="AH16" s="5721"/>
      <c r="AI16" s="5723"/>
      <c r="AJ16" s="5725"/>
      <c r="AK16" s="5727"/>
      <c r="AL16" s="5729"/>
      <c r="AM16" s="5731"/>
      <c r="AN16" s="5733"/>
      <c r="AO16" s="5735"/>
      <c r="AP16" s="5737"/>
      <c r="AQ16" s="5739"/>
      <c r="AR16" s="5741"/>
      <c r="AS16" s="5743"/>
      <c r="AT16" s="5745"/>
      <c r="AU16" s="5747"/>
      <c r="AV16" s="5749"/>
      <c r="AW16" s="5751"/>
      <c r="AX16" s="5753"/>
      <c r="AY16" s="5755"/>
      <c r="AZ16" s="5757"/>
      <c r="BA16" s="5759"/>
      <c r="BB16" s="5761"/>
      <c r="BC16" s="5763"/>
      <c r="BD16" s="5765"/>
      <c r="BE16" s="5767"/>
      <c r="BF16" s="5769"/>
      <c r="BG16" s="5771"/>
      <c r="BH16" s="5773"/>
      <c r="BI16" s="5775"/>
      <c r="BJ16" s="5777"/>
      <c r="BK16" s="5779"/>
      <c r="BL16" s="5781"/>
      <c r="BM16" s="5783"/>
      <c r="BN16" s="5785"/>
      <c r="BO16" s="5787"/>
      <c r="BP16" s="5789"/>
      <c r="BQ16" s="5791"/>
      <c r="BR16" s="5793"/>
      <c r="BS16" s="5795"/>
      <c r="BT16" s="5797"/>
      <c r="BU16" s="5799"/>
      <c r="BV16" s="5801"/>
      <c r="BW16" s="5803"/>
      <c r="BX16" s="5805"/>
      <c r="BY16" s="5807"/>
      <c r="BZ16" s="5809"/>
      <c r="CA16" s="5811"/>
      <c r="CB16" s="5813"/>
      <c r="CC16" s="5815"/>
      <c r="CD16" s="5817"/>
      <c r="CE16" s="5819"/>
      <c r="CF16" s="5821"/>
      <c r="CG16" s="5823"/>
      <c r="CH16" s="5825"/>
      <c r="CI16" s="5827"/>
      <c r="CJ16" s="5829"/>
      <c r="CK16" s="5831"/>
      <c r="CL16" s="5833"/>
      <c r="CM16" s="5835"/>
      <c r="CN16" s="5837"/>
      <c r="CO16" s="5839"/>
      <c r="CP16" s="5841"/>
      <c r="CQ16" s="5843"/>
      <c r="CR16" s="5845"/>
      <c r="CS16" s="5847"/>
      <c r="CT16" s="5849"/>
      <c r="CU16" s="5851"/>
      <c r="CV16" s="5853"/>
      <c r="CW16" s="5855"/>
      <c r="CX16" s="5857"/>
      <c r="CY16" s="5859"/>
      <c r="CZ16" s="5861"/>
      <c r="DA16" s="5863"/>
      <c r="DB16" s="5865"/>
      <c r="DC16" s="5867"/>
      <c r="DD16" s="5869"/>
      <c r="DE16" s="5871"/>
      <c r="DF16" s="5873"/>
      <c r="DG16" s="5875"/>
      <c r="DH16" s="5877"/>
      <c r="DI16" s="5879"/>
      <c r="DJ16" s="5881"/>
      <c r="DK16" s="5883"/>
      <c r="DL16" s="5885"/>
      <c r="DM16" s="5887"/>
    </row>
    <row r="17">
      <c r="A17" s="6004" t="s">
        <v>138</v>
      </c>
      <c r="B17" s="5657"/>
      <c r="C17" s="5659"/>
      <c r="D17" s="5661"/>
      <c r="E17" s="5663"/>
      <c r="F17" s="5665"/>
      <c r="G17" s="5667"/>
      <c r="H17" s="5669"/>
      <c r="I17" s="5671"/>
      <c r="J17" s="5673"/>
      <c r="K17" s="5675"/>
      <c r="L17" s="5677"/>
      <c r="M17" s="5679"/>
      <c r="N17" s="5681"/>
      <c r="O17" s="5683"/>
      <c r="P17" s="5685"/>
      <c r="Q17" s="5687"/>
      <c r="R17" s="5689"/>
      <c r="S17" s="5691"/>
      <c r="T17" s="5693"/>
      <c r="U17" s="5695"/>
      <c r="V17" s="5697"/>
      <c r="W17" s="5699"/>
      <c r="X17" s="5701"/>
      <c r="Y17" s="5703"/>
      <c r="Z17" s="5705"/>
      <c r="AA17" s="5707"/>
      <c r="AB17" s="5709"/>
      <c r="AC17" s="5711"/>
      <c r="AD17" s="5713"/>
      <c r="AE17" s="5715"/>
      <c r="AF17" s="5717"/>
      <c r="AG17" s="5719"/>
      <c r="AH17" s="5721"/>
      <c r="AI17" s="5723"/>
      <c r="AJ17" s="5725"/>
      <c r="AK17" s="5727"/>
      <c r="AL17" s="5729"/>
      <c r="AM17" s="5731"/>
      <c r="AN17" s="5733"/>
      <c r="AO17" s="5735"/>
      <c r="AP17" s="5737"/>
      <c r="AQ17" s="5739"/>
      <c r="AR17" s="5741"/>
      <c r="AS17" s="5743"/>
      <c r="AT17" s="5745"/>
      <c r="AU17" s="5747"/>
      <c r="AV17" s="5749"/>
      <c r="AW17" s="5751"/>
      <c r="AX17" s="5753"/>
      <c r="AY17" s="5755"/>
      <c r="AZ17" s="5757"/>
      <c r="BA17" s="5759"/>
      <c r="BB17" s="5761"/>
      <c r="BC17" s="5763"/>
      <c r="BD17" s="5765"/>
      <c r="BE17" s="5767"/>
      <c r="BF17" s="5769"/>
      <c r="BG17" s="5771"/>
      <c r="BH17" s="5773"/>
      <c r="BI17" s="5775"/>
      <c r="BJ17" s="5777"/>
      <c r="BK17" s="5779"/>
      <c r="BL17" s="5781"/>
      <c r="BM17" s="5783"/>
      <c r="BN17" s="5785"/>
      <c r="BO17" s="5787"/>
      <c r="BP17" s="5789"/>
      <c r="BQ17" s="5791"/>
      <c r="BR17" s="5793"/>
      <c r="BS17" s="5795"/>
      <c r="BT17" s="5797"/>
      <c r="BU17" s="5799"/>
      <c r="BV17" s="5801"/>
      <c r="BW17" s="5803"/>
      <c r="BX17" s="5805"/>
      <c r="BY17" s="5807"/>
      <c r="BZ17" s="5809"/>
      <c r="CA17" s="5811"/>
      <c r="CB17" s="5813"/>
      <c r="CC17" s="5815"/>
      <c r="CD17" s="5817"/>
      <c r="CE17" s="5819"/>
      <c r="CF17" s="5821"/>
      <c r="CG17" s="5823"/>
      <c r="CH17" s="5825"/>
      <c r="CI17" s="5827"/>
      <c r="CJ17" s="5829"/>
      <c r="CK17" s="5831"/>
      <c r="CL17" s="5833"/>
      <c r="CM17" s="5835"/>
      <c r="CN17" s="5837"/>
      <c r="CO17" s="5839"/>
      <c r="CP17" s="5841"/>
      <c r="CQ17" s="5843"/>
      <c r="CR17" s="5845"/>
      <c r="CS17" s="5847"/>
      <c r="CT17" s="5849"/>
      <c r="CU17" s="5851"/>
      <c r="CV17" s="5853"/>
      <c r="CW17" s="5855"/>
      <c r="CX17" s="5857"/>
      <c r="CY17" s="5859"/>
      <c r="CZ17" s="5861"/>
      <c r="DA17" s="5863"/>
      <c r="DB17" s="5865"/>
      <c r="DC17" s="5867"/>
      <c r="DD17" s="5869"/>
      <c r="DE17" s="5871"/>
      <c r="DF17" s="5873"/>
      <c r="DG17" s="5875"/>
      <c r="DH17" s="5877"/>
      <c r="DI17" s="5879"/>
      <c r="DJ17" s="5881"/>
      <c r="DK17" s="5883"/>
      <c r="DL17" s="5885"/>
      <c r="DM17" s="5887"/>
    </row>
    <row r="18">
      <c r="A18" s="6004" t="s">
        <v>139</v>
      </c>
      <c r="B18" s="5657"/>
      <c r="C18" s="5659"/>
      <c r="D18" s="5661"/>
      <c r="E18" s="5663"/>
      <c r="F18" s="5665"/>
      <c r="G18" s="5667"/>
      <c r="H18" s="5669"/>
      <c r="I18" s="5671"/>
      <c r="J18" s="5673"/>
      <c r="K18" s="5675"/>
      <c r="L18" s="5677"/>
      <c r="M18" s="5679"/>
      <c r="N18" s="5681"/>
      <c r="O18" s="5683"/>
      <c r="P18" s="5685"/>
      <c r="Q18" s="5687"/>
      <c r="R18" s="5689"/>
      <c r="S18" s="5691"/>
      <c r="T18" s="5693"/>
      <c r="U18" s="5695"/>
      <c r="V18" s="5697"/>
      <c r="W18" s="5699"/>
      <c r="X18" s="5701"/>
      <c r="Y18" s="5703"/>
      <c r="Z18" s="5705"/>
      <c r="AA18" s="5707"/>
      <c r="AB18" s="5709"/>
      <c r="AC18" s="5711"/>
      <c r="AD18" s="5713"/>
      <c r="AE18" s="5715"/>
      <c r="AF18" s="5717"/>
      <c r="AG18" s="5719"/>
      <c r="AH18" s="5721"/>
      <c r="AI18" s="5723"/>
      <c r="AJ18" s="5725"/>
      <c r="AK18" s="5727"/>
      <c r="AL18" s="5729"/>
      <c r="AM18" s="5731"/>
      <c r="AN18" s="5733"/>
      <c r="AO18" s="5735"/>
      <c r="AP18" s="5737"/>
      <c r="AQ18" s="5739"/>
      <c r="AR18" s="5741"/>
      <c r="AS18" s="5743"/>
      <c r="AT18" s="5745"/>
      <c r="AU18" s="5747"/>
      <c r="AV18" s="5749"/>
      <c r="AW18" s="5751"/>
      <c r="AX18" s="5753"/>
      <c r="AY18" s="5755"/>
      <c r="AZ18" s="5757"/>
      <c r="BA18" s="5759"/>
      <c r="BB18" s="5761"/>
      <c r="BC18" s="5763"/>
      <c r="BD18" s="5765"/>
      <c r="BE18" s="5767"/>
      <c r="BF18" s="5769"/>
      <c r="BG18" s="5771"/>
      <c r="BH18" s="5773"/>
      <c r="BI18" s="5775"/>
      <c r="BJ18" s="5777"/>
      <c r="BK18" s="5779"/>
      <c r="BL18" s="5781"/>
      <c r="BM18" s="5783"/>
      <c r="BN18" s="5785"/>
      <c r="BO18" s="5787"/>
      <c r="BP18" s="5789"/>
      <c r="BQ18" s="5791"/>
      <c r="BR18" s="5793"/>
      <c r="BS18" s="5795"/>
      <c r="BT18" s="5797"/>
      <c r="BU18" s="5799"/>
      <c r="BV18" s="5801"/>
      <c r="BW18" s="5803"/>
      <c r="BX18" s="5805"/>
      <c r="BY18" s="5807"/>
      <c r="BZ18" s="5809"/>
      <c r="CA18" s="5811"/>
      <c r="CB18" s="5813"/>
      <c r="CC18" s="5815"/>
      <c r="CD18" s="5817"/>
      <c r="CE18" s="5819"/>
      <c r="CF18" s="5821"/>
      <c r="CG18" s="5823"/>
      <c r="CH18" s="5825"/>
      <c r="CI18" s="5827"/>
      <c r="CJ18" s="5829"/>
      <c r="CK18" s="5831"/>
      <c r="CL18" s="5833"/>
      <c r="CM18" s="5835"/>
      <c r="CN18" s="5837"/>
      <c r="CO18" s="5839"/>
      <c r="CP18" s="5841"/>
      <c r="CQ18" s="5843"/>
      <c r="CR18" s="5845"/>
      <c r="CS18" s="5847"/>
      <c r="CT18" s="5849"/>
      <c r="CU18" s="5851"/>
      <c r="CV18" s="5853"/>
      <c r="CW18" s="5855"/>
      <c r="CX18" s="5857"/>
      <c r="CY18" s="5859"/>
      <c r="CZ18" s="5861"/>
      <c r="DA18" s="5863"/>
      <c r="DB18" s="5865"/>
      <c r="DC18" s="5867"/>
      <c r="DD18" s="5869"/>
      <c r="DE18" s="5871"/>
      <c r="DF18" s="5873"/>
      <c r="DG18" s="5875"/>
      <c r="DH18" s="5877"/>
      <c r="DI18" s="5879"/>
      <c r="DJ18" s="5881"/>
      <c r="DK18" s="5883"/>
      <c r="DL18" s="5885"/>
      <c r="DM18" s="5887"/>
    </row>
    <row r="19">
      <c r="A19" s="6004" t="s">
        <v>151</v>
      </c>
      <c r="B19" s="5657"/>
      <c r="C19" s="5659"/>
      <c r="D19" s="5661"/>
      <c r="E19" s="5663"/>
      <c r="F19" s="5665"/>
      <c r="G19" s="5667"/>
      <c r="H19" s="5669"/>
      <c r="I19" s="5671"/>
      <c r="J19" s="5673"/>
      <c r="K19" s="5675"/>
      <c r="L19" s="5677"/>
      <c r="M19" s="5679"/>
      <c r="N19" s="5681"/>
      <c r="O19" s="5683"/>
      <c r="P19" s="5685"/>
      <c r="Q19" s="5687"/>
      <c r="R19" s="5689"/>
      <c r="S19" s="5691"/>
      <c r="T19" s="5693"/>
      <c r="U19" s="5695"/>
      <c r="V19" s="5697"/>
      <c r="W19" s="5699"/>
      <c r="X19" s="5701"/>
      <c r="Y19" s="5703"/>
      <c r="Z19" s="5705"/>
      <c r="AA19" s="5707"/>
      <c r="AB19" s="5709"/>
      <c r="AC19" s="5711"/>
      <c r="AD19" s="5713"/>
      <c r="AE19" s="5715"/>
      <c r="AF19" s="5717"/>
      <c r="AG19" s="5719"/>
      <c r="AH19" s="5721"/>
      <c r="AI19" s="5723"/>
      <c r="AJ19" s="5725"/>
      <c r="AK19" s="5727"/>
      <c r="AL19" s="5729"/>
      <c r="AM19" s="5731"/>
      <c r="AN19" s="5733"/>
      <c r="AO19" s="5735"/>
      <c r="AP19" s="5737"/>
      <c r="AQ19" s="5739"/>
      <c r="AR19" s="5741"/>
      <c r="AS19" s="5743"/>
      <c r="AT19" s="5745"/>
      <c r="AU19" s="5747"/>
      <c r="AV19" s="5749"/>
      <c r="AW19" s="5751"/>
      <c r="AX19" s="5753"/>
      <c r="AY19" s="5755"/>
      <c r="AZ19" s="5757"/>
      <c r="BA19" s="5759"/>
      <c r="BB19" s="5761"/>
      <c r="BC19" s="5763"/>
      <c r="BD19" s="5765"/>
      <c r="BE19" s="5767"/>
      <c r="BF19" s="5769"/>
      <c r="BG19" s="5771"/>
      <c r="BH19" s="5773"/>
      <c r="BI19" s="5775"/>
      <c r="BJ19" s="5777"/>
      <c r="BK19" s="5779"/>
      <c r="BL19" s="5781"/>
      <c r="BM19" s="5783"/>
      <c r="BN19" s="5785"/>
      <c r="BO19" s="5787"/>
      <c r="BP19" s="5789"/>
      <c r="BQ19" s="5791"/>
      <c r="BR19" s="5793"/>
      <c r="BS19" s="5795"/>
      <c r="BT19" s="5797"/>
      <c r="BU19" s="5799"/>
      <c r="BV19" s="5801"/>
      <c r="BW19" s="5803"/>
      <c r="BX19" s="5805"/>
      <c r="BY19" s="5807"/>
      <c r="BZ19" s="5809"/>
      <c r="CA19" s="5811"/>
      <c r="CB19" s="5813"/>
      <c r="CC19" s="5815"/>
      <c r="CD19" s="5817"/>
      <c r="CE19" s="5819"/>
      <c r="CF19" s="5821"/>
      <c r="CG19" s="5823"/>
      <c r="CH19" s="5825"/>
      <c r="CI19" s="5827"/>
      <c r="CJ19" s="5829"/>
      <c r="CK19" s="5831"/>
      <c r="CL19" s="5833"/>
      <c r="CM19" s="5835"/>
      <c r="CN19" s="5837"/>
      <c r="CO19" s="5839"/>
      <c r="CP19" s="5841"/>
      <c r="CQ19" s="5843"/>
      <c r="CR19" s="5845"/>
      <c r="CS19" s="5847"/>
      <c r="CT19" s="5849"/>
      <c r="CU19" s="5851"/>
      <c r="CV19" s="5853"/>
      <c r="CW19" s="5855"/>
      <c r="CX19" s="5857"/>
      <c r="CY19" s="5859"/>
      <c r="CZ19" s="5861"/>
      <c r="DA19" s="5863"/>
      <c r="DB19" s="5865"/>
      <c r="DC19" s="5867"/>
      <c r="DD19" s="5869"/>
      <c r="DE19" s="5871"/>
      <c r="DF19" s="5873"/>
      <c r="DG19" s="5875"/>
      <c r="DH19" s="5877"/>
      <c r="DI19" s="5879"/>
      <c r="DJ19" s="5881"/>
      <c r="DK19" s="5883"/>
      <c r="DL19" s="5885"/>
      <c r="DM19" s="5887"/>
    </row>
    <row r="20">
      <c r="A20" s="6004" t="s">
        <v>152</v>
      </c>
      <c r="B20" s="5657"/>
      <c r="C20" s="5659"/>
      <c r="D20" s="5661"/>
      <c r="E20" s="5663"/>
      <c r="F20" s="5665"/>
      <c r="G20" s="5667"/>
      <c r="H20" s="5669"/>
      <c r="I20" s="5671"/>
      <c r="J20" s="5673"/>
      <c r="K20" s="5675"/>
      <c r="L20" s="5677"/>
      <c r="M20" s="5679"/>
      <c r="N20" s="5681"/>
      <c r="O20" s="5683"/>
      <c r="P20" s="5685"/>
      <c r="Q20" s="5687"/>
      <c r="R20" s="5689"/>
      <c r="S20" s="5691"/>
      <c r="T20" s="5693"/>
      <c r="U20" s="5695"/>
      <c r="V20" s="5697"/>
      <c r="W20" s="5699"/>
      <c r="X20" s="5701"/>
      <c r="Y20" s="5703"/>
      <c r="Z20" s="5705"/>
      <c r="AA20" s="5707"/>
      <c r="AB20" s="5709"/>
      <c r="AC20" s="5711"/>
      <c r="AD20" s="5713"/>
      <c r="AE20" s="5715"/>
      <c r="AF20" s="5717"/>
      <c r="AG20" s="5719"/>
      <c r="AH20" s="5721"/>
      <c r="AI20" s="5723"/>
      <c r="AJ20" s="5725"/>
      <c r="AK20" s="5727"/>
      <c r="AL20" s="5729"/>
      <c r="AM20" s="5731"/>
      <c r="AN20" s="5733"/>
      <c r="AO20" s="5735"/>
      <c r="AP20" s="5737"/>
      <c r="AQ20" s="5739"/>
      <c r="AR20" s="5741"/>
      <c r="AS20" s="5743"/>
      <c r="AT20" s="5745"/>
      <c r="AU20" s="5747"/>
      <c r="AV20" s="5749"/>
      <c r="AW20" s="5751"/>
      <c r="AX20" s="5753"/>
      <c r="AY20" s="5755"/>
      <c r="AZ20" s="5757"/>
      <c r="BA20" s="5759"/>
      <c r="BB20" s="5761"/>
      <c r="BC20" s="5763"/>
      <c r="BD20" s="5765"/>
      <c r="BE20" s="5767"/>
      <c r="BF20" s="5769"/>
      <c r="BG20" s="5771"/>
      <c r="BH20" s="5773"/>
      <c r="BI20" s="5775"/>
      <c r="BJ20" s="5777"/>
      <c r="BK20" s="5779"/>
      <c r="BL20" s="5781"/>
      <c r="BM20" s="5783"/>
      <c r="BN20" s="5785"/>
      <c r="BO20" s="5787"/>
      <c r="BP20" s="5789"/>
      <c r="BQ20" s="5791"/>
      <c r="BR20" s="5793"/>
      <c r="BS20" s="5795"/>
      <c r="BT20" s="5797"/>
      <c r="BU20" s="5799"/>
      <c r="BV20" s="5801"/>
      <c r="BW20" s="5803"/>
      <c r="BX20" s="5805"/>
      <c r="BY20" s="5807"/>
      <c r="BZ20" s="5809"/>
      <c r="CA20" s="5811"/>
      <c r="CB20" s="5813"/>
      <c r="CC20" s="5815"/>
      <c r="CD20" s="5817"/>
      <c r="CE20" s="5819"/>
      <c r="CF20" s="5821"/>
      <c r="CG20" s="5823"/>
      <c r="CH20" s="5825"/>
      <c r="CI20" s="5827"/>
      <c r="CJ20" s="5829"/>
      <c r="CK20" s="5831"/>
      <c r="CL20" s="5833"/>
      <c r="CM20" s="5835"/>
      <c r="CN20" s="5837"/>
      <c r="CO20" s="5839"/>
      <c r="CP20" s="5841"/>
      <c r="CQ20" s="5843"/>
      <c r="CR20" s="5845"/>
      <c r="CS20" s="5847"/>
      <c r="CT20" s="5849"/>
      <c r="CU20" s="5851"/>
      <c r="CV20" s="5853"/>
      <c r="CW20" s="5855"/>
      <c r="CX20" s="5857"/>
      <c r="CY20" s="5859"/>
      <c r="CZ20" s="5861"/>
      <c r="DA20" s="5863"/>
      <c r="DB20" s="5865"/>
      <c r="DC20" s="5867"/>
      <c r="DD20" s="5869"/>
      <c r="DE20" s="5871"/>
      <c r="DF20" s="5873"/>
      <c r="DG20" s="5875"/>
      <c r="DH20" s="5877"/>
      <c r="DI20" s="5879"/>
      <c r="DJ20" s="5881"/>
      <c r="DK20" s="5883"/>
      <c r="DL20" s="5885"/>
      <c r="DM20" s="5887"/>
    </row>
    <row r="21">
      <c r="A21" s="6004" t="s">
        <v>153</v>
      </c>
      <c r="B21" s="5657"/>
      <c r="C21" s="5659"/>
      <c r="D21" s="5661"/>
      <c r="E21" s="5663"/>
      <c r="F21" s="5665"/>
      <c r="G21" s="5667"/>
      <c r="H21" s="5669"/>
      <c r="I21" s="5671"/>
      <c r="J21" s="5673"/>
      <c r="K21" s="5675"/>
      <c r="L21" s="5677"/>
      <c r="M21" s="5679"/>
      <c r="N21" s="5681"/>
      <c r="O21" s="5683"/>
      <c r="P21" s="5685"/>
      <c r="Q21" s="5687"/>
      <c r="R21" s="5689"/>
      <c r="S21" s="5691"/>
      <c r="T21" s="5693"/>
      <c r="U21" s="5695"/>
      <c r="V21" s="5697"/>
      <c r="W21" s="5699"/>
      <c r="X21" s="5701"/>
      <c r="Y21" s="5703"/>
      <c r="Z21" s="5705"/>
      <c r="AA21" s="5707"/>
      <c r="AB21" s="5709"/>
      <c r="AC21" s="5711"/>
      <c r="AD21" s="5713"/>
      <c r="AE21" s="5715"/>
      <c r="AF21" s="5717"/>
      <c r="AG21" s="5719"/>
      <c r="AH21" s="5721"/>
      <c r="AI21" s="5723"/>
      <c r="AJ21" s="5725"/>
      <c r="AK21" s="5727"/>
      <c r="AL21" s="5729"/>
      <c r="AM21" s="5731"/>
      <c r="AN21" s="5733"/>
      <c r="AO21" s="5735"/>
      <c r="AP21" s="5737"/>
      <c r="AQ21" s="5739"/>
      <c r="AR21" s="5741"/>
      <c r="AS21" s="5743"/>
      <c r="AT21" s="5745"/>
      <c r="AU21" s="5747"/>
      <c r="AV21" s="5749"/>
      <c r="AW21" s="5751"/>
      <c r="AX21" s="5753"/>
      <c r="AY21" s="5755"/>
      <c r="AZ21" s="5757"/>
      <c r="BA21" s="5759"/>
      <c r="BB21" s="5761"/>
      <c r="BC21" s="5763"/>
      <c r="BD21" s="5765"/>
      <c r="BE21" s="5767"/>
      <c r="BF21" s="5769"/>
      <c r="BG21" s="5771"/>
      <c r="BH21" s="5773"/>
      <c r="BI21" s="5775"/>
      <c r="BJ21" s="5777"/>
      <c r="BK21" s="5779"/>
      <c r="BL21" s="5781"/>
      <c r="BM21" s="5783"/>
      <c r="BN21" s="5785"/>
      <c r="BO21" s="5787"/>
      <c r="BP21" s="5789"/>
      <c r="BQ21" s="5791"/>
      <c r="BR21" s="5793"/>
      <c r="BS21" s="5795"/>
      <c r="BT21" s="5797"/>
      <c r="BU21" s="5799"/>
      <c r="BV21" s="5801"/>
      <c r="BW21" s="5803"/>
      <c r="BX21" s="5805"/>
      <c r="BY21" s="5807"/>
      <c r="BZ21" s="5809"/>
      <c r="CA21" s="5811"/>
      <c r="CB21" s="5813"/>
      <c r="CC21" s="5815"/>
      <c r="CD21" s="5817"/>
      <c r="CE21" s="5819"/>
      <c r="CF21" s="5821"/>
      <c r="CG21" s="5823"/>
      <c r="CH21" s="5825"/>
      <c r="CI21" s="5827"/>
      <c r="CJ21" s="5829"/>
      <c r="CK21" s="5831"/>
      <c r="CL21" s="5833"/>
      <c r="CM21" s="5835"/>
      <c r="CN21" s="5837"/>
      <c r="CO21" s="5839"/>
      <c r="CP21" s="5841"/>
      <c r="CQ21" s="5843"/>
      <c r="CR21" s="5845"/>
      <c r="CS21" s="5847"/>
      <c r="CT21" s="5849"/>
      <c r="CU21" s="5851"/>
      <c r="CV21" s="5853"/>
      <c r="CW21" s="5855"/>
      <c r="CX21" s="5857"/>
      <c r="CY21" s="5859"/>
      <c r="CZ21" s="5861"/>
      <c r="DA21" s="5863"/>
      <c r="DB21" s="5865"/>
      <c r="DC21" s="5867"/>
      <c r="DD21" s="5869"/>
      <c r="DE21" s="5871"/>
      <c r="DF21" s="5873"/>
      <c r="DG21" s="5875"/>
      <c r="DH21" s="5877"/>
      <c r="DI21" s="5879"/>
      <c r="DJ21" s="5881"/>
      <c r="DK21" s="5883"/>
      <c r="DL21" s="5885"/>
      <c r="DM21" s="5887"/>
    </row>
    <row r="22">
      <c r="A22" s="6004" t="s">
        <v>154</v>
      </c>
      <c r="B22" s="5657"/>
      <c r="C22" s="5659"/>
      <c r="D22" s="5661"/>
      <c r="E22" s="5663"/>
      <c r="F22" s="5665"/>
      <c r="G22" s="5667"/>
      <c r="H22" s="5669"/>
      <c r="I22" s="5671"/>
      <c r="J22" s="5673"/>
      <c r="K22" s="5675"/>
      <c r="L22" s="5677"/>
      <c r="M22" s="5679"/>
      <c r="N22" s="5681"/>
      <c r="O22" s="5683"/>
      <c r="P22" s="5685"/>
      <c r="Q22" s="5687"/>
      <c r="R22" s="5689"/>
      <c r="S22" s="5691"/>
      <c r="T22" s="5693"/>
      <c r="U22" s="5695"/>
      <c r="V22" s="5697"/>
      <c r="W22" s="5699"/>
      <c r="X22" s="5701"/>
      <c r="Y22" s="5703"/>
      <c r="Z22" s="5705"/>
      <c r="AA22" s="5707"/>
      <c r="AB22" s="5709"/>
      <c r="AC22" s="5711"/>
      <c r="AD22" s="5713"/>
      <c r="AE22" s="5715"/>
      <c r="AF22" s="5717"/>
      <c r="AG22" s="5719"/>
      <c r="AH22" s="5721"/>
      <c r="AI22" s="5723"/>
      <c r="AJ22" s="5725"/>
      <c r="AK22" s="5727"/>
      <c r="AL22" s="5729"/>
      <c r="AM22" s="5731"/>
      <c r="AN22" s="5733"/>
      <c r="AO22" s="5735"/>
      <c r="AP22" s="5737"/>
      <c r="AQ22" s="5739"/>
      <c r="AR22" s="5741"/>
      <c r="AS22" s="5743"/>
      <c r="AT22" s="5745"/>
      <c r="AU22" s="5747"/>
      <c r="AV22" s="5749"/>
      <c r="AW22" s="5751"/>
      <c r="AX22" s="5753"/>
      <c r="AY22" s="5755"/>
      <c r="AZ22" s="5757"/>
      <c r="BA22" s="5759"/>
      <c r="BB22" s="5761"/>
      <c r="BC22" s="5763"/>
      <c r="BD22" s="5765"/>
      <c r="BE22" s="5767"/>
      <c r="BF22" s="5769"/>
      <c r="BG22" s="5771"/>
      <c r="BH22" s="5773"/>
      <c r="BI22" s="5775"/>
      <c r="BJ22" s="5777"/>
      <c r="BK22" s="5779"/>
      <c r="BL22" s="5781"/>
      <c r="BM22" s="5783"/>
      <c r="BN22" s="5785"/>
      <c r="BO22" s="5787"/>
      <c r="BP22" s="5789"/>
      <c r="BQ22" s="5791"/>
      <c r="BR22" s="5793"/>
      <c r="BS22" s="5795"/>
      <c r="BT22" s="5797"/>
      <c r="BU22" s="5799"/>
      <c r="BV22" s="5801"/>
      <c r="BW22" s="5803"/>
      <c r="BX22" s="5805"/>
      <c r="BY22" s="5807"/>
      <c r="BZ22" s="5809"/>
      <c r="CA22" s="5811"/>
      <c r="CB22" s="5813"/>
      <c r="CC22" s="5815"/>
      <c r="CD22" s="5817"/>
      <c r="CE22" s="5819"/>
      <c r="CF22" s="5821"/>
      <c r="CG22" s="5823"/>
      <c r="CH22" s="5825"/>
      <c r="CI22" s="5827"/>
      <c r="CJ22" s="5829"/>
      <c r="CK22" s="5831"/>
      <c r="CL22" s="5833"/>
      <c r="CM22" s="5835"/>
      <c r="CN22" s="5837"/>
      <c r="CO22" s="5839"/>
      <c r="CP22" s="5841"/>
      <c r="CQ22" s="5843"/>
      <c r="CR22" s="5845"/>
      <c r="CS22" s="5847"/>
      <c r="CT22" s="5849"/>
      <c r="CU22" s="5851"/>
      <c r="CV22" s="5853"/>
      <c r="CW22" s="5855"/>
      <c r="CX22" s="5857"/>
      <c r="CY22" s="5859"/>
      <c r="CZ22" s="5861"/>
      <c r="DA22" s="5863"/>
      <c r="DB22" s="5865"/>
      <c r="DC22" s="5867"/>
      <c r="DD22" s="5869"/>
      <c r="DE22" s="5871"/>
      <c r="DF22" s="5873"/>
      <c r="DG22" s="5875"/>
      <c r="DH22" s="5877"/>
      <c r="DI22" s="5879"/>
      <c r="DJ22" s="5881"/>
      <c r="DK22" s="5883"/>
      <c r="DL22" s="5885"/>
      <c r="DM22" s="5887"/>
    </row>
    <row r="23">
      <c r="A23" s="6004" t="s">
        <v>155</v>
      </c>
      <c r="B23" s="5657"/>
      <c r="C23" s="5659"/>
      <c r="D23" s="5661"/>
      <c r="E23" s="5663"/>
      <c r="F23" s="5665"/>
      <c r="G23" s="5667"/>
      <c r="H23" s="5669"/>
      <c r="I23" s="5671"/>
      <c r="J23" s="5673"/>
      <c r="K23" s="5675"/>
      <c r="L23" s="5677"/>
      <c r="M23" s="5679"/>
      <c r="N23" s="5681"/>
      <c r="O23" s="5683"/>
      <c r="P23" s="5685"/>
      <c r="Q23" s="5687"/>
      <c r="R23" s="5689"/>
      <c r="S23" s="5691"/>
      <c r="T23" s="5693"/>
      <c r="U23" s="5695"/>
      <c r="V23" s="5697"/>
      <c r="W23" s="5699"/>
      <c r="X23" s="5701"/>
      <c r="Y23" s="5703"/>
      <c r="Z23" s="5705"/>
      <c r="AA23" s="5707"/>
      <c r="AB23" s="5709"/>
      <c r="AC23" s="5711"/>
      <c r="AD23" s="5713"/>
      <c r="AE23" s="5715"/>
      <c r="AF23" s="5717"/>
      <c r="AG23" s="5719"/>
      <c r="AH23" s="5721"/>
      <c r="AI23" s="5723"/>
      <c r="AJ23" s="5725"/>
      <c r="AK23" s="5727"/>
      <c r="AL23" s="5729"/>
      <c r="AM23" s="5731"/>
      <c r="AN23" s="5733"/>
      <c r="AO23" s="5735"/>
      <c r="AP23" s="5737"/>
      <c r="AQ23" s="5739"/>
      <c r="AR23" s="5741"/>
      <c r="AS23" s="5743"/>
      <c r="AT23" s="5745"/>
      <c r="AU23" s="5747"/>
      <c r="AV23" s="5749"/>
      <c r="AW23" s="5751"/>
      <c r="AX23" s="5753"/>
      <c r="AY23" s="5755"/>
      <c r="AZ23" s="5757"/>
      <c r="BA23" s="5759"/>
      <c r="BB23" s="5761"/>
      <c r="BC23" s="5763"/>
      <c r="BD23" s="5765"/>
      <c r="BE23" s="5767"/>
      <c r="BF23" s="5769"/>
      <c r="BG23" s="5771"/>
      <c r="BH23" s="5773"/>
      <c r="BI23" s="5775"/>
      <c r="BJ23" s="5777"/>
      <c r="BK23" s="5779"/>
      <c r="BL23" s="5781"/>
      <c r="BM23" s="5783"/>
      <c r="BN23" s="5785"/>
      <c r="BO23" s="5787"/>
      <c r="BP23" s="5789"/>
      <c r="BQ23" s="5791"/>
      <c r="BR23" s="5793"/>
      <c r="BS23" s="5795"/>
      <c r="BT23" s="5797"/>
      <c r="BU23" s="5799"/>
      <c r="BV23" s="5801"/>
      <c r="BW23" s="5803"/>
      <c r="BX23" s="5805"/>
      <c r="BY23" s="5807"/>
      <c r="BZ23" s="5809"/>
      <c r="CA23" s="5811"/>
      <c r="CB23" s="5813"/>
      <c r="CC23" s="5815"/>
      <c r="CD23" s="5817"/>
      <c r="CE23" s="5819"/>
      <c r="CF23" s="5821"/>
      <c r="CG23" s="5823"/>
      <c r="CH23" s="5825"/>
      <c r="CI23" s="5827"/>
      <c r="CJ23" s="5829"/>
      <c r="CK23" s="5831"/>
      <c r="CL23" s="5833"/>
      <c r="CM23" s="5835"/>
      <c r="CN23" s="5837"/>
      <c r="CO23" s="5839"/>
      <c r="CP23" s="5841"/>
      <c r="CQ23" s="5843"/>
      <c r="CR23" s="5845"/>
      <c r="CS23" s="5847"/>
      <c r="CT23" s="5849"/>
      <c r="CU23" s="5851"/>
      <c r="CV23" s="5853"/>
      <c r="CW23" s="5855"/>
      <c r="CX23" s="5857"/>
      <c r="CY23" s="5859"/>
      <c r="CZ23" s="5861"/>
      <c r="DA23" s="5863"/>
      <c r="DB23" s="5865"/>
      <c r="DC23" s="5867"/>
      <c r="DD23" s="5869"/>
      <c r="DE23" s="5871"/>
      <c r="DF23" s="5873"/>
      <c r="DG23" s="5875"/>
      <c r="DH23" s="5877"/>
      <c r="DI23" s="5879"/>
      <c r="DJ23" s="5881"/>
      <c r="DK23" s="5883"/>
      <c r="DL23" s="5885"/>
      <c r="DM23" s="5887"/>
    </row>
    <row r="24">
      <c r="A24" s="6004" t="s">
        <v>156</v>
      </c>
      <c r="B24" s="5657"/>
      <c r="C24" s="5659"/>
      <c r="D24" s="5661"/>
      <c r="E24" s="5663"/>
      <c r="F24" s="5665"/>
      <c r="G24" s="5667"/>
      <c r="H24" s="5669"/>
      <c r="I24" s="5671"/>
      <c r="J24" s="5673"/>
      <c r="K24" s="5675"/>
      <c r="L24" s="5677"/>
      <c r="M24" s="5679"/>
      <c r="N24" s="5681"/>
      <c r="O24" s="5683"/>
      <c r="P24" s="5685"/>
      <c r="Q24" s="5687"/>
      <c r="R24" s="5689"/>
      <c r="S24" s="5691"/>
      <c r="T24" s="5693"/>
      <c r="U24" s="5695"/>
      <c r="V24" s="5697"/>
      <c r="W24" s="5699"/>
      <c r="X24" s="5701"/>
      <c r="Y24" s="5703"/>
      <c r="Z24" s="5705"/>
      <c r="AA24" s="5707"/>
      <c r="AB24" s="5709"/>
      <c r="AC24" s="5711"/>
      <c r="AD24" s="5713"/>
      <c r="AE24" s="5715"/>
      <c r="AF24" s="5717"/>
      <c r="AG24" s="5719"/>
      <c r="AH24" s="5721"/>
      <c r="AI24" s="5723"/>
      <c r="AJ24" s="5725"/>
      <c r="AK24" s="5727"/>
      <c r="AL24" s="5729"/>
      <c r="AM24" s="5731"/>
      <c r="AN24" s="5733"/>
      <c r="AO24" s="5735"/>
      <c r="AP24" s="5737"/>
      <c r="AQ24" s="5739"/>
      <c r="AR24" s="5741"/>
      <c r="AS24" s="5743"/>
      <c r="AT24" s="5745"/>
      <c r="AU24" s="5747"/>
      <c r="AV24" s="5749"/>
      <c r="AW24" s="5751"/>
      <c r="AX24" s="5753"/>
      <c r="AY24" s="5755"/>
      <c r="AZ24" s="5757"/>
      <c r="BA24" s="5759"/>
      <c r="BB24" s="5761"/>
      <c r="BC24" s="5763"/>
      <c r="BD24" s="5765"/>
      <c r="BE24" s="5767"/>
      <c r="BF24" s="5769"/>
      <c r="BG24" s="5771"/>
      <c r="BH24" s="5773"/>
      <c r="BI24" s="5775"/>
      <c r="BJ24" s="5777"/>
      <c r="BK24" s="5779"/>
      <c r="BL24" s="5781"/>
      <c r="BM24" s="5783"/>
      <c r="BN24" s="5785"/>
      <c r="BO24" s="5787"/>
      <c r="BP24" s="5789"/>
      <c r="BQ24" s="5791"/>
      <c r="BR24" s="5793"/>
      <c r="BS24" s="5795"/>
      <c r="BT24" s="5797"/>
      <c r="BU24" s="5799"/>
      <c r="BV24" s="5801"/>
      <c r="BW24" s="5803"/>
      <c r="BX24" s="5805"/>
      <c r="BY24" s="5807"/>
      <c r="BZ24" s="5809"/>
      <c r="CA24" s="5811"/>
      <c r="CB24" s="5813"/>
      <c r="CC24" s="5815"/>
      <c r="CD24" s="5817"/>
      <c r="CE24" s="5819"/>
      <c r="CF24" s="5821"/>
      <c r="CG24" s="5823"/>
      <c r="CH24" s="5825"/>
      <c r="CI24" s="5827"/>
      <c r="CJ24" s="5829"/>
      <c r="CK24" s="5831"/>
      <c r="CL24" s="5833"/>
      <c r="CM24" s="5835"/>
      <c r="CN24" s="5837"/>
      <c r="CO24" s="5839"/>
      <c r="CP24" s="5841"/>
      <c r="CQ24" s="5843"/>
      <c r="CR24" s="5845"/>
      <c r="CS24" s="5847"/>
      <c r="CT24" s="5849"/>
      <c r="CU24" s="5851"/>
      <c r="CV24" s="5853"/>
      <c r="CW24" s="5855"/>
      <c r="CX24" s="5857"/>
      <c r="CY24" s="5859"/>
      <c r="CZ24" s="5861"/>
      <c r="DA24" s="5863"/>
      <c r="DB24" s="5865"/>
      <c r="DC24" s="5867"/>
      <c r="DD24" s="5869"/>
      <c r="DE24" s="5871"/>
      <c r="DF24" s="5873"/>
      <c r="DG24" s="5875"/>
      <c r="DH24" s="5877"/>
      <c r="DI24" s="5879"/>
      <c r="DJ24" s="5881"/>
      <c r="DK24" s="5883"/>
      <c r="DL24" s="5885"/>
      <c r="DM24" s="5887"/>
    </row>
    <row r="25">
      <c r="A25" s="6004" t="s">
        <v>157</v>
      </c>
      <c r="B25" s="5657"/>
      <c r="C25" s="5659"/>
      <c r="D25" s="5661"/>
      <c r="E25" s="5663"/>
      <c r="F25" s="5665"/>
      <c r="G25" s="5667"/>
      <c r="H25" s="5669"/>
      <c r="I25" s="5671"/>
      <c r="J25" s="5673"/>
      <c r="K25" s="5675"/>
      <c r="L25" s="5677"/>
      <c r="M25" s="5679"/>
      <c r="N25" s="5681"/>
      <c r="O25" s="5683"/>
      <c r="P25" s="5685"/>
      <c r="Q25" s="5687"/>
      <c r="R25" s="5689"/>
      <c r="S25" s="5691"/>
      <c r="T25" s="5693"/>
      <c r="U25" s="5695"/>
      <c r="V25" s="5697"/>
      <c r="W25" s="5699"/>
      <c r="X25" s="5701"/>
      <c r="Y25" s="5703"/>
      <c r="Z25" s="5705"/>
      <c r="AA25" s="5707"/>
      <c r="AB25" s="5709"/>
      <c r="AC25" s="5711"/>
      <c r="AD25" s="5713"/>
      <c r="AE25" s="5715"/>
      <c r="AF25" s="5717"/>
      <c r="AG25" s="5719"/>
      <c r="AH25" s="5721"/>
      <c r="AI25" s="5723"/>
      <c r="AJ25" s="5725"/>
      <c r="AK25" s="5727"/>
      <c r="AL25" s="5729"/>
      <c r="AM25" s="5731"/>
      <c r="AN25" s="5733"/>
      <c r="AO25" s="5735"/>
      <c r="AP25" s="5737"/>
      <c r="AQ25" s="5739"/>
      <c r="AR25" s="5741"/>
      <c r="AS25" s="5743"/>
      <c r="AT25" s="5745"/>
      <c r="AU25" s="5747"/>
      <c r="AV25" s="5749"/>
      <c r="AW25" s="5751"/>
      <c r="AX25" s="5753"/>
      <c r="AY25" s="5755"/>
      <c r="AZ25" s="5757"/>
      <c r="BA25" s="5759"/>
      <c r="BB25" s="5761"/>
      <c r="BC25" s="5763"/>
      <c r="BD25" s="5765"/>
      <c r="BE25" s="5767"/>
      <c r="BF25" s="5769"/>
      <c r="BG25" s="5771"/>
      <c r="BH25" s="5773"/>
      <c r="BI25" s="5775"/>
      <c r="BJ25" s="5777"/>
      <c r="BK25" s="5779"/>
      <c r="BL25" s="5781"/>
      <c r="BM25" s="5783"/>
      <c r="BN25" s="5785"/>
      <c r="BO25" s="5787"/>
      <c r="BP25" s="5789"/>
      <c r="BQ25" s="5791"/>
      <c r="BR25" s="5793"/>
      <c r="BS25" s="5795"/>
      <c r="BT25" s="5797"/>
      <c r="BU25" s="5799"/>
      <c r="BV25" s="5801"/>
      <c r="BW25" s="5803"/>
      <c r="BX25" s="5805"/>
      <c r="BY25" s="5807"/>
      <c r="BZ25" s="5809"/>
      <c r="CA25" s="5811"/>
      <c r="CB25" s="5813"/>
      <c r="CC25" s="5815"/>
      <c r="CD25" s="5817"/>
      <c r="CE25" s="5819"/>
      <c r="CF25" s="5821"/>
      <c r="CG25" s="5823"/>
      <c r="CH25" s="5825"/>
      <c r="CI25" s="5827"/>
      <c r="CJ25" s="5829"/>
      <c r="CK25" s="5831"/>
      <c r="CL25" s="5833"/>
      <c r="CM25" s="5835"/>
      <c r="CN25" s="5837"/>
      <c r="CO25" s="5839"/>
      <c r="CP25" s="5841"/>
      <c r="CQ25" s="5843"/>
      <c r="CR25" s="5845"/>
      <c r="CS25" s="5847"/>
      <c r="CT25" s="5849"/>
      <c r="CU25" s="5851"/>
      <c r="CV25" s="5853"/>
      <c r="CW25" s="5855"/>
      <c r="CX25" s="5857"/>
      <c r="CY25" s="5859"/>
      <c r="CZ25" s="5861"/>
      <c r="DA25" s="5863"/>
      <c r="DB25" s="5865"/>
      <c r="DC25" s="5867"/>
      <c r="DD25" s="5869"/>
      <c r="DE25" s="5871"/>
      <c r="DF25" s="5873"/>
      <c r="DG25" s="5875"/>
      <c r="DH25" s="5877"/>
      <c r="DI25" s="5879"/>
      <c r="DJ25" s="5881"/>
      <c r="DK25" s="5883"/>
      <c r="DL25" s="5885"/>
      <c r="DM25" s="5887"/>
    </row>
    <row r="26">
      <c r="A26" s="6004" t="s">
        <v>158</v>
      </c>
      <c r="B26" s="5657"/>
      <c r="C26" s="5659"/>
      <c r="D26" s="5661"/>
      <c r="E26" s="5663"/>
      <c r="F26" s="5665"/>
      <c r="G26" s="5667"/>
      <c r="H26" s="5669"/>
      <c r="I26" s="5671"/>
      <c r="J26" s="5673"/>
      <c r="K26" s="5675"/>
      <c r="L26" s="5677"/>
      <c r="M26" s="5679"/>
      <c r="N26" s="5681"/>
      <c r="O26" s="5683"/>
      <c r="P26" s="5685"/>
      <c r="Q26" s="5687"/>
      <c r="R26" s="5689"/>
      <c r="S26" s="5691"/>
      <c r="T26" s="5693"/>
      <c r="U26" s="5695"/>
      <c r="V26" s="5697"/>
      <c r="W26" s="5699"/>
      <c r="X26" s="5701"/>
      <c r="Y26" s="5703"/>
      <c r="Z26" s="5705"/>
      <c r="AA26" s="5707"/>
      <c r="AB26" s="5709"/>
      <c r="AC26" s="5711"/>
      <c r="AD26" s="5713"/>
      <c r="AE26" s="5715"/>
      <c r="AF26" s="5717"/>
      <c r="AG26" s="5719"/>
      <c r="AH26" s="5721"/>
      <c r="AI26" s="5723"/>
      <c r="AJ26" s="5725"/>
      <c r="AK26" s="5727"/>
      <c r="AL26" s="5729"/>
      <c r="AM26" s="5731"/>
      <c r="AN26" s="5733"/>
      <c r="AO26" s="5735"/>
      <c r="AP26" s="5737"/>
      <c r="AQ26" s="5739"/>
      <c r="AR26" s="5741"/>
      <c r="AS26" s="5743"/>
      <c r="AT26" s="5745"/>
      <c r="AU26" s="5747"/>
      <c r="AV26" s="5749"/>
      <c r="AW26" s="5751"/>
      <c r="AX26" s="5753"/>
      <c r="AY26" s="5755"/>
      <c r="AZ26" s="5757"/>
      <c r="BA26" s="5759"/>
      <c r="BB26" s="5761"/>
      <c r="BC26" s="5763"/>
      <c r="BD26" s="5765"/>
      <c r="BE26" s="5767"/>
      <c r="BF26" s="5769"/>
      <c r="BG26" s="5771"/>
      <c r="BH26" s="5773"/>
      <c r="BI26" s="5775"/>
      <c r="BJ26" s="5777"/>
      <c r="BK26" s="5779"/>
      <c r="BL26" s="5781"/>
      <c r="BM26" s="5783"/>
      <c r="BN26" s="5785"/>
      <c r="BO26" s="5787"/>
      <c r="BP26" s="5789"/>
      <c r="BQ26" s="5791"/>
      <c r="BR26" s="5793"/>
      <c r="BS26" s="5795"/>
      <c r="BT26" s="5797"/>
      <c r="BU26" s="5799"/>
      <c r="BV26" s="5801"/>
      <c r="BW26" s="5803"/>
      <c r="BX26" s="5805"/>
      <c r="BY26" s="5807"/>
      <c r="BZ26" s="5809"/>
      <c r="CA26" s="5811"/>
      <c r="CB26" s="5813"/>
      <c r="CC26" s="5815"/>
      <c r="CD26" s="5817"/>
      <c r="CE26" s="5819"/>
      <c r="CF26" s="5821"/>
      <c r="CG26" s="5823"/>
      <c r="CH26" s="5825"/>
      <c r="CI26" s="5827"/>
      <c r="CJ26" s="5829"/>
      <c r="CK26" s="5831"/>
      <c r="CL26" s="5833"/>
      <c r="CM26" s="5835"/>
      <c r="CN26" s="5837"/>
      <c r="CO26" s="5839"/>
      <c r="CP26" s="5841"/>
      <c r="CQ26" s="5843"/>
      <c r="CR26" s="5845"/>
      <c r="CS26" s="5847"/>
      <c r="CT26" s="5849"/>
      <c r="CU26" s="5851"/>
      <c r="CV26" s="5853"/>
      <c r="CW26" s="5855"/>
      <c r="CX26" s="5857"/>
      <c r="CY26" s="5859"/>
      <c r="CZ26" s="5861"/>
      <c r="DA26" s="5863"/>
      <c r="DB26" s="5865"/>
      <c r="DC26" s="5867"/>
      <c r="DD26" s="5869"/>
      <c r="DE26" s="5871"/>
      <c r="DF26" s="5873"/>
      <c r="DG26" s="5875"/>
      <c r="DH26" s="5877"/>
      <c r="DI26" s="5879"/>
      <c r="DJ26" s="5881"/>
      <c r="DK26" s="5883"/>
      <c r="DL26" s="5885"/>
      <c r="DM26" s="5887"/>
    </row>
    <row r="27">
      <c r="A27" s="6004" t="s">
        <v>159</v>
      </c>
      <c r="B27" s="5657"/>
      <c r="C27" s="5659"/>
      <c r="D27" s="5661"/>
      <c r="E27" s="5663"/>
      <c r="F27" s="5665"/>
      <c r="G27" s="5667"/>
      <c r="H27" s="5669"/>
      <c r="I27" s="5671"/>
      <c r="J27" s="5673"/>
      <c r="K27" s="5675"/>
      <c r="L27" s="5677"/>
      <c r="M27" s="5679"/>
      <c r="N27" s="5681"/>
      <c r="O27" s="5683"/>
      <c r="P27" s="5685"/>
      <c r="Q27" s="5687"/>
      <c r="R27" s="5689"/>
      <c r="S27" s="5691"/>
      <c r="T27" s="5693"/>
      <c r="U27" s="5695"/>
      <c r="V27" s="5697"/>
      <c r="W27" s="5699"/>
      <c r="X27" s="5701"/>
      <c r="Y27" s="5703"/>
      <c r="Z27" s="5705"/>
      <c r="AA27" s="5707"/>
      <c r="AB27" s="5709"/>
      <c r="AC27" s="5711"/>
      <c r="AD27" s="5713"/>
      <c r="AE27" s="5715"/>
      <c r="AF27" s="5717"/>
      <c r="AG27" s="5719"/>
      <c r="AH27" s="5721"/>
      <c r="AI27" s="5723"/>
      <c r="AJ27" s="5725"/>
      <c r="AK27" s="5727"/>
      <c r="AL27" s="5729"/>
      <c r="AM27" s="5731"/>
      <c r="AN27" s="5733"/>
      <c r="AO27" s="5735"/>
      <c r="AP27" s="5737"/>
      <c r="AQ27" s="5739"/>
      <c r="AR27" s="5741"/>
      <c r="AS27" s="5743"/>
      <c r="AT27" s="5745"/>
      <c r="AU27" s="5747"/>
      <c r="AV27" s="5749"/>
      <c r="AW27" s="5751"/>
      <c r="AX27" s="5753"/>
      <c r="AY27" s="5755"/>
      <c r="AZ27" s="5757"/>
      <c r="BA27" s="5759"/>
      <c r="BB27" s="5761"/>
      <c r="BC27" s="5763"/>
      <c r="BD27" s="5765"/>
      <c r="BE27" s="5767"/>
      <c r="BF27" s="5769"/>
      <c r="BG27" s="5771"/>
      <c r="BH27" s="5773"/>
      <c r="BI27" s="5775"/>
      <c r="BJ27" s="5777"/>
      <c r="BK27" s="5779"/>
      <c r="BL27" s="5781"/>
      <c r="BM27" s="5783"/>
      <c r="BN27" s="5785"/>
      <c r="BO27" s="5787"/>
      <c r="BP27" s="5789"/>
      <c r="BQ27" s="5791"/>
      <c r="BR27" s="5793"/>
      <c r="BS27" s="5795"/>
      <c r="BT27" s="5797"/>
      <c r="BU27" s="5799"/>
      <c r="BV27" s="5801"/>
      <c r="BW27" s="5803"/>
      <c r="BX27" s="5805"/>
      <c r="BY27" s="5807"/>
      <c r="BZ27" s="5809"/>
      <c r="CA27" s="5811"/>
      <c r="CB27" s="5813"/>
      <c r="CC27" s="5815"/>
      <c r="CD27" s="5817"/>
      <c r="CE27" s="5819"/>
      <c r="CF27" s="5821"/>
      <c r="CG27" s="5823"/>
      <c r="CH27" s="5825"/>
      <c r="CI27" s="5827"/>
      <c r="CJ27" s="5829"/>
      <c r="CK27" s="5831"/>
      <c r="CL27" s="5833"/>
      <c r="CM27" s="5835"/>
      <c r="CN27" s="5837"/>
      <c r="CO27" s="5839"/>
      <c r="CP27" s="5841"/>
      <c r="CQ27" s="5843"/>
      <c r="CR27" s="5845"/>
      <c r="CS27" s="5847"/>
      <c r="CT27" s="5849"/>
      <c r="CU27" s="5851"/>
      <c r="CV27" s="5853"/>
      <c r="CW27" s="5855"/>
      <c r="CX27" s="5857"/>
      <c r="CY27" s="5859"/>
      <c r="CZ27" s="5861"/>
      <c r="DA27" s="5863"/>
      <c r="DB27" s="5865"/>
      <c r="DC27" s="5867"/>
      <c r="DD27" s="5869"/>
      <c r="DE27" s="5871"/>
      <c r="DF27" s="5873"/>
      <c r="DG27" s="5875"/>
      <c r="DH27" s="5877"/>
      <c r="DI27" s="5879"/>
      <c r="DJ27" s="5881"/>
      <c r="DK27" s="5883"/>
      <c r="DL27" s="5885"/>
      <c r="DM27" s="5887"/>
    </row>
    <row r="28">
      <c r="A28" s="6005" t="s">
        <v>116</v>
      </c>
      <c r="B28" s="6003" t="n">
        <v>13</v>
      </c>
      <c r="C28" s="5888" t="n">
        <v>3</v>
      </c>
      <c r="D28" s="5889" t="n">
        <v>6</v>
      </c>
      <c r="E28" s="5890" t="n">
        <v>1</v>
      </c>
      <c r="F28" s="5891" t="n">
        <v>3</v>
      </c>
      <c r="G28" s="5892" t="n">
        <v>0</v>
      </c>
      <c r="H28" s="5893" t="n">
        <v>5</v>
      </c>
      <c r="I28" s="5894" t="n">
        <v>1</v>
      </c>
      <c r="J28" s="5895" t="n">
        <v>5</v>
      </c>
      <c r="K28" s="5896" t="n">
        <v>1</v>
      </c>
      <c r="L28" s="5897" t="n">
        <v>1</v>
      </c>
      <c r="M28" s="5898" t="n">
        <v>4</v>
      </c>
      <c r="N28" s="5899" t="n">
        <v>9</v>
      </c>
      <c r="O28" s="5900" t="n">
        <v>1</v>
      </c>
      <c r="P28" s="5901" t="n">
        <v>6</v>
      </c>
      <c r="Q28" s="5902" t="n">
        <v>3</v>
      </c>
      <c r="R28" s="5903" t="n">
        <v>3</v>
      </c>
      <c r="S28" s="5904" t="n">
        <v>10</v>
      </c>
      <c r="T28" s="5905" t="n">
        <v>3</v>
      </c>
      <c r="U28" s="5906" t="n">
        <v>0</v>
      </c>
      <c r="V28" s="5907" t="n">
        <v>0</v>
      </c>
      <c r="W28" s="5908" t="n">
        <v>3</v>
      </c>
      <c r="X28" s="5909" t="n">
        <v>3</v>
      </c>
      <c r="Y28" s="5910" t="n">
        <v>7</v>
      </c>
      <c r="Z28" s="5911" t="n">
        <v>0</v>
      </c>
      <c r="AA28" s="5912" t="n">
        <v>0</v>
      </c>
      <c r="AB28" s="5913" t="n">
        <v>0</v>
      </c>
      <c r="AC28" s="5914" t="n">
        <v>8</v>
      </c>
      <c r="AD28" s="5915" t="n">
        <v>0</v>
      </c>
      <c r="AE28" s="5916" t="n">
        <v>0</v>
      </c>
      <c r="AF28" s="5917" t="n">
        <v>0</v>
      </c>
      <c r="AG28" s="5918" t="n">
        <v>5</v>
      </c>
      <c r="AH28" s="5919" t="n">
        <v>0</v>
      </c>
      <c r="AI28" s="5920" t="n">
        <v>8</v>
      </c>
      <c r="AJ28" s="5921" t="n">
        <v>5</v>
      </c>
      <c r="AK28" s="5922" t="n">
        <v>0</v>
      </c>
      <c r="AL28" s="5923" t="n">
        <v>7</v>
      </c>
      <c r="AM28" s="5924" t="n">
        <v>3</v>
      </c>
      <c r="AN28" s="5925" t="n">
        <v>0</v>
      </c>
      <c r="AO28" s="5926" t="n">
        <v>1</v>
      </c>
      <c r="AP28" s="5927" t="n">
        <v>2</v>
      </c>
      <c r="AQ28" s="5928" t="n">
        <v>8</v>
      </c>
      <c r="AR28" s="5929" t="n">
        <v>1</v>
      </c>
      <c r="AS28" s="5930" t="n">
        <v>1</v>
      </c>
      <c r="AT28" s="5931" t="n">
        <v>0</v>
      </c>
      <c r="AU28" s="5932" t="n">
        <v>0</v>
      </c>
      <c r="AV28" s="5933" t="n">
        <v>0</v>
      </c>
      <c r="AW28" s="5934" t="n">
        <v>3</v>
      </c>
      <c r="AX28" s="5935" t="n">
        <v>0</v>
      </c>
      <c r="AY28" s="5936" t="n">
        <v>0</v>
      </c>
      <c r="AZ28" s="5937" t="n">
        <v>1</v>
      </c>
      <c r="BA28" s="5938" t="n">
        <v>3</v>
      </c>
      <c r="BB28" s="5939" t="n">
        <v>2</v>
      </c>
      <c r="BC28" s="5940" t="n">
        <v>2</v>
      </c>
      <c r="BD28" s="5941" t="n">
        <v>6</v>
      </c>
      <c r="BE28" s="5942" t="n">
        <v>1</v>
      </c>
      <c r="BF28" s="5943" t="n">
        <v>2</v>
      </c>
      <c r="BG28" s="5944" t="n">
        <v>2</v>
      </c>
      <c r="BH28" s="5945" t="n">
        <v>2</v>
      </c>
      <c r="BI28" s="5946" t="n">
        <v>7</v>
      </c>
      <c r="BJ28" s="5947" t="n">
        <v>0</v>
      </c>
      <c r="BK28" s="5948" t="n">
        <v>10</v>
      </c>
      <c r="BL28" s="5949" t="n">
        <v>3</v>
      </c>
      <c r="BM28" s="5950" t="n">
        <v>9</v>
      </c>
      <c r="BN28" s="5951" t="n">
        <v>0</v>
      </c>
      <c r="BO28" s="5952" t="n">
        <v>3</v>
      </c>
      <c r="BP28" s="5953" t="n">
        <v>0</v>
      </c>
      <c r="BQ28" s="5954" t="n">
        <v>8</v>
      </c>
      <c r="BR28" s="5955" t="n">
        <v>1</v>
      </c>
      <c r="BS28" s="5956" t="n">
        <v>0</v>
      </c>
      <c r="BT28" s="5957" t="n">
        <v>0</v>
      </c>
      <c r="BU28" s="5958" t="n">
        <v>0</v>
      </c>
      <c r="BV28" s="5959" t="n">
        <v>0</v>
      </c>
      <c r="BW28" s="5960" t="n">
        <v>4</v>
      </c>
      <c r="BX28" s="5961" t="n">
        <v>9</v>
      </c>
      <c r="BY28" s="5962" t="n">
        <v>2</v>
      </c>
      <c r="BZ28" s="5963" t="n">
        <v>1</v>
      </c>
      <c r="CA28" s="5964" t="n">
        <v>0</v>
      </c>
      <c r="CB28" s="5965" t="n">
        <v>0</v>
      </c>
      <c r="CC28" s="5966" t="n">
        <v>6</v>
      </c>
      <c r="CD28" s="5967" t="n">
        <v>7</v>
      </c>
      <c r="CE28" s="5968" t="n">
        <v>4</v>
      </c>
      <c r="CF28" s="5969" t="n">
        <v>9</v>
      </c>
      <c r="CG28" s="5970" t="n">
        <v>6</v>
      </c>
      <c r="CH28" s="5971" t="n">
        <v>9</v>
      </c>
      <c r="CI28" s="5972" t="n">
        <v>5</v>
      </c>
      <c r="CJ28" s="5973" t="n">
        <v>4</v>
      </c>
      <c r="CK28" s="5974" t="n">
        <v>1</v>
      </c>
      <c r="CL28" s="5975" t="n">
        <v>6</v>
      </c>
      <c r="CM28" s="5976" t="n">
        <v>6</v>
      </c>
      <c r="CN28" s="5977" t="n">
        <v>6</v>
      </c>
      <c r="CO28" s="5978" t="n">
        <v>8</v>
      </c>
      <c r="CP28" s="5979" t="n">
        <v>13</v>
      </c>
      <c r="CQ28" s="5980" t="n">
        <v>5</v>
      </c>
      <c r="CR28" s="5981" t="n">
        <v>8</v>
      </c>
      <c r="CS28" s="5982" t="n">
        <v>4</v>
      </c>
      <c r="CT28" s="5983" t="n">
        <v>7</v>
      </c>
      <c r="CU28" s="5984" t="n">
        <v>0</v>
      </c>
      <c r="CV28" s="5985" t="n">
        <v>2</v>
      </c>
      <c r="CW28" s="5986" t="n">
        <v>0</v>
      </c>
      <c r="CX28" s="5987" t="n">
        <v>3</v>
      </c>
      <c r="CY28" s="5988" t="n">
        <v>1</v>
      </c>
      <c r="CZ28" s="5989" t="n">
        <v>1</v>
      </c>
      <c r="DA28" s="5990" t="n">
        <v>0</v>
      </c>
      <c r="DB28" s="5991" t="n">
        <v>1</v>
      </c>
      <c r="DC28" s="5992" t="n">
        <v>0</v>
      </c>
      <c r="DD28" s="5993" t="n">
        <v>4</v>
      </c>
      <c r="DE28" s="5994" t="n">
        <v>1</v>
      </c>
      <c r="DF28" s="5995" t="n">
        <v>2</v>
      </c>
      <c r="DG28" s="5996" t="n">
        <v>1</v>
      </c>
      <c r="DH28" s="5997" t="n">
        <v>2</v>
      </c>
      <c r="DI28" s="5998" t="n">
        <v>0</v>
      </c>
      <c r="DJ28" s="5999" t="n">
        <v>1</v>
      </c>
      <c r="DK28" s="6000" t="n">
        <v>2</v>
      </c>
      <c r="DL28" s="6001" t="n">
        <v>4</v>
      </c>
      <c r="DM28" s="6002" t="n">
        <v>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187</v>
      </c>
    </row>
    <row r="8">
      <c r="A8" s="233" t="s">
        <v>104</v>
      </c>
    </row>
    <row r="9">
      <c r="A9" s="244" t="s">
        <v>150</v>
      </c>
    </row>
    <row r="10">
      <c r="A10" s="6334" t="s">
        <v>131</v>
      </c>
      <c r="B10" s="6027" t="n">
        <v>0.0719594612546735</v>
      </c>
      <c r="C10" s="6030"/>
      <c r="D10" s="6032"/>
      <c r="E10" s="6034"/>
      <c r="F10" s="6036"/>
      <c r="G10" s="6038"/>
      <c r="H10" s="6006" t="n">
        <v>0.101851838102127</v>
      </c>
      <c r="I10" s="6040"/>
      <c r="J10" s="6042"/>
      <c r="K10" s="6044"/>
      <c r="L10" s="6046"/>
      <c r="M10" s="6007" t="n">
        <v>0.038612169432265</v>
      </c>
      <c r="N10" s="6008" t="n">
        <v>0.11593617523476</v>
      </c>
      <c r="O10" s="6048"/>
      <c r="P10" s="6009" t="n">
        <v>0.0741190182077879</v>
      </c>
      <c r="Q10" s="6050"/>
      <c r="R10" s="6052"/>
      <c r="S10" s="6010" t="n">
        <v>0.0201259303843285</v>
      </c>
      <c r="T10" s="6054"/>
      <c r="U10" s="6056"/>
      <c r="V10" s="6058"/>
      <c r="W10" s="6060"/>
      <c r="X10" s="6011" t="n">
        <v>0</v>
      </c>
      <c r="Y10" s="6062"/>
      <c r="Z10" s="6064"/>
      <c r="AA10" s="6066"/>
      <c r="AB10" s="6068"/>
      <c r="AC10" s="6012" t="n">
        <v>0.0564176819621128</v>
      </c>
      <c r="AD10" s="6070"/>
      <c r="AE10" s="6072"/>
      <c r="AF10" s="6074"/>
      <c r="AG10" s="6076"/>
      <c r="AH10" s="6078"/>
      <c r="AI10" s="6080"/>
      <c r="AJ10" s="6013" t="n">
        <v>0.0340032476258526</v>
      </c>
      <c r="AK10" s="6082"/>
      <c r="AL10" s="6084"/>
      <c r="AM10" s="6086"/>
      <c r="AN10" s="6088"/>
      <c r="AO10" s="6090"/>
      <c r="AP10" s="6092"/>
      <c r="AQ10" s="6094"/>
      <c r="AR10" s="6096"/>
      <c r="AS10" s="6098"/>
      <c r="AT10" s="6100"/>
      <c r="AU10" s="6102"/>
      <c r="AV10" s="6104"/>
      <c r="AW10" s="6106"/>
      <c r="AX10" s="6108"/>
      <c r="AY10" s="6110"/>
      <c r="AZ10" s="6112"/>
      <c r="BA10" s="6114"/>
      <c r="BB10" s="6116"/>
      <c r="BC10" s="6118"/>
      <c r="BD10" s="6014" t="n">
        <v>0.0837416446413533</v>
      </c>
      <c r="BE10" s="6120"/>
      <c r="BF10" s="6122"/>
      <c r="BG10" s="6124"/>
      <c r="BH10" s="6126"/>
      <c r="BI10" s="6015" t="n">
        <v>0.0164488147325016</v>
      </c>
      <c r="BJ10" s="6128"/>
      <c r="BK10" s="6016" t="n">
        <v>0.0786340018400169</v>
      </c>
      <c r="BL10" s="6130"/>
      <c r="BM10" s="6017" t="n">
        <v>0.117225729452656</v>
      </c>
      <c r="BN10" s="6132"/>
      <c r="BO10" s="6134"/>
      <c r="BP10" s="6136"/>
      <c r="BQ10" s="6018" t="n">
        <v>0.0856857193722327</v>
      </c>
      <c r="BR10" s="6138"/>
      <c r="BS10" s="6140"/>
      <c r="BT10" s="6142"/>
      <c r="BU10" s="6144"/>
      <c r="BV10" s="6146"/>
      <c r="BW10" s="6148"/>
      <c r="BX10" s="6019" t="n">
        <v>0.0794888572956381</v>
      </c>
      <c r="BY10" s="6150"/>
      <c r="BZ10" s="6152"/>
      <c r="CA10" s="6154"/>
      <c r="CB10" s="6156"/>
      <c r="CC10" s="6158"/>
      <c r="CD10" s="6020" t="n">
        <v>0.105046604931615</v>
      </c>
      <c r="CE10" s="6160"/>
      <c r="CF10" s="6162"/>
      <c r="CG10" s="6164"/>
      <c r="CH10" s="6021" t="n">
        <v>0</v>
      </c>
      <c r="CI10" s="6166"/>
      <c r="CJ10" s="6168"/>
      <c r="CK10" s="6170"/>
      <c r="CL10" s="6172"/>
      <c r="CM10" s="6174"/>
      <c r="CN10" s="6176"/>
      <c r="CO10" s="6022" t="n">
        <v>0.0259458460333224</v>
      </c>
      <c r="CP10" s="6178"/>
      <c r="CQ10" s="6023" t="n">
        <v>0.0719594612546735</v>
      </c>
      <c r="CR10" s="6024" t="n">
        <v>0.0581668570891495</v>
      </c>
      <c r="CS10" s="6180"/>
      <c r="CT10" s="6182"/>
      <c r="CU10" s="6184"/>
      <c r="CV10" s="6186"/>
      <c r="CW10" s="6188"/>
      <c r="CX10" s="6190"/>
      <c r="CY10" s="6192"/>
      <c r="CZ10" s="6194"/>
      <c r="DA10" s="6196"/>
      <c r="DB10" s="6198"/>
      <c r="DC10" s="6200"/>
      <c r="DD10" s="6025" t="n">
        <v>0</v>
      </c>
      <c r="DE10" s="6202"/>
      <c r="DF10" s="6204"/>
      <c r="DG10" s="6206"/>
      <c r="DH10" s="6208"/>
      <c r="DI10" s="6210"/>
      <c r="DJ10" s="6212"/>
      <c r="DK10" s="6214"/>
      <c r="DL10" s="6026" t="n">
        <v>0</v>
      </c>
      <c r="DM10" s="6216"/>
    </row>
    <row r="11">
      <c r="A11" s="6334" t="s">
        <v>132</v>
      </c>
      <c r="B11" s="6028" t="n">
        <v>0.148254902887218</v>
      </c>
      <c r="C11" s="6031"/>
      <c r="D11" s="6033"/>
      <c r="E11" s="6035"/>
      <c r="F11" s="6037"/>
      <c r="G11" s="6039"/>
      <c r="H11" s="6029" t="n">
        <v>0.165264244168778</v>
      </c>
      <c r="I11" s="6041"/>
      <c r="J11" s="6043"/>
      <c r="K11" s="6045"/>
      <c r="L11" s="6047"/>
      <c r="M11" s="6029" t="n">
        <v>0.132088750925294</v>
      </c>
      <c r="N11" s="6029" t="n">
        <v>0.169574002644231</v>
      </c>
      <c r="O11" s="6049"/>
      <c r="P11" s="6029" t="n">
        <v>0.204825330222716</v>
      </c>
      <c r="Q11" s="6051"/>
      <c r="R11" s="6053"/>
      <c r="S11" s="6029" t="n">
        <v>0.201283738470748</v>
      </c>
      <c r="T11" s="6055"/>
      <c r="U11" s="6057"/>
      <c r="V11" s="6059"/>
      <c r="W11" s="6061"/>
      <c r="X11" s="6029" t="n">
        <v>0.123088321878164</v>
      </c>
      <c r="Y11" s="6063"/>
      <c r="Z11" s="6065"/>
      <c r="AA11" s="6067"/>
      <c r="AB11" s="6069"/>
      <c r="AC11" s="6029" t="n">
        <v>0.198039715150103</v>
      </c>
      <c r="AD11" s="6071"/>
      <c r="AE11" s="6073"/>
      <c r="AF11" s="6075"/>
      <c r="AG11" s="6077"/>
      <c r="AH11" s="6079"/>
      <c r="AI11" s="6081"/>
      <c r="AJ11" s="6029" t="n">
        <v>0.129233599959358</v>
      </c>
      <c r="AK11" s="6083"/>
      <c r="AL11" s="6085"/>
      <c r="AM11" s="6087"/>
      <c r="AN11" s="6089"/>
      <c r="AO11" s="6091"/>
      <c r="AP11" s="6093"/>
      <c r="AQ11" s="6095"/>
      <c r="AR11" s="6097"/>
      <c r="AS11" s="6099"/>
      <c r="AT11" s="6101"/>
      <c r="AU11" s="6103"/>
      <c r="AV11" s="6105"/>
      <c r="AW11" s="6107"/>
      <c r="AX11" s="6109"/>
      <c r="AY11" s="6111"/>
      <c r="AZ11" s="6113"/>
      <c r="BA11" s="6115"/>
      <c r="BB11" s="6117"/>
      <c r="BC11" s="6119"/>
      <c r="BD11" s="6029" t="n">
        <v>0.15728972428611</v>
      </c>
      <c r="BE11" s="6121"/>
      <c r="BF11" s="6123"/>
      <c r="BG11" s="6125"/>
      <c r="BH11" s="6127"/>
      <c r="BI11" s="6029" t="n">
        <v>0.145724021223042</v>
      </c>
      <c r="BJ11" s="6129"/>
      <c r="BK11" s="6029" t="n">
        <v>0.162006164348095</v>
      </c>
      <c r="BL11" s="6131"/>
      <c r="BM11" s="6029" t="n">
        <v>0.160960828792948</v>
      </c>
      <c r="BN11" s="6133"/>
      <c r="BO11" s="6135"/>
      <c r="BP11" s="6137"/>
      <c r="BQ11" s="6029" t="n">
        <v>0.153171605825891</v>
      </c>
      <c r="BR11" s="6139"/>
      <c r="BS11" s="6141"/>
      <c r="BT11" s="6143"/>
      <c r="BU11" s="6145"/>
      <c r="BV11" s="6147"/>
      <c r="BW11" s="6149"/>
      <c r="BX11" s="6029" t="n">
        <v>0.12014377680173</v>
      </c>
      <c r="BY11" s="6151"/>
      <c r="BZ11" s="6153"/>
      <c r="CA11" s="6155"/>
      <c r="CB11" s="6157"/>
      <c r="CC11" s="6159"/>
      <c r="CD11" s="6029" t="n">
        <v>0.10900257239259</v>
      </c>
      <c r="CE11" s="6161"/>
      <c r="CF11" s="6163"/>
      <c r="CG11" s="6165"/>
      <c r="CH11" s="6029" t="n">
        <v>0.103359478945068</v>
      </c>
      <c r="CI11" s="6167"/>
      <c r="CJ11" s="6169"/>
      <c r="CK11" s="6171"/>
      <c r="CL11" s="6173"/>
      <c r="CM11" s="6175"/>
      <c r="CN11" s="6177"/>
      <c r="CO11" s="6029" t="n">
        <v>0.0704005759373438</v>
      </c>
      <c r="CP11" s="6179"/>
      <c r="CQ11" s="6029" t="n">
        <v>0.148254902887218</v>
      </c>
      <c r="CR11" s="6029" t="n">
        <v>0.0562757561533332</v>
      </c>
      <c r="CS11" s="6181"/>
      <c r="CT11" s="6183"/>
      <c r="CU11" s="6185"/>
      <c r="CV11" s="6187"/>
      <c r="CW11" s="6189"/>
      <c r="CX11" s="6191"/>
      <c r="CY11" s="6193"/>
      <c r="CZ11" s="6195"/>
      <c r="DA11" s="6197"/>
      <c r="DB11" s="6199"/>
      <c r="DC11" s="6201"/>
      <c r="DD11" s="6029" t="n">
        <v>0.0836506675942996</v>
      </c>
      <c r="DE11" s="6203"/>
      <c r="DF11" s="6205"/>
      <c r="DG11" s="6207"/>
      <c r="DH11" s="6209"/>
      <c r="DI11" s="6211"/>
      <c r="DJ11" s="6213"/>
      <c r="DK11" s="6215"/>
      <c r="DL11" s="6029" t="n">
        <v>0.0883299523389851</v>
      </c>
      <c r="DM11" s="6217"/>
    </row>
    <row r="12">
      <c r="A12" s="6334" t="s">
        <v>133</v>
      </c>
      <c r="B12" s="6028" t="n">
        <v>0.209773689823015</v>
      </c>
      <c r="C12" s="6031"/>
      <c r="D12" s="6033"/>
      <c r="E12" s="6035"/>
      <c r="F12" s="6037"/>
      <c r="G12" s="6039"/>
      <c r="H12" s="6029" t="n">
        <v>0.231103739652119</v>
      </c>
      <c r="I12" s="6041"/>
      <c r="J12" s="6043"/>
      <c r="K12" s="6045"/>
      <c r="L12" s="6047"/>
      <c r="M12" s="6029" t="n">
        <v>0.16796404357503</v>
      </c>
      <c r="N12" s="6029" t="n">
        <v>0.264910126822098</v>
      </c>
      <c r="O12" s="6049"/>
      <c r="P12" s="6029" t="n">
        <v>0.174847365576327</v>
      </c>
      <c r="Q12" s="6051"/>
      <c r="R12" s="6053"/>
      <c r="S12" s="6029" t="n">
        <v>0.151987813393383</v>
      </c>
      <c r="T12" s="6055"/>
      <c r="U12" s="6057"/>
      <c r="V12" s="6059"/>
      <c r="W12" s="6061"/>
      <c r="X12" s="6029" t="n">
        <v>0.29996209491262</v>
      </c>
      <c r="Y12" s="6063"/>
      <c r="Z12" s="6065"/>
      <c r="AA12" s="6067"/>
      <c r="AB12" s="6069"/>
      <c r="AC12" s="6029" t="n">
        <v>0.19159935233592</v>
      </c>
      <c r="AD12" s="6071"/>
      <c r="AE12" s="6073"/>
      <c r="AF12" s="6075"/>
      <c r="AG12" s="6077"/>
      <c r="AH12" s="6079"/>
      <c r="AI12" s="6081"/>
      <c r="AJ12" s="6029" t="n">
        <v>0.228742466446204</v>
      </c>
      <c r="AK12" s="6083"/>
      <c r="AL12" s="6085"/>
      <c r="AM12" s="6087"/>
      <c r="AN12" s="6089"/>
      <c r="AO12" s="6091"/>
      <c r="AP12" s="6093"/>
      <c r="AQ12" s="6095"/>
      <c r="AR12" s="6097"/>
      <c r="AS12" s="6099"/>
      <c r="AT12" s="6101"/>
      <c r="AU12" s="6103"/>
      <c r="AV12" s="6105"/>
      <c r="AW12" s="6107"/>
      <c r="AX12" s="6109"/>
      <c r="AY12" s="6111"/>
      <c r="AZ12" s="6113"/>
      <c r="BA12" s="6115"/>
      <c r="BB12" s="6117"/>
      <c r="BC12" s="6119"/>
      <c r="BD12" s="6029" t="n">
        <v>0.202425601659868</v>
      </c>
      <c r="BE12" s="6121"/>
      <c r="BF12" s="6123"/>
      <c r="BG12" s="6125"/>
      <c r="BH12" s="6127"/>
      <c r="BI12" s="6029" t="n">
        <v>0.260606307504604</v>
      </c>
      <c r="BJ12" s="6129"/>
      <c r="BK12" s="6029" t="n">
        <v>0.224119544717579</v>
      </c>
      <c r="BL12" s="6131"/>
      <c r="BM12" s="6029" t="n">
        <v>0.196018926551444</v>
      </c>
      <c r="BN12" s="6133"/>
      <c r="BO12" s="6135"/>
      <c r="BP12" s="6137"/>
      <c r="BQ12" s="6029" t="n">
        <v>0.233248683581175</v>
      </c>
      <c r="BR12" s="6139"/>
      <c r="BS12" s="6141"/>
      <c r="BT12" s="6143"/>
      <c r="BU12" s="6145"/>
      <c r="BV12" s="6147"/>
      <c r="BW12" s="6149"/>
      <c r="BX12" s="6029" t="n">
        <v>0.221547046010399</v>
      </c>
      <c r="BY12" s="6151"/>
      <c r="BZ12" s="6153"/>
      <c r="CA12" s="6155"/>
      <c r="CB12" s="6157"/>
      <c r="CC12" s="6159"/>
      <c r="CD12" s="6029" t="n">
        <v>0.162703784196186</v>
      </c>
      <c r="CE12" s="6161"/>
      <c r="CF12" s="6163"/>
      <c r="CG12" s="6165"/>
      <c r="CH12" s="6029" t="n">
        <v>0.200036169007939</v>
      </c>
      <c r="CI12" s="6167"/>
      <c r="CJ12" s="6169"/>
      <c r="CK12" s="6171"/>
      <c r="CL12" s="6173"/>
      <c r="CM12" s="6175"/>
      <c r="CN12" s="6177"/>
      <c r="CO12" s="6029" t="n">
        <v>0.134664463158389</v>
      </c>
      <c r="CP12" s="6179"/>
      <c r="CQ12" s="6029" t="n">
        <v>0.209773689823015</v>
      </c>
      <c r="CR12" s="6029" t="n">
        <v>0.169043776984825</v>
      </c>
      <c r="CS12" s="6181"/>
      <c r="CT12" s="6183"/>
      <c r="CU12" s="6185"/>
      <c r="CV12" s="6187"/>
      <c r="CW12" s="6189"/>
      <c r="CX12" s="6191"/>
      <c r="CY12" s="6193"/>
      <c r="CZ12" s="6195"/>
      <c r="DA12" s="6197"/>
      <c r="DB12" s="6199"/>
      <c r="DC12" s="6201"/>
      <c r="DD12" s="6029" t="n">
        <v>0.261069541391053</v>
      </c>
      <c r="DE12" s="6203"/>
      <c r="DF12" s="6205"/>
      <c r="DG12" s="6207"/>
      <c r="DH12" s="6209"/>
      <c r="DI12" s="6211"/>
      <c r="DJ12" s="6213"/>
      <c r="DK12" s="6215"/>
      <c r="DL12" s="6029" t="n">
        <v>0.223429590640512</v>
      </c>
      <c r="DM12" s="6217"/>
    </row>
    <row r="13">
      <c r="A13" s="6334" t="s">
        <v>134</v>
      </c>
      <c r="B13" s="6028" t="n">
        <v>0.243802547951951</v>
      </c>
      <c r="C13" s="6031"/>
      <c r="D13" s="6033"/>
      <c r="E13" s="6035"/>
      <c r="F13" s="6037"/>
      <c r="G13" s="6039"/>
      <c r="H13" s="6029" t="n">
        <v>0.214354977907135</v>
      </c>
      <c r="I13" s="6041"/>
      <c r="J13" s="6043"/>
      <c r="K13" s="6045"/>
      <c r="L13" s="6047"/>
      <c r="M13" s="6029" t="n">
        <v>0.310920084073266</v>
      </c>
      <c r="N13" s="6029" t="n">
        <v>0.155291351757249</v>
      </c>
      <c r="O13" s="6049"/>
      <c r="P13" s="6029" t="n">
        <v>0.332222541026709</v>
      </c>
      <c r="Q13" s="6051"/>
      <c r="R13" s="6053"/>
      <c r="S13" s="6029" t="n">
        <v>0.198389786834578</v>
      </c>
      <c r="T13" s="6055"/>
      <c r="U13" s="6057"/>
      <c r="V13" s="6059"/>
      <c r="W13" s="6061"/>
      <c r="X13" s="6029" t="n">
        <v>0.253130898253525</v>
      </c>
      <c r="Y13" s="6063"/>
      <c r="Z13" s="6065"/>
      <c r="AA13" s="6067"/>
      <c r="AB13" s="6069"/>
      <c r="AC13" s="6029" t="n">
        <v>0.15742363811589</v>
      </c>
      <c r="AD13" s="6071"/>
      <c r="AE13" s="6073"/>
      <c r="AF13" s="6075"/>
      <c r="AG13" s="6077"/>
      <c r="AH13" s="6079"/>
      <c r="AI13" s="6081"/>
      <c r="AJ13" s="6029" t="n">
        <v>0.285240940431182</v>
      </c>
      <c r="AK13" s="6083"/>
      <c r="AL13" s="6085"/>
      <c r="AM13" s="6087"/>
      <c r="AN13" s="6089"/>
      <c r="AO13" s="6091"/>
      <c r="AP13" s="6093"/>
      <c r="AQ13" s="6095"/>
      <c r="AR13" s="6097"/>
      <c r="AS13" s="6099"/>
      <c r="AT13" s="6101"/>
      <c r="AU13" s="6103"/>
      <c r="AV13" s="6105"/>
      <c r="AW13" s="6107"/>
      <c r="AX13" s="6109"/>
      <c r="AY13" s="6111"/>
      <c r="AZ13" s="6113"/>
      <c r="BA13" s="6115"/>
      <c r="BB13" s="6117"/>
      <c r="BC13" s="6119"/>
      <c r="BD13" s="6029" t="n">
        <v>0.24720070030843</v>
      </c>
      <c r="BE13" s="6121"/>
      <c r="BF13" s="6123"/>
      <c r="BG13" s="6125"/>
      <c r="BH13" s="6127"/>
      <c r="BI13" s="6029" t="n">
        <v>0.252406334039625</v>
      </c>
      <c r="BJ13" s="6129"/>
      <c r="BK13" s="6029" t="n">
        <v>0.199224132633446</v>
      </c>
      <c r="BL13" s="6131"/>
      <c r="BM13" s="6029" t="n">
        <v>0.225511248794189</v>
      </c>
      <c r="BN13" s="6133"/>
      <c r="BO13" s="6135"/>
      <c r="BP13" s="6137"/>
      <c r="BQ13" s="6029" t="n">
        <v>0.217090097433126</v>
      </c>
      <c r="BR13" s="6139"/>
      <c r="BS13" s="6141"/>
      <c r="BT13" s="6143"/>
      <c r="BU13" s="6145"/>
      <c r="BV13" s="6147"/>
      <c r="BW13" s="6149"/>
      <c r="BX13" s="6029" t="n">
        <v>0.269312549101484</v>
      </c>
      <c r="BY13" s="6151"/>
      <c r="BZ13" s="6153"/>
      <c r="CA13" s="6155"/>
      <c r="CB13" s="6157"/>
      <c r="CC13" s="6159"/>
      <c r="CD13" s="6029" t="n">
        <v>0.233380133309329</v>
      </c>
      <c r="CE13" s="6161"/>
      <c r="CF13" s="6163"/>
      <c r="CG13" s="6165"/>
      <c r="CH13" s="6029" t="n">
        <v>0.202446074297882</v>
      </c>
      <c r="CI13" s="6167"/>
      <c r="CJ13" s="6169"/>
      <c r="CK13" s="6171"/>
      <c r="CL13" s="6173"/>
      <c r="CM13" s="6175"/>
      <c r="CN13" s="6177"/>
      <c r="CO13" s="6029" t="n">
        <v>0.338020893179124</v>
      </c>
      <c r="CP13" s="6179"/>
      <c r="CQ13" s="6029" t="n">
        <v>0.243802547951951</v>
      </c>
      <c r="CR13" s="6029" t="n">
        <v>0.296124593951535</v>
      </c>
      <c r="CS13" s="6181"/>
      <c r="CT13" s="6183"/>
      <c r="CU13" s="6185"/>
      <c r="CV13" s="6187"/>
      <c r="CW13" s="6189"/>
      <c r="CX13" s="6191"/>
      <c r="CY13" s="6193"/>
      <c r="CZ13" s="6195"/>
      <c r="DA13" s="6197"/>
      <c r="DB13" s="6199"/>
      <c r="DC13" s="6201"/>
      <c r="DD13" s="6029" t="n">
        <v>0.239704912792784</v>
      </c>
      <c r="DE13" s="6203"/>
      <c r="DF13" s="6205"/>
      <c r="DG13" s="6207"/>
      <c r="DH13" s="6209"/>
      <c r="DI13" s="6211"/>
      <c r="DJ13" s="6213"/>
      <c r="DK13" s="6215"/>
      <c r="DL13" s="6029" t="n">
        <v>0.231213759274578</v>
      </c>
      <c r="DM13" s="6217"/>
    </row>
    <row r="14">
      <c r="A14" s="6334" t="s">
        <v>135</v>
      </c>
      <c r="B14" s="6028" t="n">
        <v>0.130604933801201</v>
      </c>
      <c r="C14" s="6031"/>
      <c r="D14" s="6033"/>
      <c r="E14" s="6035"/>
      <c r="F14" s="6037"/>
      <c r="G14" s="6039"/>
      <c r="H14" s="6029" t="n">
        <v>0.122704739596372</v>
      </c>
      <c r="I14" s="6041"/>
      <c r="J14" s="6043"/>
      <c r="K14" s="6045"/>
      <c r="L14" s="6047"/>
      <c r="M14" s="6029" t="n">
        <v>0.138307855692087</v>
      </c>
      <c r="N14" s="6029" t="n">
        <v>0.120446711819923</v>
      </c>
      <c r="O14" s="6049"/>
      <c r="P14" s="6029" t="n">
        <v>0.105633224838696</v>
      </c>
      <c r="Q14" s="6051"/>
      <c r="R14" s="6053"/>
      <c r="S14" s="6029" t="n">
        <v>0.139685842497727</v>
      </c>
      <c r="T14" s="6055"/>
      <c r="U14" s="6057"/>
      <c r="V14" s="6059"/>
      <c r="W14" s="6061"/>
      <c r="X14" s="6029" t="n">
        <v>0.0913153673824157</v>
      </c>
      <c r="Y14" s="6063"/>
      <c r="Z14" s="6065"/>
      <c r="AA14" s="6067"/>
      <c r="AB14" s="6069"/>
      <c r="AC14" s="6029" t="n">
        <v>0.121320123000344</v>
      </c>
      <c r="AD14" s="6071"/>
      <c r="AE14" s="6073"/>
      <c r="AF14" s="6075"/>
      <c r="AG14" s="6077"/>
      <c r="AH14" s="6079"/>
      <c r="AI14" s="6081"/>
      <c r="AJ14" s="6029" t="n">
        <v>0.115095239136722</v>
      </c>
      <c r="AK14" s="6083"/>
      <c r="AL14" s="6085"/>
      <c r="AM14" s="6087"/>
      <c r="AN14" s="6089"/>
      <c r="AO14" s="6091"/>
      <c r="AP14" s="6093"/>
      <c r="AQ14" s="6095"/>
      <c r="AR14" s="6097"/>
      <c r="AS14" s="6099"/>
      <c r="AT14" s="6101"/>
      <c r="AU14" s="6103"/>
      <c r="AV14" s="6105"/>
      <c r="AW14" s="6107"/>
      <c r="AX14" s="6109"/>
      <c r="AY14" s="6111"/>
      <c r="AZ14" s="6113"/>
      <c r="BA14" s="6115"/>
      <c r="BB14" s="6117"/>
      <c r="BC14" s="6119"/>
      <c r="BD14" s="6029" t="n">
        <v>0.139018428738557</v>
      </c>
      <c r="BE14" s="6121"/>
      <c r="BF14" s="6123"/>
      <c r="BG14" s="6125"/>
      <c r="BH14" s="6127"/>
      <c r="BI14" s="6029" t="n">
        <v>0.147830647578606</v>
      </c>
      <c r="BJ14" s="6129"/>
      <c r="BK14" s="6029" t="n">
        <v>0.142719086910506</v>
      </c>
      <c r="BL14" s="6131"/>
      <c r="BM14" s="6029" t="n">
        <v>0.107445668277311</v>
      </c>
      <c r="BN14" s="6133"/>
      <c r="BO14" s="6135"/>
      <c r="BP14" s="6137"/>
      <c r="BQ14" s="6029" t="n">
        <v>0.143483664893863</v>
      </c>
      <c r="BR14" s="6139"/>
      <c r="BS14" s="6141"/>
      <c r="BT14" s="6143"/>
      <c r="BU14" s="6145"/>
      <c r="BV14" s="6147"/>
      <c r="BW14" s="6149"/>
      <c r="BX14" s="6029" t="n">
        <v>0.133106807605322</v>
      </c>
      <c r="BY14" s="6151"/>
      <c r="BZ14" s="6153"/>
      <c r="CA14" s="6155"/>
      <c r="CB14" s="6157"/>
      <c r="CC14" s="6159"/>
      <c r="CD14" s="6029" t="n">
        <v>0.149163828891232</v>
      </c>
      <c r="CE14" s="6161"/>
      <c r="CF14" s="6163"/>
      <c r="CG14" s="6165"/>
      <c r="CH14" s="6029" t="n">
        <v>0.154161548215464</v>
      </c>
      <c r="CI14" s="6167"/>
      <c r="CJ14" s="6169"/>
      <c r="CK14" s="6171"/>
      <c r="CL14" s="6173"/>
      <c r="CM14" s="6175"/>
      <c r="CN14" s="6177"/>
      <c r="CO14" s="6029" t="n">
        <v>0.124971710869481</v>
      </c>
      <c r="CP14" s="6179"/>
      <c r="CQ14" s="6029" t="n">
        <v>0.130604933801201</v>
      </c>
      <c r="CR14" s="6029" t="n">
        <v>0.140112898248727</v>
      </c>
      <c r="CS14" s="6181"/>
      <c r="CT14" s="6183"/>
      <c r="CU14" s="6185"/>
      <c r="CV14" s="6187"/>
      <c r="CW14" s="6189"/>
      <c r="CX14" s="6191"/>
      <c r="CY14" s="6193"/>
      <c r="CZ14" s="6195"/>
      <c r="DA14" s="6197"/>
      <c r="DB14" s="6199"/>
      <c r="DC14" s="6201"/>
      <c r="DD14" s="6029" t="n">
        <v>0.181244408598362</v>
      </c>
      <c r="DE14" s="6203"/>
      <c r="DF14" s="6205"/>
      <c r="DG14" s="6207"/>
      <c r="DH14" s="6209"/>
      <c r="DI14" s="6211"/>
      <c r="DJ14" s="6213"/>
      <c r="DK14" s="6215"/>
      <c r="DL14" s="6029" t="n">
        <v>0.182406661033967</v>
      </c>
      <c r="DM14" s="6217"/>
    </row>
    <row r="15">
      <c r="A15" s="6334" t="s">
        <v>136</v>
      </c>
      <c r="B15" s="6028" t="n">
        <v>0.0520518193190963</v>
      </c>
      <c r="C15" s="6031"/>
      <c r="D15" s="6033"/>
      <c r="E15" s="6035"/>
      <c r="F15" s="6037"/>
      <c r="G15" s="6039"/>
      <c r="H15" s="6029" t="n">
        <v>0.028805917397945</v>
      </c>
      <c r="I15" s="6041"/>
      <c r="J15" s="6043"/>
      <c r="K15" s="6045"/>
      <c r="L15" s="6047"/>
      <c r="M15" s="6029" t="n">
        <v>0.0557381351093802</v>
      </c>
      <c r="N15" s="6029" t="n">
        <v>0.0471904933706682</v>
      </c>
      <c r="O15" s="6049"/>
      <c r="P15" s="6029" t="n">
        <v>0.0266945031276698</v>
      </c>
      <c r="Q15" s="6051"/>
      <c r="R15" s="6053"/>
      <c r="S15" s="6029" t="n">
        <v>0.0828390669417472</v>
      </c>
      <c r="T15" s="6055"/>
      <c r="U15" s="6057"/>
      <c r="V15" s="6059"/>
      <c r="W15" s="6061"/>
      <c r="X15" s="6029" t="n">
        <v>0.0835542993792413</v>
      </c>
      <c r="Y15" s="6063"/>
      <c r="Z15" s="6065"/>
      <c r="AA15" s="6067"/>
      <c r="AB15" s="6069"/>
      <c r="AC15" s="6029" t="n">
        <v>0.107908166567836</v>
      </c>
      <c r="AD15" s="6071"/>
      <c r="AE15" s="6073"/>
      <c r="AF15" s="6075"/>
      <c r="AG15" s="6077"/>
      <c r="AH15" s="6079"/>
      <c r="AI15" s="6081"/>
      <c r="AJ15" s="6029" t="n">
        <v>0.054024635864551</v>
      </c>
      <c r="AK15" s="6083"/>
      <c r="AL15" s="6085"/>
      <c r="AM15" s="6087"/>
      <c r="AN15" s="6089"/>
      <c r="AO15" s="6091"/>
      <c r="AP15" s="6093"/>
      <c r="AQ15" s="6095"/>
      <c r="AR15" s="6097"/>
      <c r="AS15" s="6099"/>
      <c r="AT15" s="6101"/>
      <c r="AU15" s="6103"/>
      <c r="AV15" s="6105"/>
      <c r="AW15" s="6107"/>
      <c r="AX15" s="6109"/>
      <c r="AY15" s="6111"/>
      <c r="AZ15" s="6113"/>
      <c r="BA15" s="6115"/>
      <c r="BB15" s="6117"/>
      <c r="BC15" s="6119"/>
      <c r="BD15" s="6029" t="n">
        <v>0.0607503087564536</v>
      </c>
      <c r="BE15" s="6121"/>
      <c r="BF15" s="6123"/>
      <c r="BG15" s="6125"/>
      <c r="BH15" s="6127"/>
      <c r="BI15" s="6029" t="n">
        <v>0.067703924177295</v>
      </c>
      <c r="BJ15" s="6129"/>
      <c r="BK15" s="6029" t="n">
        <v>0.0568798429664204</v>
      </c>
      <c r="BL15" s="6131"/>
      <c r="BM15" s="6029" t="n">
        <v>0.0376272475172019</v>
      </c>
      <c r="BN15" s="6133"/>
      <c r="BO15" s="6135"/>
      <c r="BP15" s="6137"/>
      <c r="BQ15" s="6029" t="n">
        <v>0.0394701202387234</v>
      </c>
      <c r="BR15" s="6139"/>
      <c r="BS15" s="6141"/>
      <c r="BT15" s="6143"/>
      <c r="BU15" s="6145"/>
      <c r="BV15" s="6147"/>
      <c r="BW15" s="6149"/>
      <c r="BX15" s="6029" t="n">
        <v>0.0319837784665321</v>
      </c>
      <c r="BY15" s="6151"/>
      <c r="BZ15" s="6153"/>
      <c r="CA15" s="6155"/>
      <c r="CB15" s="6157"/>
      <c r="CC15" s="6159"/>
      <c r="CD15" s="6029" t="n">
        <v>0.046904769712164</v>
      </c>
      <c r="CE15" s="6161"/>
      <c r="CF15" s="6163"/>
      <c r="CG15" s="6165"/>
      <c r="CH15" s="6029" t="n">
        <v>0.10024528740281</v>
      </c>
      <c r="CI15" s="6167"/>
      <c r="CJ15" s="6169"/>
      <c r="CK15" s="6171"/>
      <c r="CL15" s="6173"/>
      <c r="CM15" s="6175"/>
      <c r="CN15" s="6177"/>
      <c r="CO15" s="6029" t="n">
        <v>0.106794053013732</v>
      </c>
      <c r="CP15" s="6179"/>
      <c r="CQ15" s="6029" t="n">
        <v>0.0520518193190963</v>
      </c>
      <c r="CR15" s="6029" t="n">
        <v>0.0692181801072117</v>
      </c>
      <c r="CS15" s="6181"/>
      <c r="CT15" s="6183"/>
      <c r="CU15" s="6185"/>
      <c r="CV15" s="6187"/>
      <c r="CW15" s="6189"/>
      <c r="CX15" s="6191"/>
      <c r="CY15" s="6193"/>
      <c r="CZ15" s="6195"/>
      <c r="DA15" s="6197"/>
      <c r="DB15" s="6199"/>
      <c r="DC15" s="6201"/>
      <c r="DD15" s="6029" t="n">
        <v>0.0534147674508223</v>
      </c>
      <c r="DE15" s="6203"/>
      <c r="DF15" s="6205"/>
      <c r="DG15" s="6207"/>
      <c r="DH15" s="6209"/>
      <c r="DI15" s="6211"/>
      <c r="DJ15" s="6213"/>
      <c r="DK15" s="6215"/>
      <c r="DL15" s="6029" t="n">
        <v>0.0956509646572299</v>
      </c>
      <c r="DM15" s="6217"/>
    </row>
    <row r="16">
      <c r="A16" s="6334" t="s">
        <v>137</v>
      </c>
      <c r="B16" s="6028" t="n">
        <v>0.0627885118061399</v>
      </c>
      <c r="C16" s="6031"/>
      <c r="D16" s="6033"/>
      <c r="E16" s="6035"/>
      <c r="F16" s="6037"/>
      <c r="G16" s="6039"/>
      <c r="H16" s="6029" t="n">
        <v>0.0888712231532599</v>
      </c>
      <c r="I16" s="6041"/>
      <c r="J16" s="6043"/>
      <c r="K16" s="6045"/>
      <c r="L16" s="6047"/>
      <c r="M16" s="6029" t="n">
        <v>0.067741980325474</v>
      </c>
      <c r="N16" s="6029" t="n">
        <v>0.0562561292233438</v>
      </c>
      <c r="O16" s="6049"/>
      <c r="P16" s="6029" t="n">
        <v>0.0397105853184471</v>
      </c>
      <c r="Q16" s="6051"/>
      <c r="R16" s="6053"/>
      <c r="S16" s="6029" t="n">
        <v>0.0771538812506199</v>
      </c>
      <c r="T16" s="6055"/>
      <c r="U16" s="6057"/>
      <c r="V16" s="6059"/>
      <c r="W16" s="6061"/>
      <c r="X16" s="6029" t="n">
        <v>0.0603077801383241</v>
      </c>
      <c r="Y16" s="6063"/>
      <c r="Z16" s="6065"/>
      <c r="AA16" s="6067"/>
      <c r="AB16" s="6069"/>
      <c r="AC16" s="6029" t="n">
        <v>0.0623302224450545</v>
      </c>
      <c r="AD16" s="6071"/>
      <c r="AE16" s="6073"/>
      <c r="AF16" s="6075"/>
      <c r="AG16" s="6077"/>
      <c r="AH16" s="6079"/>
      <c r="AI16" s="6081"/>
      <c r="AJ16" s="6029" t="n">
        <v>0.0799408571010498</v>
      </c>
      <c r="AK16" s="6083"/>
      <c r="AL16" s="6085"/>
      <c r="AM16" s="6087"/>
      <c r="AN16" s="6089"/>
      <c r="AO16" s="6091"/>
      <c r="AP16" s="6093"/>
      <c r="AQ16" s="6095"/>
      <c r="AR16" s="6097"/>
      <c r="AS16" s="6099"/>
      <c r="AT16" s="6101"/>
      <c r="AU16" s="6103"/>
      <c r="AV16" s="6105"/>
      <c r="AW16" s="6107"/>
      <c r="AX16" s="6109"/>
      <c r="AY16" s="6111"/>
      <c r="AZ16" s="6113"/>
      <c r="BA16" s="6115"/>
      <c r="BB16" s="6117"/>
      <c r="BC16" s="6119"/>
      <c r="BD16" s="6029" t="n">
        <v>0.0532579822738823</v>
      </c>
      <c r="BE16" s="6121"/>
      <c r="BF16" s="6123"/>
      <c r="BG16" s="6125"/>
      <c r="BH16" s="6127"/>
      <c r="BI16" s="6029" t="n">
        <v>0.0463888994497771</v>
      </c>
      <c r="BJ16" s="6129"/>
      <c r="BK16" s="6029" t="n">
        <v>0.0686124085257137</v>
      </c>
      <c r="BL16" s="6131"/>
      <c r="BM16" s="6029" t="n">
        <v>0.0814094013538665</v>
      </c>
      <c r="BN16" s="6133"/>
      <c r="BO16" s="6135"/>
      <c r="BP16" s="6137"/>
      <c r="BQ16" s="6029" t="n">
        <v>0.0747654124782876</v>
      </c>
      <c r="BR16" s="6139"/>
      <c r="BS16" s="6141"/>
      <c r="BT16" s="6143"/>
      <c r="BU16" s="6145"/>
      <c r="BV16" s="6147"/>
      <c r="BW16" s="6149"/>
      <c r="BX16" s="6029" t="n">
        <v>0.0552023887328791</v>
      </c>
      <c r="BY16" s="6151"/>
      <c r="BZ16" s="6153"/>
      <c r="CA16" s="6155"/>
      <c r="CB16" s="6157"/>
      <c r="CC16" s="6159"/>
      <c r="CD16" s="6029" t="n">
        <v>0.0916588295540529</v>
      </c>
      <c r="CE16" s="6161"/>
      <c r="CF16" s="6163"/>
      <c r="CG16" s="6165"/>
      <c r="CH16" s="6029" t="n">
        <v>0.0842552300972949</v>
      </c>
      <c r="CI16" s="6167"/>
      <c r="CJ16" s="6169"/>
      <c r="CK16" s="6171"/>
      <c r="CL16" s="6173"/>
      <c r="CM16" s="6175"/>
      <c r="CN16" s="6177"/>
      <c r="CO16" s="6029" t="n">
        <v>0.0556499883934837</v>
      </c>
      <c r="CP16" s="6179"/>
      <c r="CQ16" s="6029" t="n">
        <v>0.0627885118061399</v>
      </c>
      <c r="CR16" s="6029" t="n">
        <v>0.080338981629718</v>
      </c>
      <c r="CS16" s="6181"/>
      <c r="CT16" s="6183"/>
      <c r="CU16" s="6185"/>
      <c r="CV16" s="6187"/>
      <c r="CW16" s="6189"/>
      <c r="CX16" s="6191"/>
      <c r="CY16" s="6193"/>
      <c r="CZ16" s="6195"/>
      <c r="DA16" s="6197"/>
      <c r="DB16" s="6199"/>
      <c r="DC16" s="6201"/>
      <c r="DD16" s="6029" t="n">
        <v>0.0857417023805325</v>
      </c>
      <c r="DE16" s="6203"/>
      <c r="DF16" s="6205"/>
      <c r="DG16" s="6207"/>
      <c r="DH16" s="6209"/>
      <c r="DI16" s="6211"/>
      <c r="DJ16" s="6213"/>
      <c r="DK16" s="6215"/>
      <c r="DL16" s="6029" t="n">
        <v>0.111069234752043</v>
      </c>
      <c r="DM16" s="6217"/>
    </row>
    <row r="17">
      <c r="A17" s="6334" t="s">
        <v>138</v>
      </c>
      <c r="B17" s="6028" t="n">
        <v>0.0243594981884585</v>
      </c>
      <c r="C17" s="6031"/>
      <c r="D17" s="6033"/>
      <c r="E17" s="6035"/>
      <c r="F17" s="6037"/>
      <c r="G17" s="6039"/>
      <c r="H17" s="6029" t="n">
        <v>0.0133268213754266</v>
      </c>
      <c r="I17" s="6041"/>
      <c r="J17" s="6043"/>
      <c r="K17" s="6045"/>
      <c r="L17" s="6047"/>
      <c r="M17" s="6029" t="n">
        <v>0.0262758622541224</v>
      </c>
      <c r="N17" s="6029" t="n">
        <v>0.0218322946317278</v>
      </c>
      <c r="O17" s="6049"/>
      <c r="P17" s="6029" t="n">
        <v>0</v>
      </c>
      <c r="Q17" s="6051"/>
      <c r="R17" s="6053"/>
      <c r="S17" s="6029" t="n">
        <v>0.0387674845470918</v>
      </c>
      <c r="T17" s="6055"/>
      <c r="U17" s="6057"/>
      <c r="V17" s="6059"/>
      <c r="W17" s="6061"/>
      <c r="X17" s="6029" t="n">
        <v>0.0376691918673469</v>
      </c>
      <c r="Y17" s="6063"/>
      <c r="Z17" s="6065"/>
      <c r="AA17" s="6067"/>
      <c r="AB17" s="6069"/>
      <c r="AC17" s="6029" t="n">
        <v>0.038392643089736</v>
      </c>
      <c r="AD17" s="6071"/>
      <c r="AE17" s="6073"/>
      <c r="AF17" s="6075"/>
      <c r="AG17" s="6077"/>
      <c r="AH17" s="6079"/>
      <c r="AI17" s="6081"/>
      <c r="AJ17" s="6029" t="n">
        <v>0.0119876545566045</v>
      </c>
      <c r="AK17" s="6083"/>
      <c r="AL17" s="6085"/>
      <c r="AM17" s="6087"/>
      <c r="AN17" s="6089"/>
      <c r="AO17" s="6091"/>
      <c r="AP17" s="6093"/>
      <c r="AQ17" s="6095"/>
      <c r="AR17" s="6097"/>
      <c r="AS17" s="6099"/>
      <c r="AT17" s="6101"/>
      <c r="AU17" s="6103"/>
      <c r="AV17" s="6105"/>
      <c r="AW17" s="6107"/>
      <c r="AX17" s="6109"/>
      <c r="AY17" s="6111"/>
      <c r="AZ17" s="6113"/>
      <c r="BA17" s="6115"/>
      <c r="BB17" s="6117"/>
      <c r="BC17" s="6119"/>
      <c r="BD17" s="6029" t="n">
        <v>0</v>
      </c>
      <c r="BE17" s="6121"/>
      <c r="BF17" s="6123"/>
      <c r="BG17" s="6125"/>
      <c r="BH17" s="6127"/>
      <c r="BI17" s="6029" t="n">
        <v>0.0122468256973649</v>
      </c>
      <c r="BJ17" s="6129"/>
      <c r="BK17" s="6029" t="n">
        <v>0.0266189433880556</v>
      </c>
      <c r="BL17" s="6131"/>
      <c r="BM17" s="6029" t="n">
        <v>0.0396828977656811</v>
      </c>
      <c r="BN17" s="6133"/>
      <c r="BO17" s="6135"/>
      <c r="BP17" s="6137"/>
      <c r="BQ17" s="6029" t="n">
        <v>0.0290060693817257</v>
      </c>
      <c r="BR17" s="6139"/>
      <c r="BS17" s="6141"/>
      <c r="BT17" s="6143"/>
      <c r="BU17" s="6145"/>
      <c r="BV17" s="6147"/>
      <c r="BW17" s="6149"/>
      <c r="BX17" s="6029" t="n">
        <v>0.0269083264595728</v>
      </c>
      <c r="BY17" s="6151"/>
      <c r="BZ17" s="6153"/>
      <c r="CA17" s="6155"/>
      <c r="CB17" s="6157"/>
      <c r="CC17" s="6159"/>
      <c r="CD17" s="6029" t="n">
        <v>0.0355600575368286</v>
      </c>
      <c r="CE17" s="6161"/>
      <c r="CF17" s="6163"/>
      <c r="CG17" s="6165"/>
      <c r="CH17" s="6029" t="n">
        <v>0.0222436645260379</v>
      </c>
      <c r="CI17" s="6167"/>
      <c r="CJ17" s="6169"/>
      <c r="CK17" s="6171"/>
      <c r="CL17" s="6173"/>
      <c r="CM17" s="6175"/>
      <c r="CN17" s="6177"/>
      <c r="CO17" s="6029" t="n">
        <v>0.0499780713711145</v>
      </c>
      <c r="CP17" s="6179"/>
      <c r="CQ17" s="6029" t="n">
        <v>0.0243594981884585</v>
      </c>
      <c r="CR17" s="6029" t="n">
        <v>0.0394265132728375</v>
      </c>
      <c r="CS17" s="6181"/>
      <c r="CT17" s="6183"/>
      <c r="CU17" s="6185"/>
      <c r="CV17" s="6187"/>
      <c r="CW17" s="6189"/>
      <c r="CX17" s="6191"/>
      <c r="CY17" s="6193"/>
      <c r="CZ17" s="6195"/>
      <c r="DA17" s="6197"/>
      <c r="DB17" s="6199"/>
      <c r="DC17" s="6201"/>
      <c r="DD17" s="6029" t="n">
        <v>0.0217740663150889</v>
      </c>
      <c r="DE17" s="6203"/>
      <c r="DF17" s="6205"/>
      <c r="DG17" s="6207"/>
      <c r="DH17" s="6209"/>
      <c r="DI17" s="6211"/>
      <c r="DJ17" s="6213"/>
      <c r="DK17" s="6215"/>
      <c r="DL17" s="6029" t="n">
        <v>0.0215715273153066</v>
      </c>
      <c r="DM17" s="6217"/>
    </row>
    <row r="18">
      <c r="A18" s="6334" t="s">
        <v>139</v>
      </c>
      <c r="B18" s="6028" t="n">
        <v>0.0179925643145464</v>
      </c>
      <c r="C18" s="6031"/>
      <c r="D18" s="6033"/>
      <c r="E18" s="6035"/>
      <c r="F18" s="6037"/>
      <c r="G18" s="6039"/>
      <c r="H18" s="6029" t="n">
        <v>0.0152808974569975</v>
      </c>
      <c r="I18" s="6041"/>
      <c r="J18" s="6043"/>
      <c r="K18" s="6045"/>
      <c r="L18" s="6047"/>
      <c r="M18" s="6029" t="n">
        <v>0.0316362233906278</v>
      </c>
      <c r="N18" s="6029" t="n">
        <v>0</v>
      </c>
      <c r="O18" s="6049"/>
      <c r="P18" s="6029" t="n">
        <v>0.0199717239216432</v>
      </c>
      <c r="Q18" s="6051"/>
      <c r="R18" s="6053"/>
      <c r="S18" s="6029" t="n">
        <v>0.0286346809622384</v>
      </c>
      <c r="T18" s="6055"/>
      <c r="U18" s="6057"/>
      <c r="V18" s="6059"/>
      <c r="W18" s="6061"/>
      <c r="X18" s="6029" t="n">
        <v>0.0181400541871871</v>
      </c>
      <c r="Y18" s="6063"/>
      <c r="Z18" s="6065"/>
      <c r="AA18" s="6067"/>
      <c r="AB18" s="6069"/>
      <c r="AC18" s="6029" t="n">
        <v>0.046224866822514</v>
      </c>
      <c r="AD18" s="6071"/>
      <c r="AE18" s="6073"/>
      <c r="AF18" s="6075"/>
      <c r="AG18" s="6077"/>
      <c r="AH18" s="6079"/>
      <c r="AI18" s="6081"/>
      <c r="AJ18" s="6029" t="n">
        <v>0.0229077098879409</v>
      </c>
      <c r="AK18" s="6083"/>
      <c r="AL18" s="6085"/>
      <c r="AM18" s="6087"/>
      <c r="AN18" s="6089"/>
      <c r="AO18" s="6091"/>
      <c r="AP18" s="6093"/>
      <c r="AQ18" s="6095"/>
      <c r="AR18" s="6097"/>
      <c r="AS18" s="6099"/>
      <c r="AT18" s="6101"/>
      <c r="AU18" s="6103"/>
      <c r="AV18" s="6105"/>
      <c r="AW18" s="6107"/>
      <c r="AX18" s="6109"/>
      <c r="AY18" s="6111"/>
      <c r="AZ18" s="6113"/>
      <c r="BA18" s="6115"/>
      <c r="BB18" s="6117"/>
      <c r="BC18" s="6119"/>
      <c r="BD18" s="6029" t="n">
        <v>0.0260237479795222</v>
      </c>
      <c r="BE18" s="6121"/>
      <c r="BF18" s="6123"/>
      <c r="BG18" s="6125"/>
      <c r="BH18" s="6127"/>
      <c r="BI18" s="6029" t="n">
        <v>0.023402970847942</v>
      </c>
      <c r="BJ18" s="6129"/>
      <c r="BK18" s="6029" t="n">
        <v>0.00786393940957555</v>
      </c>
      <c r="BL18" s="6131"/>
      <c r="BM18" s="6029" t="n">
        <v>0</v>
      </c>
      <c r="BN18" s="6133"/>
      <c r="BO18" s="6135"/>
      <c r="BP18" s="6137"/>
      <c r="BQ18" s="6029" t="n">
        <v>0.00856915951931395</v>
      </c>
      <c r="BR18" s="6139"/>
      <c r="BS18" s="6141"/>
      <c r="BT18" s="6143"/>
      <c r="BU18" s="6145"/>
      <c r="BV18" s="6147"/>
      <c r="BW18" s="6149"/>
      <c r="BX18" s="6029" t="n">
        <v>0.0198751957316618</v>
      </c>
      <c r="BY18" s="6151"/>
      <c r="BZ18" s="6153"/>
      <c r="CA18" s="6155"/>
      <c r="CB18" s="6157"/>
      <c r="CC18" s="6159"/>
      <c r="CD18" s="6029" t="n">
        <v>0.0105053808407783</v>
      </c>
      <c r="CE18" s="6161"/>
      <c r="CF18" s="6163"/>
      <c r="CG18" s="6165"/>
      <c r="CH18" s="6029" t="n">
        <v>0.0425063477931489</v>
      </c>
      <c r="CI18" s="6167"/>
      <c r="CJ18" s="6169"/>
      <c r="CK18" s="6171"/>
      <c r="CL18" s="6173"/>
      <c r="CM18" s="6175"/>
      <c r="CN18" s="6177"/>
      <c r="CO18" s="6029" t="n">
        <v>0.0147648431923201</v>
      </c>
      <c r="CP18" s="6179"/>
      <c r="CQ18" s="6029" t="n">
        <v>0.0179925643145464</v>
      </c>
      <c r="CR18" s="6029" t="n">
        <v>0.0291214568654765</v>
      </c>
      <c r="CS18" s="6181"/>
      <c r="CT18" s="6183"/>
      <c r="CU18" s="6185"/>
      <c r="CV18" s="6187"/>
      <c r="CW18" s="6189"/>
      <c r="CX18" s="6191"/>
      <c r="CY18" s="6193"/>
      <c r="CZ18" s="6195"/>
      <c r="DA18" s="6197"/>
      <c r="DB18" s="6199"/>
      <c r="DC18" s="6201"/>
      <c r="DD18" s="6029" t="n">
        <v>0.024966739270345</v>
      </c>
      <c r="DE18" s="6203"/>
      <c r="DF18" s="6205"/>
      <c r="DG18" s="6207"/>
      <c r="DH18" s="6209"/>
      <c r="DI18" s="6211"/>
      <c r="DJ18" s="6213"/>
      <c r="DK18" s="6215"/>
      <c r="DL18" s="6029" t="n">
        <v>0.0164874301978426</v>
      </c>
      <c r="DM18" s="6217"/>
    </row>
    <row r="19">
      <c r="A19" s="6334" t="s">
        <v>151</v>
      </c>
      <c r="B19" s="6028" t="n">
        <v>0</v>
      </c>
      <c r="C19" s="6031"/>
      <c r="D19" s="6033"/>
      <c r="E19" s="6035"/>
      <c r="F19" s="6037"/>
      <c r="G19" s="6039"/>
      <c r="H19" s="6029" t="n">
        <v>0</v>
      </c>
      <c r="I19" s="6041"/>
      <c r="J19" s="6043"/>
      <c r="K19" s="6045"/>
      <c r="L19" s="6047"/>
      <c r="M19" s="6029" t="n">
        <v>0</v>
      </c>
      <c r="N19" s="6029" t="n">
        <v>0</v>
      </c>
      <c r="O19" s="6049"/>
      <c r="P19" s="6029" t="n">
        <v>0</v>
      </c>
      <c r="Q19" s="6051"/>
      <c r="R19" s="6053"/>
      <c r="S19" s="6029" t="n">
        <v>0</v>
      </c>
      <c r="T19" s="6055"/>
      <c r="U19" s="6057"/>
      <c r="V19" s="6059"/>
      <c r="W19" s="6061"/>
      <c r="X19" s="6029" t="n">
        <v>0</v>
      </c>
      <c r="Y19" s="6063"/>
      <c r="Z19" s="6065"/>
      <c r="AA19" s="6067"/>
      <c r="AB19" s="6069"/>
      <c r="AC19" s="6029" t="n">
        <v>0</v>
      </c>
      <c r="AD19" s="6071"/>
      <c r="AE19" s="6073"/>
      <c r="AF19" s="6075"/>
      <c r="AG19" s="6077"/>
      <c r="AH19" s="6079"/>
      <c r="AI19" s="6081"/>
      <c r="AJ19" s="6029" t="n">
        <v>0</v>
      </c>
      <c r="AK19" s="6083"/>
      <c r="AL19" s="6085"/>
      <c r="AM19" s="6087"/>
      <c r="AN19" s="6089"/>
      <c r="AO19" s="6091"/>
      <c r="AP19" s="6093"/>
      <c r="AQ19" s="6095"/>
      <c r="AR19" s="6097"/>
      <c r="AS19" s="6099"/>
      <c r="AT19" s="6101"/>
      <c r="AU19" s="6103"/>
      <c r="AV19" s="6105"/>
      <c r="AW19" s="6107"/>
      <c r="AX19" s="6109"/>
      <c r="AY19" s="6111"/>
      <c r="AZ19" s="6113"/>
      <c r="BA19" s="6115"/>
      <c r="BB19" s="6117"/>
      <c r="BC19" s="6119"/>
      <c r="BD19" s="6029" t="n">
        <v>0</v>
      </c>
      <c r="BE19" s="6121"/>
      <c r="BF19" s="6123"/>
      <c r="BG19" s="6125"/>
      <c r="BH19" s="6127"/>
      <c r="BI19" s="6029" t="n">
        <v>0</v>
      </c>
      <c r="BJ19" s="6129"/>
      <c r="BK19" s="6029" t="n">
        <v>0</v>
      </c>
      <c r="BL19" s="6131"/>
      <c r="BM19" s="6029" t="n">
        <v>0</v>
      </c>
      <c r="BN19" s="6133"/>
      <c r="BO19" s="6135"/>
      <c r="BP19" s="6137"/>
      <c r="BQ19" s="6029" t="n">
        <v>0</v>
      </c>
      <c r="BR19" s="6139"/>
      <c r="BS19" s="6141"/>
      <c r="BT19" s="6143"/>
      <c r="BU19" s="6145"/>
      <c r="BV19" s="6147"/>
      <c r="BW19" s="6149"/>
      <c r="BX19" s="6029" t="n">
        <v>0</v>
      </c>
      <c r="BY19" s="6151"/>
      <c r="BZ19" s="6153"/>
      <c r="CA19" s="6155"/>
      <c r="CB19" s="6157"/>
      <c r="CC19" s="6159"/>
      <c r="CD19" s="6029" t="n">
        <v>0</v>
      </c>
      <c r="CE19" s="6161"/>
      <c r="CF19" s="6163"/>
      <c r="CG19" s="6165"/>
      <c r="CH19" s="6029" t="n">
        <v>0</v>
      </c>
      <c r="CI19" s="6167"/>
      <c r="CJ19" s="6169"/>
      <c r="CK19" s="6171"/>
      <c r="CL19" s="6173"/>
      <c r="CM19" s="6175"/>
      <c r="CN19" s="6177"/>
      <c r="CO19" s="6029" t="n">
        <v>0</v>
      </c>
      <c r="CP19" s="6179"/>
      <c r="CQ19" s="6029" t="n">
        <v>0</v>
      </c>
      <c r="CR19" s="6029" t="n">
        <v>0</v>
      </c>
      <c r="CS19" s="6181"/>
      <c r="CT19" s="6183"/>
      <c r="CU19" s="6185"/>
      <c r="CV19" s="6187"/>
      <c r="CW19" s="6189"/>
      <c r="CX19" s="6191"/>
      <c r="CY19" s="6193"/>
      <c r="CZ19" s="6195"/>
      <c r="DA19" s="6197"/>
      <c r="DB19" s="6199"/>
      <c r="DC19" s="6201"/>
      <c r="DD19" s="6029" t="n">
        <v>0</v>
      </c>
      <c r="DE19" s="6203"/>
      <c r="DF19" s="6205"/>
      <c r="DG19" s="6207"/>
      <c r="DH19" s="6209"/>
      <c r="DI19" s="6211"/>
      <c r="DJ19" s="6213"/>
      <c r="DK19" s="6215"/>
      <c r="DL19" s="6029" t="n">
        <v>0</v>
      </c>
      <c r="DM19" s="6217"/>
    </row>
    <row r="20">
      <c r="A20" s="6334" t="s">
        <v>152</v>
      </c>
      <c r="B20" s="6028" t="n">
        <v>0</v>
      </c>
      <c r="C20" s="6031"/>
      <c r="D20" s="6033"/>
      <c r="E20" s="6035"/>
      <c r="F20" s="6037"/>
      <c r="G20" s="6039"/>
      <c r="H20" s="6029" t="n">
        <v>0</v>
      </c>
      <c r="I20" s="6041"/>
      <c r="J20" s="6043"/>
      <c r="K20" s="6045"/>
      <c r="L20" s="6047"/>
      <c r="M20" s="6029" t="n">
        <v>0</v>
      </c>
      <c r="N20" s="6029" t="n">
        <v>0</v>
      </c>
      <c r="O20" s="6049"/>
      <c r="P20" s="6029" t="n">
        <v>0</v>
      </c>
      <c r="Q20" s="6051"/>
      <c r="R20" s="6053"/>
      <c r="S20" s="6029" t="n">
        <v>0</v>
      </c>
      <c r="T20" s="6055"/>
      <c r="U20" s="6057"/>
      <c r="V20" s="6059"/>
      <c r="W20" s="6061"/>
      <c r="X20" s="6029" t="n">
        <v>0</v>
      </c>
      <c r="Y20" s="6063"/>
      <c r="Z20" s="6065"/>
      <c r="AA20" s="6067"/>
      <c r="AB20" s="6069"/>
      <c r="AC20" s="6029" t="n">
        <v>0</v>
      </c>
      <c r="AD20" s="6071"/>
      <c r="AE20" s="6073"/>
      <c r="AF20" s="6075"/>
      <c r="AG20" s="6077"/>
      <c r="AH20" s="6079"/>
      <c r="AI20" s="6081"/>
      <c r="AJ20" s="6029" t="n">
        <v>0</v>
      </c>
      <c r="AK20" s="6083"/>
      <c r="AL20" s="6085"/>
      <c r="AM20" s="6087"/>
      <c r="AN20" s="6089"/>
      <c r="AO20" s="6091"/>
      <c r="AP20" s="6093"/>
      <c r="AQ20" s="6095"/>
      <c r="AR20" s="6097"/>
      <c r="AS20" s="6099"/>
      <c r="AT20" s="6101"/>
      <c r="AU20" s="6103"/>
      <c r="AV20" s="6105"/>
      <c r="AW20" s="6107"/>
      <c r="AX20" s="6109"/>
      <c r="AY20" s="6111"/>
      <c r="AZ20" s="6113"/>
      <c r="BA20" s="6115"/>
      <c r="BB20" s="6117"/>
      <c r="BC20" s="6119"/>
      <c r="BD20" s="6029" t="n">
        <v>0</v>
      </c>
      <c r="BE20" s="6121"/>
      <c r="BF20" s="6123"/>
      <c r="BG20" s="6125"/>
      <c r="BH20" s="6127"/>
      <c r="BI20" s="6029" t="n">
        <v>0</v>
      </c>
      <c r="BJ20" s="6129"/>
      <c r="BK20" s="6029" t="n">
        <v>0</v>
      </c>
      <c r="BL20" s="6131"/>
      <c r="BM20" s="6029" t="n">
        <v>0</v>
      </c>
      <c r="BN20" s="6133"/>
      <c r="BO20" s="6135"/>
      <c r="BP20" s="6137"/>
      <c r="BQ20" s="6029" t="n">
        <v>0</v>
      </c>
      <c r="BR20" s="6139"/>
      <c r="BS20" s="6141"/>
      <c r="BT20" s="6143"/>
      <c r="BU20" s="6145"/>
      <c r="BV20" s="6147"/>
      <c r="BW20" s="6149"/>
      <c r="BX20" s="6029" t="n">
        <v>0</v>
      </c>
      <c r="BY20" s="6151"/>
      <c r="BZ20" s="6153"/>
      <c r="CA20" s="6155"/>
      <c r="CB20" s="6157"/>
      <c r="CC20" s="6159"/>
      <c r="CD20" s="6029" t="n">
        <v>0</v>
      </c>
      <c r="CE20" s="6161"/>
      <c r="CF20" s="6163"/>
      <c r="CG20" s="6165"/>
      <c r="CH20" s="6029" t="n">
        <v>0</v>
      </c>
      <c r="CI20" s="6167"/>
      <c r="CJ20" s="6169"/>
      <c r="CK20" s="6171"/>
      <c r="CL20" s="6173"/>
      <c r="CM20" s="6175"/>
      <c r="CN20" s="6177"/>
      <c r="CO20" s="6029" t="n">
        <v>0</v>
      </c>
      <c r="CP20" s="6179"/>
      <c r="CQ20" s="6029" t="n">
        <v>0</v>
      </c>
      <c r="CR20" s="6029" t="n">
        <v>0</v>
      </c>
      <c r="CS20" s="6181"/>
      <c r="CT20" s="6183"/>
      <c r="CU20" s="6185"/>
      <c r="CV20" s="6187"/>
      <c r="CW20" s="6189"/>
      <c r="CX20" s="6191"/>
      <c r="CY20" s="6193"/>
      <c r="CZ20" s="6195"/>
      <c r="DA20" s="6197"/>
      <c r="DB20" s="6199"/>
      <c r="DC20" s="6201"/>
      <c r="DD20" s="6029" t="n">
        <v>0</v>
      </c>
      <c r="DE20" s="6203"/>
      <c r="DF20" s="6205"/>
      <c r="DG20" s="6207"/>
      <c r="DH20" s="6209"/>
      <c r="DI20" s="6211"/>
      <c r="DJ20" s="6213"/>
      <c r="DK20" s="6215"/>
      <c r="DL20" s="6029" t="n">
        <v>0</v>
      </c>
      <c r="DM20" s="6217"/>
    </row>
    <row r="21">
      <c r="A21" s="6334" t="s">
        <v>153</v>
      </c>
      <c r="B21" s="6028" t="n">
        <v>0</v>
      </c>
      <c r="C21" s="6031"/>
      <c r="D21" s="6033"/>
      <c r="E21" s="6035"/>
      <c r="F21" s="6037"/>
      <c r="G21" s="6039"/>
      <c r="H21" s="6029" t="n">
        <v>0</v>
      </c>
      <c r="I21" s="6041"/>
      <c r="J21" s="6043"/>
      <c r="K21" s="6045"/>
      <c r="L21" s="6047"/>
      <c r="M21" s="6029" t="n">
        <v>0</v>
      </c>
      <c r="N21" s="6029" t="n">
        <v>0</v>
      </c>
      <c r="O21" s="6049"/>
      <c r="P21" s="6029" t="n">
        <v>0</v>
      </c>
      <c r="Q21" s="6051"/>
      <c r="R21" s="6053"/>
      <c r="S21" s="6029" t="n">
        <v>0</v>
      </c>
      <c r="T21" s="6055"/>
      <c r="U21" s="6057"/>
      <c r="V21" s="6059"/>
      <c r="W21" s="6061"/>
      <c r="X21" s="6029" t="n">
        <v>0</v>
      </c>
      <c r="Y21" s="6063"/>
      <c r="Z21" s="6065"/>
      <c r="AA21" s="6067"/>
      <c r="AB21" s="6069"/>
      <c r="AC21" s="6029" t="n">
        <v>0</v>
      </c>
      <c r="AD21" s="6071"/>
      <c r="AE21" s="6073"/>
      <c r="AF21" s="6075"/>
      <c r="AG21" s="6077"/>
      <c r="AH21" s="6079"/>
      <c r="AI21" s="6081"/>
      <c r="AJ21" s="6029" t="n">
        <v>0</v>
      </c>
      <c r="AK21" s="6083"/>
      <c r="AL21" s="6085"/>
      <c r="AM21" s="6087"/>
      <c r="AN21" s="6089"/>
      <c r="AO21" s="6091"/>
      <c r="AP21" s="6093"/>
      <c r="AQ21" s="6095"/>
      <c r="AR21" s="6097"/>
      <c r="AS21" s="6099"/>
      <c r="AT21" s="6101"/>
      <c r="AU21" s="6103"/>
      <c r="AV21" s="6105"/>
      <c r="AW21" s="6107"/>
      <c r="AX21" s="6109"/>
      <c r="AY21" s="6111"/>
      <c r="AZ21" s="6113"/>
      <c r="BA21" s="6115"/>
      <c r="BB21" s="6117"/>
      <c r="BC21" s="6119"/>
      <c r="BD21" s="6029" t="n">
        <v>0</v>
      </c>
      <c r="BE21" s="6121"/>
      <c r="BF21" s="6123"/>
      <c r="BG21" s="6125"/>
      <c r="BH21" s="6127"/>
      <c r="BI21" s="6029" t="n">
        <v>0</v>
      </c>
      <c r="BJ21" s="6129"/>
      <c r="BK21" s="6029" t="n">
        <v>0</v>
      </c>
      <c r="BL21" s="6131"/>
      <c r="BM21" s="6029" t="n">
        <v>0</v>
      </c>
      <c r="BN21" s="6133"/>
      <c r="BO21" s="6135"/>
      <c r="BP21" s="6137"/>
      <c r="BQ21" s="6029" t="n">
        <v>0</v>
      </c>
      <c r="BR21" s="6139"/>
      <c r="BS21" s="6141"/>
      <c r="BT21" s="6143"/>
      <c r="BU21" s="6145"/>
      <c r="BV21" s="6147"/>
      <c r="BW21" s="6149"/>
      <c r="BX21" s="6029" t="n">
        <v>0</v>
      </c>
      <c r="BY21" s="6151"/>
      <c r="BZ21" s="6153"/>
      <c r="CA21" s="6155"/>
      <c r="CB21" s="6157"/>
      <c r="CC21" s="6159"/>
      <c r="CD21" s="6029" t="n">
        <v>0</v>
      </c>
      <c r="CE21" s="6161"/>
      <c r="CF21" s="6163"/>
      <c r="CG21" s="6165"/>
      <c r="CH21" s="6029" t="n">
        <v>0</v>
      </c>
      <c r="CI21" s="6167"/>
      <c r="CJ21" s="6169"/>
      <c r="CK21" s="6171"/>
      <c r="CL21" s="6173"/>
      <c r="CM21" s="6175"/>
      <c r="CN21" s="6177"/>
      <c r="CO21" s="6029" t="n">
        <v>0</v>
      </c>
      <c r="CP21" s="6179"/>
      <c r="CQ21" s="6029" t="n">
        <v>0</v>
      </c>
      <c r="CR21" s="6029" t="n">
        <v>0</v>
      </c>
      <c r="CS21" s="6181"/>
      <c r="CT21" s="6183"/>
      <c r="CU21" s="6185"/>
      <c r="CV21" s="6187"/>
      <c r="CW21" s="6189"/>
      <c r="CX21" s="6191"/>
      <c r="CY21" s="6193"/>
      <c r="CZ21" s="6195"/>
      <c r="DA21" s="6197"/>
      <c r="DB21" s="6199"/>
      <c r="DC21" s="6201"/>
      <c r="DD21" s="6029" t="n">
        <v>0</v>
      </c>
      <c r="DE21" s="6203"/>
      <c r="DF21" s="6205"/>
      <c r="DG21" s="6207"/>
      <c r="DH21" s="6209"/>
      <c r="DI21" s="6211"/>
      <c r="DJ21" s="6213"/>
      <c r="DK21" s="6215"/>
      <c r="DL21" s="6029" t="n">
        <v>0</v>
      </c>
      <c r="DM21" s="6217"/>
    </row>
    <row r="22">
      <c r="A22" s="6334" t="s">
        <v>154</v>
      </c>
      <c r="B22" s="6028" t="n">
        <v>0.0253871124963751</v>
      </c>
      <c r="C22" s="6031"/>
      <c r="D22" s="6033"/>
      <c r="E22" s="6035"/>
      <c r="F22" s="6037"/>
      <c r="G22" s="6039"/>
      <c r="H22" s="6029" t="n">
        <v>0</v>
      </c>
      <c r="I22" s="6041"/>
      <c r="J22" s="6043"/>
      <c r="K22" s="6045"/>
      <c r="L22" s="6047"/>
      <c r="M22" s="6029" t="n">
        <v>0.0307148952224536</v>
      </c>
      <c r="N22" s="6029" t="n">
        <v>0.0183611033577454</v>
      </c>
      <c r="O22" s="6049"/>
      <c r="P22" s="6029" t="n">
        <v>0.0219757077600037</v>
      </c>
      <c r="Q22" s="6051"/>
      <c r="R22" s="6053"/>
      <c r="S22" s="6029" t="n">
        <v>0.0404029050099569</v>
      </c>
      <c r="T22" s="6055"/>
      <c r="U22" s="6057"/>
      <c r="V22" s="6059"/>
      <c r="W22" s="6061"/>
      <c r="X22" s="6029" t="n">
        <v>0</v>
      </c>
      <c r="Y22" s="6063"/>
      <c r="Z22" s="6065"/>
      <c r="AA22" s="6067"/>
      <c r="AB22" s="6069"/>
      <c r="AC22" s="6029" t="n">
        <v>0.0203435905104899</v>
      </c>
      <c r="AD22" s="6071"/>
      <c r="AE22" s="6073"/>
      <c r="AF22" s="6075"/>
      <c r="AG22" s="6077"/>
      <c r="AH22" s="6079"/>
      <c r="AI22" s="6081"/>
      <c r="AJ22" s="6029" t="n">
        <v>0.0222405784757137</v>
      </c>
      <c r="AK22" s="6083"/>
      <c r="AL22" s="6085"/>
      <c r="AM22" s="6087"/>
      <c r="AN22" s="6089"/>
      <c r="AO22" s="6091"/>
      <c r="AP22" s="6093"/>
      <c r="AQ22" s="6095"/>
      <c r="AR22" s="6097"/>
      <c r="AS22" s="6099"/>
      <c r="AT22" s="6101"/>
      <c r="AU22" s="6103"/>
      <c r="AV22" s="6105"/>
      <c r="AW22" s="6107"/>
      <c r="AX22" s="6109"/>
      <c r="AY22" s="6111"/>
      <c r="AZ22" s="6113"/>
      <c r="BA22" s="6115"/>
      <c r="BB22" s="6117"/>
      <c r="BC22" s="6119"/>
      <c r="BD22" s="6029" t="n">
        <v>0.0114530664734275</v>
      </c>
      <c r="BE22" s="6121"/>
      <c r="BF22" s="6123"/>
      <c r="BG22" s="6125"/>
      <c r="BH22" s="6127"/>
      <c r="BI22" s="6029" t="n">
        <v>0.0102996609484568</v>
      </c>
      <c r="BJ22" s="6129"/>
      <c r="BK22" s="6029" t="n">
        <v>0.0190888578326717</v>
      </c>
      <c r="BL22" s="6131"/>
      <c r="BM22" s="6029" t="n">
        <v>0.0128997128014889</v>
      </c>
      <c r="BN22" s="6133"/>
      <c r="BO22" s="6135"/>
      <c r="BP22" s="6137"/>
      <c r="BQ22" s="6029" t="n">
        <v>0</v>
      </c>
      <c r="BR22" s="6139"/>
      <c r="BS22" s="6141"/>
      <c r="BT22" s="6143"/>
      <c r="BU22" s="6145"/>
      <c r="BV22" s="6147"/>
      <c r="BW22" s="6149"/>
      <c r="BX22" s="6029" t="n">
        <v>0.028043464016924</v>
      </c>
      <c r="BY22" s="6151"/>
      <c r="BZ22" s="6153"/>
      <c r="CA22" s="6155"/>
      <c r="CB22" s="6157"/>
      <c r="CC22" s="6159"/>
      <c r="CD22" s="6029" t="n">
        <v>0.0370601715224483</v>
      </c>
      <c r="CE22" s="6161"/>
      <c r="CF22" s="6163"/>
      <c r="CG22" s="6165"/>
      <c r="CH22" s="6029" t="n">
        <v>0.0599755217972065</v>
      </c>
      <c r="CI22" s="6167"/>
      <c r="CJ22" s="6169"/>
      <c r="CK22" s="6171"/>
      <c r="CL22" s="6173"/>
      <c r="CM22" s="6175"/>
      <c r="CN22" s="6177"/>
      <c r="CO22" s="6029" t="n">
        <v>0.0520864145243971</v>
      </c>
      <c r="CP22" s="6179"/>
      <c r="CQ22" s="6029" t="n">
        <v>0.0253871124963751</v>
      </c>
      <c r="CR22" s="6029" t="n">
        <v>0.0410897351026546</v>
      </c>
      <c r="CS22" s="6181"/>
      <c r="CT22" s="6183"/>
      <c r="CU22" s="6185"/>
      <c r="CV22" s="6187"/>
      <c r="CW22" s="6189"/>
      <c r="CX22" s="6191"/>
      <c r="CY22" s="6193"/>
      <c r="CZ22" s="6195"/>
      <c r="DA22" s="6197"/>
      <c r="DB22" s="6199"/>
      <c r="DC22" s="6201"/>
      <c r="DD22" s="6029" t="n">
        <v>0.018312132960534</v>
      </c>
      <c r="DE22" s="6203"/>
      <c r="DF22" s="6205"/>
      <c r="DG22" s="6207"/>
      <c r="DH22" s="6209"/>
      <c r="DI22" s="6211"/>
      <c r="DJ22" s="6213"/>
      <c r="DK22" s="6215"/>
      <c r="DL22" s="6029" t="n">
        <v>0</v>
      </c>
      <c r="DM22" s="6217"/>
    </row>
    <row r="23">
      <c r="A23" s="6334" t="s">
        <v>155</v>
      </c>
      <c r="B23" s="6028" t="n">
        <v>0</v>
      </c>
      <c r="C23" s="6031"/>
      <c r="D23" s="6033"/>
      <c r="E23" s="6035"/>
      <c r="F23" s="6037"/>
      <c r="G23" s="6039"/>
      <c r="H23" s="6029" t="n">
        <v>0</v>
      </c>
      <c r="I23" s="6041"/>
      <c r="J23" s="6043"/>
      <c r="K23" s="6045"/>
      <c r="L23" s="6047"/>
      <c r="M23" s="6029" t="n">
        <v>0</v>
      </c>
      <c r="N23" s="6029" t="n">
        <v>0</v>
      </c>
      <c r="O23" s="6049"/>
      <c r="P23" s="6029" t="n">
        <v>0</v>
      </c>
      <c r="Q23" s="6051"/>
      <c r="R23" s="6053"/>
      <c r="S23" s="6029" t="n">
        <v>0</v>
      </c>
      <c r="T23" s="6055"/>
      <c r="U23" s="6057"/>
      <c r="V23" s="6059"/>
      <c r="W23" s="6061"/>
      <c r="X23" s="6029" t="n">
        <v>0</v>
      </c>
      <c r="Y23" s="6063"/>
      <c r="Z23" s="6065"/>
      <c r="AA23" s="6067"/>
      <c r="AB23" s="6069"/>
      <c r="AC23" s="6029" t="n">
        <v>0</v>
      </c>
      <c r="AD23" s="6071"/>
      <c r="AE23" s="6073"/>
      <c r="AF23" s="6075"/>
      <c r="AG23" s="6077"/>
      <c r="AH23" s="6079"/>
      <c r="AI23" s="6081"/>
      <c r="AJ23" s="6029" t="n">
        <v>0</v>
      </c>
      <c r="AK23" s="6083"/>
      <c r="AL23" s="6085"/>
      <c r="AM23" s="6087"/>
      <c r="AN23" s="6089"/>
      <c r="AO23" s="6091"/>
      <c r="AP23" s="6093"/>
      <c r="AQ23" s="6095"/>
      <c r="AR23" s="6097"/>
      <c r="AS23" s="6099"/>
      <c r="AT23" s="6101"/>
      <c r="AU23" s="6103"/>
      <c r="AV23" s="6105"/>
      <c r="AW23" s="6107"/>
      <c r="AX23" s="6109"/>
      <c r="AY23" s="6111"/>
      <c r="AZ23" s="6113"/>
      <c r="BA23" s="6115"/>
      <c r="BB23" s="6117"/>
      <c r="BC23" s="6119"/>
      <c r="BD23" s="6029" t="n">
        <v>0</v>
      </c>
      <c r="BE23" s="6121"/>
      <c r="BF23" s="6123"/>
      <c r="BG23" s="6125"/>
      <c r="BH23" s="6127"/>
      <c r="BI23" s="6029" t="n">
        <v>0</v>
      </c>
      <c r="BJ23" s="6129"/>
      <c r="BK23" s="6029" t="n">
        <v>0</v>
      </c>
      <c r="BL23" s="6131"/>
      <c r="BM23" s="6029" t="n">
        <v>0</v>
      </c>
      <c r="BN23" s="6133"/>
      <c r="BO23" s="6135"/>
      <c r="BP23" s="6137"/>
      <c r="BQ23" s="6029" t="n">
        <v>0</v>
      </c>
      <c r="BR23" s="6139"/>
      <c r="BS23" s="6141"/>
      <c r="BT23" s="6143"/>
      <c r="BU23" s="6145"/>
      <c r="BV23" s="6147"/>
      <c r="BW23" s="6149"/>
      <c r="BX23" s="6029" t="n">
        <v>0</v>
      </c>
      <c r="BY23" s="6151"/>
      <c r="BZ23" s="6153"/>
      <c r="CA23" s="6155"/>
      <c r="CB23" s="6157"/>
      <c r="CC23" s="6159"/>
      <c r="CD23" s="6029" t="n">
        <v>0</v>
      </c>
      <c r="CE23" s="6161"/>
      <c r="CF23" s="6163"/>
      <c r="CG23" s="6165"/>
      <c r="CH23" s="6029" t="n">
        <v>0</v>
      </c>
      <c r="CI23" s="6167"/>
      <c r="CJ23" s="6169"/>
      <c r="CK23" s="6171"/>
      <c r="CL23" s="6173"/>
      <c r="CM23" s="6175"/>
      <c r="CN23" s="6177"/>
      <c r="CO23" s="6029" t="n">
        <v>0</v>
      </c>
      <c r="CP23" s="6179"/>
      <c r="CQ23" s="6029" t="n">
        <v>0</v>
      </c>
      <c r="CR23" s="6029" t="n">
        <v>0</v>
      </c>
      <c r="CS23" s="6181"/>
      <c r="CT23" s="6183"/>
      <c r="CU23" s="6185"/>
      <c r="CV23" s="6187"/>
      <c r="CW23" s="6189"/>
      <c r="CX23" s="6191"/>
      <c r="CY23" s="6193"/>
      <c r="CZ23" s="6195"/>
      <c r="DA23" s="6197"/>
      <c r="DB23" s="6199"/>
      <c r="DC23" s="6201"/>
      <c r="DD23" s="6029" t="n">
        <v>0</v>
      </c>
      <c r="DE23" s="6203"/>
      <c r="DF23" s="6205"/>
      <c r="DG23" s="6207"/>
      <c r="DH23" s="6209"/>
      <c r="DI23" s="6211"/>
      <c r="DJ23" s="6213"/>
      <c r="DK23" s="6215"/>
      <c r="DL23" s="6029" t="n">
        <v>0</v>
      </c>
      <c r="DM23" s="6217"/>
    </row>
    <row r="24">
      <c r="A24" s="6334" t="s">
        <v>156</v>
      </c>
      <c r="B24" s="6028" t="n">
        <v>0.0130249581573254</v>
      </c>
      <c r="C24" s="6031"/>
      <c r="D24" s="6033"/>
      <c r="E24" s="6035"/>
      <c r="F24" s="6037"/>
      <c r="G24" s="6039"/>
      <c r="H24" s="6029" t="n">
        <v>0.0184356011898397</v>
      </c>
      <c r="I24" s="6041"/>
      <c r="J24" s="6043"/>
      <c r="K24" s="6045"/>
      <c r="L24" s="6047"/>
      <c r="M24" s="6029" t="n">
        <v>0</v>
      </c>
      <c r="N24" s="6029" t="n">
        <v>0.0302016111382544</v>
      </c>
      <c r="O24" s="6049"/>
      <c r="P24" s="6029" t="n">
        <v>0</v>
      </c>
      <c r="Q24" s="6051"/>
      <c r="R24" s="6053"/>
      <c r="S24" s="6029" t="n">
        <v>0.0207288697075817</v>
      </c>
      <c r="T24" s="6055"/>
      <c r="U24" s="6057"/>
      <c r="V24" s="6059"/>
      <c r="W24" s="6061"/>
      <c r="X24" s="6029" t="n">
        <v>0.0328319920011765</v>
      </c>
      <c r="Y24" s="6063"/>
      <c r="Z24" s="6065"/>
      <c r="AA24" s="6067"/>
      <c r="AB24" s="6069"/>
      <c r="AC24" s="6029" t="n">
        <v>0</v>
      </c>
      <c r="AD24" s="6071"/>
      <c r="AE24" s="6073"/>
      <c r="AF24" s="6075"/>
      <c r="AG24" s="6077"/>
      <c r="AH24" s="6079"/>
      <c r="AI24" s="6081"/>
      <c r="AJ24" s="6029" t="n">
        <v>0.0165830705148212</v>
      </c>
      <c r="AK24" s="6083"/>
      <c r="AL24" s="6085"/>
      <c r="AM24" s="6087"/>
      <c r="AN24" s="6089"/>
      <c r="AO24" s="6091"/>
      <c r="AP24" s="6093"/>
      <c r="AQ24" s="6095"/>
      <c r="AR24" s="6097"/>
      <c r="AS24" s="6099"/>
      <c r="AT24" s="6101"/>
      <c r="AU24" s="6103"/>
      <c r="AV24" s="6105"/>
      <c r="AW24" s="6107"/>
      <c r="AX24" s="6109"/>
      <c r="AY24" s="6111"/>
      <c r="AZ24" s="6113"/>
      <c r="BA24" s="6115"/>
      <c r="BB24" s="6117"/>
      <c r="BC24" s="6119"/>
      <c r="BD24" s="6029" t="n">
        <v>0.0188387948823959</v>
      </c>
      <c r="BE24" s="6121"/>
      <c r="BF24" s="6123"/>
      <c r="BG24" s="6125"/>
      <c r="BH24" s="6127"/>
      <c r="BI24" s="6029" t="n">
        <v>0.0169415938007853</v>
      </c>
      <c r="BJ24" s="6129"/>
      <c r="BK24" s="6029" t="n">
        <v>0.0142330774279212</v>
      </c>
      <c r="BL24" s="6131"/>
      <c r="BM24" s="6029" t="n">
        <v>0.0212183386932128</v>
      </c>
      <c r="BN24" s="6133"/>
      <c r="BO24" s="6135"/>
      <c r="BP24" s="6137"/>
      <c r="BQ24" s="6029" t="n">
        <v>0.0155094672756624</v>
      </c>
      <c r="BR24" s="6139"/>
      <c r="BS24" s="6141"/>
      <c r="BT24" s="6143"/>
      <c r="BU24" s="6145"/>
      <c r="BV24" s="6147"/>
      <c r="BW24" s="6149"/>
      <c r="BX24" s="6029" t="n">
        <v>0.0143878097778567</v>
      </c>
      <c r="BY24" s="6151"/>
      <c r="BZ24" s="6153"/>
      <c r="CA24" s="6155"/>
      <c r="CB24" s="6157"/>
      <c r="CC24" s="6159"/>
      <c r="CD24" s="6029" t="n">
        <v>0.0190138671127767</v>
      </c>
      <c r="CE24" s="6161"/>
      <c r="CF24" s="6163"/>
      <c r="CG24" s="6165"/>
      <c r="CH24" s="6029" t="n">
        <v>0.0307706779171483</v>
      </c>
      <c r="CI24" s="6167"/>
      <c r="CJ24" s="6169"/>
      <c r="CK24" s="6171"/>
      <c r="CL24" s="6173"/>
      <c r="CM24" s="6175"/>
      <c r="CN24" s="6177"/>
      <c r="CO24" s="6029" t="n">
        <v>0.0267231403272918</v>
      </c>
      <c r="CP24" s="6179"/>
      <c r="CQ24" s="6029" t="n">
        <v>0.0130249581573254</v>
      </c>
      <c r="CR24" s="6029" t="n">
        <v>0.021081250594532</v>
      </c>
      <c r="CS24" s="6181"/>
      <c r="CT24" s="6183"/>
      <c r="CU24" s="6185"/>
      <c r="CV24" s="6187"/>
      <c r="CW24" s="6189"/>
      <c r="CX24" s="6191"/>
      <c r="CY24" s="6193"/>
      <c r="CZ24" s="6195"/>
      <c r="DA24" s="6197"/>
      <c r="DB24" s="6199"/>
      <c r="DC24" s="6201"/>
      <c r="DD24" s="6029" t="n">
        <v>0.0301210612461782</v>
      </c>
      <c r="DE24" s="6203"/>
      <c r="DF24" s="6205"/>
      <c r="DG24" s="6207"/>
      <c r="DH24" s="6209"/>
      <c r="DI24" s="6211"/>
      <c r="DJ24" s="6213"/>
      <c r="DK24" s="6215"/>
      <c r="DL24" s="6029" t="n">
        <v>0.0298408797895362</v>
      </c>
      <c r="DM24" s="6217"/>
    </row>
    <row r="25">
      <c r="A25" s="6334" t="s">
        <v>157</v>
      </c>
      <c r="B25" s="6028" t="n">
        <v>0</v>
      </c>
      <c r="C25" s="6031"/>
      <c r="D25" s="6033"/>
      <c r="E25" s="6035"/>
      <c r="F25" s="6037"/>
      <c r="G25" s="6039"/>
      <c r="H25" s="6029" t="n">
        <v>0</v>
      </c>
      <c r="I25" s="6041"/>
      <c r="J25" s="6043"/>
      <c r="K25" s="6045"/>
      <c r="L25" s="6047"/>
      <c r="M25" s="6029" t="n">
        <v>0</v>
      </c>
      <c r="N25" s="6029" t="n">
        <v>0</v>
      </c>
      <c r="O25" s="6049"/>
      <c r="P25" s="6029" t="n">
        <v>0</v>
      </c>
      <c r="Q25" s="6051"/>
      <c r="R25" s="6053"/>
      <c r="S25" s="6029" t="n">
        <v>0</v>
      </c>
      <c r="T25" s="6055"/>
      <c r="U25" s="6057"/>
      <c r="V25" s="6059"/>
      <c r="W25" s="6061"/>
      <c r="X25" s="6029" t="n">
        <v>0</v>
      </c>
      <c r="Y25" s="6063"/>
      <c r="Z25" s="6065"/>
      <c r="AA25" s="6067"/>
      <c r="AB25" s="6069"/>
      <c r="AC25" s="6029" t="n">
        <v>0</v>
      </c>
      <c r="AD25" s="6071"/>
      <c r="AE25" s="6073"/>
      <c r="AF25" s="6075"/>
      <c r="AG25" s="6077"/>
      <c r="AH25" s="6079"/>
      <c r="AI25" s="6081"/>
      <c r="AJ25" s="6029" t="n">
        <v>0</v>
      </c>
      <c r="AK25" s="6083"/>
      <c r="AL25" s="6085"/>
      <c r="AM25" s="6087"/>
      <c r="AN25" s="6089"/>
      <c r="AO25" s="6091"/>
      <c r="AP25" s="6093"/>
      <c r="AQ25" s="6095"/>
      <c r="AR25" s="6097"/>
      <c r="AS25" s="6099"/>
      <c r="AT25" s="6101"/>
      <c r="AU25" s="6103"/>
      <c r="AV25" s="6105"/>
      <c r="AW25" s="6107"/>
      <c r="AX25" s="6109"/>
      <c r="AY25" s="6111"/>
      <c r="AZ25" s="6113"/>
      <c r="BA25" s="6115"/>
      <c r="BB25" s="6117"/>
      <c r="BC25" s="6119"/>
      <c r="BD25" s="6029" t="n">
        <v>0</v>
      </c>
      <c r="BE25" s="6121"/>
      <c r="BF25" s="6123"/>
      <c r="BG25" s="6125"/>
      <c r="BH25" s="6127"/>
      <c r="BI25" s="6029" t="n">
        <v>0</v>
      </c>
      <c r="BJ25" s="6129"/>
      <c r="BK25" s="6029" t="n">
        <v>0</v>
      </c>
      <c r="BL25" s="6131"/>
      <c r="BM25" s="6029" t="n">
        <v>0</v>
      </c>
      <c r="BN25" s="6133"/>
      <c r="BO25" s="6135"/>
      <c r="BP25" s="6137"/>
      <c r="BQ25" s="6029" t="n">
        <v>0</v>
      </c>
      <c r="BR25" s="6139"/>
      <c r="BS25" s="6141"/>
      <c r="BT25" s="6143"/>
      <c r="BU25" s="6145"/>
      <c r="BV25" s="6147"/>
      <c r="BW25" s="6149"/>
      <c r="BX25" s="6029" t="n">
        <v>0</v>
      </c>
      <c r="BY25" s="6151"/>
      <c r="BZ25" s="6153"/>
      <c r="CA25" s="6155"/>
      <c r="CB25" s="6157"/>
      <c r="CC25" s="6159"/>
      <c r="CD25" s="6029" t="n">
        <v>0</v>
      </c>
      <c r="CE25" s="6161"/>
      <c r="CF25" s="6163"/>
      <c r="CG25" s="6165"/>
      <c r="CH25" s="6029" t="n">
        <v>0</v>
      </c>
      <c r="CI25" s="6167"/>
      <c r="CJ25" s="6169"/>
      <c r="CK25" s="6171"/>
      <c r="CL25" s="6173"/>
      <c r="CM25" s="6175"/>
      <c r="CN25" s="6177"/>
      <c r="CO25" s="6029" t="n">
        <v>0</v>
      </c>
      <c r="CP25" s="6179"/>
      <c r="CQ25" s="6029" t="n">
        <v>0</v>
      </c>
      <c r="CR25" s="6029" t="n">
        <v>0</v>
      </c>
      <c r="CS25" s="6181"/>
      <c r="CT25" s="6183"/>
      <c r="CU25" s="6185"/>
      <c r="CV25" s="6187"/>
      <c r="CW25" s="6189"/>
      <c r="CX25" s="6191"/>
      <c r="CY25" s="6193"/>
      <c r="CZ25" s="6195"/>
      <c r="DA25" s="6197"/>
      <c r="DB25" s="6199"/>
      <c r="DC25" s="6201"/>
      <c r="DD25" s="6029" t="n">
        <v>0</v>
      </c>
      <c r="DE25" s="6203"/>
      <c r="DF25" s="6205"/>
      <c r="DG25" s="6207"/>
      <c r="DH25" s="6209"/>
      <c r="DI25" s="6211"/>
      <c r="DJ25" s="6213"/>
      <c r="DK25" s="6215"/>
      <c r="DL25" s="6029" t="n">
        <v>0</v>
      </c>
      <c r="DM25" s="6217"/>
    </row>
    <row r="26">
      <c r="A26" s="6334" t="s">
        <v>158</v>
      </c>
      <c r="B26" s="6028" t="n">
        <v>0</v>
      </c>
      <c r="C26" s="6031"/>
      <c r="D26" s="6033"/>
      <c r="E26" s="6035"/>
      <c r="F26" s="6037"/>
      <c r="G26" s="6039"/>
      <c r="H26" s="6029" t="n">
        <v>0</v>
      </c>
      <c r="I26" s="6041"/>
      <c r="J26" s="6043"/>
      <c r="K26" s="6045"/>
      <c r="L26" s="6047"/>
      <c r="M26" s="6029" t="n">
        <v>0</v>
      </c>
      <c r="N26" s="6029" t="n">
        <v>0</v>
      </c>
      <c r="O26" s="6049"/>
      <c r="P26" s="6029" t="n">
        <v>0</v>
      </c>
      <c r="Q26" s="6051"/>
      <c r="R26" s="6053"/>
      <c r="S26" s="6029" t="n">
        <v>0</v>
      </c>
      <c r="T26" s="6055"/>
      <c r="U26" s="6057"/>
      <c r="V26" s="6059"/>
      <c r="W26" s="6061"/>
      <c r="X26" s="6029" t="n">
        <v>0</v>
      </c>
      <c r="Y26" s="6063"/>
      <c r="Z26" s="6065"/>
      <c r="AA26" s="6067"/>
      <c r="AB26" s="6069"/>
      <c r="AC26" s="6029" t="n">
        <v>0</v>
      </c>
      <c r="AD26" s="6071"/>
      <c r="AE26" s="6073"/>
      <c r="AF26" s="6075"/>
      <c r="AG26" s="6077"/>
      <c r="AH26" s="6079"/>
      <c r="AI26" s="6081"/>
      <c r="AJ26" s="6029" t="n">
        <v>0</v>
      </c>
      <c r="AK26" s="6083"/>
      <c r="AL26" s="6085"/>
      <c r="AM26" s="6087"/>
      <c r="AN26" s="6089"/>
      <c r="AO26" s="6091"/>
      <c r="AP26" s="6093"/>
      <c r="AQ26" s="6095"/>
      <c r="AR26" s="6097"/>
      <c r="AS26" s="6099"/>
      <c r="AT26" s="6101"/>
      <c r="AU26" s="6103"/>
      <c r="AV26" s="6105"/>
      <c r="AW26" s="6107"/>
      <c r="AX26" s="6109"/>
      <c r="AY26" s="6111"/>
      <c r="AZ26" s="6113"/>
      <c r="BA26" s="6115"/>
      <c r="BB26" s="6117"/>
      <c r="BC26" s="6119"/>
      <c r="BD26" s="6029" t="n">
        <v>0</v>
      </c>
      <c r="BE26" s="6121"/>
      <c r="BF26" s="6123"/>
      <c r="BG26" s="6125"/>
      <c r="BH26" s="6127"/>
      <c r="BI26" s="6029" t="n">
        <v>0</v>
      </c>
      <c r="BJ26" s="6129"/>
      <c r="BK26" s="6029" t="n">
        <v>0</v>
      </c>
      <c r="BL26" s="6131"/>
      <c r="BM26" s="6029" t="n">
        <v>0</v>
      </c>
      <c r="BN26" s="6133"/>
      <c r="BO26" s="6135"/>
      <c r="BP26" s="6137"/>
      <c r="BQ26" s="6029" t="n">
        <v>0</v>
      </c>
      <c r="BR26" s="6139"/>
      <c r="BS26" s="6141"/>
      <c r="BT26" s="6143"/>
      <c r="BU26" s="6145"/>
      <c r="BV26" s="6147"/>
      <c r="BW26" s="6149"/>
      <c r="BX26" s="6029" t="n">
        <v>0</v>
      </c>
      <c r="BY26" s="6151"/>
      <c r="BZ26" s="6153"/>
      <c r="CA26" s="6155"/>
      <c r="CB26" s="6157"/>
      <c r="CC26" s="6159"/>
      <c r="CD26" s="6029" t="n">
        <v>0</v>
      </c>
      <c r="CE26" s="6161"/>
      <c r="CF26" s="6163"/>
      <c r="CG26" s="6165"/>
      <c r="CH26" s="6029" t="n">
        <v>0</v>
      </c>
      <c r="CI26" s="6167"/>
      <c r="CJ26" s="6169"/>
      <c r="CK26" s="6171"/>
      <c r="CL26" s="6173"/>
      <c r="CM26" s="6175"/>
      <c r="CN26" s="6177"/>
      <c r="CO26" s="6029" t="n">
        <v>0</v>
      </c>
      <c r="CP26" s="6179"/>
      <c r="CQ26" s="6029" t="n">
        <v>0</v>
      </c>
      <c r="CR26" s="6029" t="n">
        <v>0</v>
      </c>
      <c r="CS26" s="6181"/>
      <c r="CT26" s="6183"/>
      <c r="CU26" s="6185"/>
      <c r="CV26" s="6187"/>
      <c r="CW26" s="6189"/>
      <c r="CX26" s="6191"/>
      <c r="CY26" s="6193"/>
      <c r="CZ26" s="6195"/>
      <c r="DA26" s="6197"/>
      <c r="DB26" s="6199"/>
      <c r="DC26" s="6201"/>
      <c r="DD26" s="6029" t="n">
        <v>0</v>
      </c>
      <c r="DE26" s="6203"/>
      <c r="DF26" s="6205"/>
      <c r="DG26" s="6207"/>
      <c r="DH26" s="6209"/>
      <c r="DI26" s="6211"/>
      <c r="DJ26" s="6213"/>
      <c r="DK26" s="6215"/>
      <c r="DL26" s="6029" t="n">
        <v>0</v>
      </c>
      <c r="DM26" s="6217"/>
    </row>
    <row r="27">
      <c r="A27" s="6334" t="s">
        <v>159</v>
      </c>
      <c r="B27" s="6028" t="n">
        <v>0</v>
      </c>
      <c r="C27" s="6031"/>
      <c r="D27" s="6033"/>
      <c r="E27" s="6035"/>
      <c r="F27" s="6037"/>
      <c r="G27" s="6039"/>
      <c r="H27" s="6029" t="n">
        <v>0</v>
      </c>
      <c r="I27" s="6041"/>
      <c r="J27" s="6043"/>
      <c r="K27" s="6045"/>
      <c r="L27" s="6047"/>
      <c r="M27" s="6029" t="n">
        <v>0</v>
      </c>
      <c r="N27" s="6029" t="n">
        <v>0</v>
      </c>
      <c r="O27" s="6049"/>
      <c r="P27" s="6029" t="n">
        <v>0</v>
      </c>
      <c r="Q27" s="6051"/>
      <c r="R27" s="6053"/>
      <c r="S27" s="6029" t="n">
        <v>0</v>
      </c>
      <c r="T27" s="6055"/>
      <c r="U27" s="6057"/>
      <c r="V27" s="6059"/>
      <c r="W27" s="6061"/>
      <c r="X27" s="6029" t="n">
        <v>0</v>
      </c>
      <c r="Y27" s="6063"/>
      <c r="Z27" s="6065"/>
      <c r="AA27" s="6067"/>
      <c r="AB27" s="6069"/>
      <c r="AC27" s="6029" t="n">
        <v>0</v>
      </c>
      <c r="AD27" s="6071"/>
      <c r="AE27" s="6073"/>
      <c r="AF27" s="6075"/>
      <c r="AG27" s="6077"/>
      <c r="AH27" s="6079"/>
      <c r="AI27" s="6081"/>
      <c r="AJ27" s="6029" t="n">
        <v>0</v>
      </c>
      <c r="AK27" s="6083"/>
      <c r="AL27" s="6085"/>
      <c r="AM27" s="6087"/>
      <c r="AN27" s="6089"/>
      <c r="AO27" s="6091"/>
      <c r="AP27" s="6093"/>
      <c r="AQ27" s="6095"/>
      <c r="AR27" s="6097"/>
      <c r="AS27" s="6099"/>
      <c r="AT27" s="6101"/>
      <c r="AU27" s="6103"/>
      <c r="AV27" s="6105"/>
      <c r="AW27" s="6107"/>
      <c r="AX27" s="6109"/>
      <c r="AY27" s="6111"/>
      <c r="AZ27" s="6113"/>
      <c r="BA27" s="6115"/>
      <c r="BB27" s="6117"/>
      <c r="BC27" s="6119"/>
      <c r="BD27" s="6029" t="n">
        <v>0</v>
      </c>
      <c r="BE27" s="6121"/>
      <c r="BF27" s="6123"/>
      <c r="BG27" s="6125"/>
      <c r="BH27" s="6127"/>
      <c r="BI27" s="6029" t="n">
        <v>0</v>
      </c>
      <c r="BJ27" s="6129"/>
      <c r="BK27" s="6029" t="n">
        <v>0</v>
      </c>
      <c r="BL27" s="6131"/>
      <c r="BM27" s="6029" t="n">
        <v>0</v>
      </c>
      <c r="BN27" s="6133"/>
      <c r="BO27" s="6135"/>
      <c r="BP27" s="6137"/>
      <c r="BQ27" s="6029" t="n">
        <v>0</v>
      </c>
      <c r="BR27" s="6139"/>
      <c r="BS27" s="6141"/>
      <c r="BT27" s="6143"/>
      <c r="BU27" s="6145"/>
      <c r="BV27" s="6147"/>
      <c r="BW27" s="6149"/>
      <c r="BX27" s="6029" t="n">
        <v>0</v>
      </c>
      <c r="BY27" s="6151"/>
      <c r="BZ27" s="6153"/>
      <c r="CA27" s="6155"/>
      <c r="CB27" s="6157"/>
      <c r="CC27" s="6159"/>
      <c r="CD27" s="6029" t="n">
        <v>0</v>
      </c>
      <c r="CE27" s="6161"/>
      <c r="CF27" s="6163"/>
      <c r="CG27" s="6165"/>
      <c r="CH27" s="6029" t="n">
        <v>0</v>
      </c>
      <c r="CI27" s="6167"/>
      <c r="CJ27" s="6169"/>
      <c r="CK27" s="6171"/>
      <c r="CL27" s="6173"/>
      <c r="CM27" s="6175"/>
      <c r="CN27" s="6177"/>
      <c r="CO27" s="6029" t="n">
        <v>0</v>
      </c>
      <c r="CP27" s="6179"/>
      <c r="CQ27" s="6029" t="n">
        <v>0</v>
      </c>
      <c r="CR27" s="6029" t="n">
        <v>0</v>
      </c>
      <c r="CS27" s="6181"/>
      <c r="CT27" s="6183"/>
      <c r="CU27" s="6185"/>
      <c r="CV27" s="6187"/>
      <c r="CW27" s="6189"/>
      <c r="CX27" s="6191"/>
      <c r="CY27" s="6193"/>
      <c r="CZ27" s="6195"/>
      <c r="DA27" s="6197"/>
      <c r="DB27" s="6199"/>
      <c r="DC27" s="6201"/>
      <c r="DD27" s="6029" t="n">
        <v>0</v>
      </c>
      <c r="DE27" s="6203"/>
      <c r="DF27" s="6205"/>
      <c r="DG27" s="6207"/>
      <c r="DH27" s="6209"/>
      <c r="DI27" s="6211"/>
      <c r="DJ27" s="6213"/>
      <c r="DK27" s="6215"/>
      <c r="DL27" s="6029" t="n">
        <v>0</v>
      </c>
      <c r="DM27" s="6217"/>
    </row>
    <row r="28">
      <c r="A28" s="6335" t="s">
        <v>116</v>
      </c>
      <c r="B28" s="6333" t="n">
        <v>79</v>
      </c>
      <c r="C28" s="6218" t="n">
        <v>4</v>
      </c>
      <c r="D28" s="6219" t="n">
        <v>9</v>
      </c>
      <c r="E28" s="6220" t="n">
        <v>13</v>
      </c>
      <c r="F28" s="6221" t="n">
        <v>24</v>
      </c>
      <c r="G28" s="6222" t="n">
        <v>29</v>
      </c>
      <c r="H28" s="6223" t="n">
        <v>55</v>
      </c>
      <c r="I28" s="6224" t="n">
        <v>1</v>
      </c>
      <c r="J28" s="6225" t="n">
        <v>19</v>
      </c>
      <c r="K28" s="6226" t="n">
        <v>3</v>
      </c>
      <c r="L28" s="6227" t="n">
        <v>1</v>
      </c>
      <c r="M28" s="6228" t="n">
        <v>43</v>
      </c>
      <c r="N28" s="6229" t="n">
        <v>36</v>
      </c>
      <c r="O28" s="6230" t="n">
        <v>12</v>
      </c>
      <c r="P28" s="6231" t="n">
        <v>34</v>
      </c>
      <c r="Q28" s="6232" t="n">
        <v>21</v>
      </c>
      <c r="R28" s="6233" t="n">
        <v>12</v>
      </c>
      <c r="S28" s="6234" t="n">
        <v>56</v>
      </c>
      <c r="T28" s="6235" t="n">
        <v>17</v>
      </c>
      <c r="U28" s="6236" t="n">
        <v>4</v>
      </c>
      <c r="V28" s="6237" t="n">
        <v>2</v>
      </c>
      <c r="W28" s="6238" t="n">
        <v>16</v>
      </c>
      <c r="X28" s="6239" t="n">
        <v>30</v>
      </c>
      <c r="Y28" s="6240" t="n">
        <v>29</v>
      </c>
      <c r="Z28" s="6241" t="n">
        <v>3</v>
      </c>
      <c r="AA28" s="6242" t="n">
        <v>1</v>
      </c>
      <c r="AB28" s="6243" t="n">
        <v>0</v>
      </c>
      <c r="AC28" s="6244" t="n">
        <v>35</v>
      </c>
      <c r="AD28" s="6245" t="n">
        <v>2</v>
      </c>
      <c r="AE28" s="6246" t="n">
        <v>12</v>
      </c>
      <c r="AF28" s="6247" t="n">
        <v>6</v>
      </c>
      <c r="AG28" s="6248" t="n">
        <v>17</v>
      </c>
      <c r="AH28" s="6249" t="n">
        <v>7</v>
      </c>
      <c r="AI28" s="6250" t="n">
        <v>15</v>
      </c>
      <c r="AJ28" s="6251" t="n">
        <v>64</v>
      </c>
      <c r="AK28" s="6252" t="n">
        <v>18</v>
      </c>
      <c r="AL28" s="6253" t="n">
        <v>19</v>
      </c>
      <c r="AM28" s="6254" t="n">
        <v>20</v>
      </c>
      <c r="AN28" s="6255" t="n">
        <v>8</v>
      </c>
      <c r="AO28" s="6256" t="n">
        <v>6</v>
      </c>
      <c r="AP28" s="6257" t="n">
        <v>8</v>
      </c>
      <c r="AQ28" s="6258" t="n">
        <v>26</v>
      </c>
      <c r="AR28" s="6259" t="n">
        <v>10</v>
      </c>
      <c r="AS28" s="6260" t="n">
        <v>0</v>
      </c>
      <c r="AT28" s="6261" t="n">
        <v>2</v>
      </c>
      <c r="AU28" s="6262" t="n">
        <v>29</v>
      </c>
      <c r="AV28" s="6263" t="n">
        <v>5</v>
      </c>
      <c r="AW28" s="6264" t="n">
        <v>3</v>
      </c>
      <c r="AX28" s="6265" t="n">
        <v>1</v>
      </c>
      <c r="AY28" s="6266" t="n">
        <v>3</v>
      </c>
      <c r="AZ28" s="6267" t="n">
        <v>6</v>
      </c>
      <c r="BA28" s="6268" t="n">
        <v>11</v>
      </c>
      <c r="BB28" s="6269" t="n">
        <v>4</v>
      </c>
      <c r="BC28" s="6270" t="n">
        <v>6</v>
      </c>
      <c r="BD28" s="6271" t="n">
        <v>53</v>
      </c>
      <c r="BE28" s="6272" t="n">
        <v>2</v>
      </c>
      <c r="BF28" s="6273" t="n">
        <v>2</v>
      </c>
      <c r="BG28" s="6274" t="n">
        <v>3</v>
      </c>
      <c r="BH28" s="6275" t="n">
        <v>8</v>
      </c>
      <c r="BI28" s="6276" t="n">
        <v>66</v>
      </c>
      <c r="BJ28" s="6277" t="n">
        <v>0</v>
      </c>
      <c r="BK28" s="6278" t="n">
        <v>73</v>
      </c>
      <c r="BL28" s="6279" t="n">
        <v>6</v>
      </c>
      <c r="BM28" s="6280" t="n">
        <v>46</v>
      </c>
      <c r="BN28" s="6281" t="n">
        <v>0</v>
      </c>
      <c r="BO28" s="6282" t="n">
        <v>22</v>
      </c>
      <c r="BP28" s="6283" t="n">
        <v>0</v>
      </c>
      <c r="BQ28" s="6284" t="n">
        <v>66</v>
      </c>
      <c r="BR28" s="6285" t="n">
        <v>2</v>
      </c>
      <c r="BS28" s="6286" t="n">
        <v>3</v>
      </c>
      <c r="BT28" s="6287" t="n">
        <v>2</v>
      </c>
      <c r="BU28" s="6288" t="n">
        <v>0</v>
      </c>
      <c r="BV28" s="6289" t="n">
        <v>0</v>
      </c>
      <c r="BW28" s="6290" t="n">
        <v>5</v>
      </c>
      <c r="BX28" s="6291" t="n">
        <v>72</v>
      </c>
      <c r="BY28" s="6292" t="n">
        <v>2</v>
      </c>
      <c r="BZ28" s="6293" t="n">
        <v>2</v>
      </c>
      <c r="CA28" s="6294" t="n">
        <v>1</v>
      </c>
      <c r="CB28" s="6295" t="n">
        <v>1</v>
      </c>
      <c r="CC28" s="6296" t="n">
        <v>10</v>
      </c>
      <c r="CD28" s="6297" t="n">
        <v>56</v>
      </c>
      <c r="CE28" s="6298" t="n">
        <v>29</v>
      </c>
      <c r="CF28" s="6299" t="n">
        <v>29</v>
      </c>
      <c r="CG28" s="6300" t="n">
        <v>7</v>
      </c>
      <c r="CH28" s="6301" t="n">
        <v>38</v>
      </c>
      <c r="CI28" s="6302" t="n">
        <v>13</v>
      </c>
      <c r="CJ28" s="6303" t="n">
        <v>3</v>
      </c>
      <c r="CK28" s="6304" t="n">
        <v>5</v>
      </c>
      <c r="CL28" s="6305" t="n">
        <v>27</v>
      </c>
      <c r="CM28" s="6306" t="n">
        <v>23</v>
      </c>
      <c r="CN28" s="6307" t="n">
        <v>10</v>
      </c>
      <c r="CO28" s="6308" t="n">
        <v>37</v>
      </c>
      <c r="CP28" s="6309" t="n">
        <v>5</v>
      </c>
      <c r="CQ28" s="6310" t="n">
        <v>79</v>
      </c>
      <c r="CR28" s="6311" t="n">
        <v>48</v>
      </c>
      <c r="CS28" s="6312" t="n">
        <v>3</v>
      </c>
      <c r="CT28" s="6313" t="n">
        <v>15</v>
      </c>
      <c r="CU28" s="6314" t="n">
        <v>0</v>
      </c>
      <c r="CV28" s="6315" t="n">
        <v>22</v>
      </c>
      <c r="CW28" s="6316" t="n">
        <v>10</v>
      </c>
      <c r="CX28" s="6317" t="n">
        <v>24</v>
      </c>
      <c r="CY28" s="6318" t="n">
        <v>10</v>
      </c>
      <c r="CZ28" s="6319" t="n">
        <v>23</v>
      </c>
      <c r="DA28" s="6320" t="n">
        <v>11</v>
      </c>
      <c r="DB28" s="6321" t="n">
        <v>14</v>
      </c>
      <c r="DC28" s="6322" t="n">
        <v>25</v>
      </c>
      <c r="DD28" s="6323" t="n">
        <v>37</v>
      </c>
      <c r="DE28" s="6324" t="n">
        <v>18</v>
      </c>
      <c r="DF28" s="6325" t="n">
        <v>16</v>
      </c>
      <c r="DG28" s="6326" t="n">
        <v>23</v>
      </c>
      <c r="DH28" s="6327" t="n">
        <v>17</v>
      </c>
      <c r="DI28" s="6328" t="n">
        <v>25</v>
      </c>
      <c r="DJ28" s="6329" t="n">
        <v>0</v>
      </c>
      <c r="DK28" s="6330" t="n">
        <v>8</v>
      </c>
      <c r="DL28" s="6331" t="n">
        <v>40</v>
      </c>
      <c r="DM28" s="6332" t="n">
        <v>21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189</v>
      </c>
    </row>
    <row r="8">
      <c r="A8" s="233" t="s">
        <v>105</v>
      </c>
    </row>
    <row r="9">
      <c r="A9" s="244" t="s">
        <v>150</v>
      </c>
    </row>
    <row r="10">
      <c r="A10" s="6613" t="s">
        <v>131</v>
      </c>
      <c r="B10" s="6410" t="n">
        <v>0.338348037682462</v>
      </c>
      <c r="C10" s="6336" t="n">
        <v>0.435783158347821</v>
      </c>
      <c r="D10" s="6337" t="n">
        <v>0.338381369757205</v>
      </c>
      <c r="E10" s="6338" t="n">
        <v>0.331669958287046</v>
      </c>
      <c r="F10" s="6339" t="n">
        <v>0.284164999504263</v>
      </c>
      <c r="G10" s="6340" t="n">
        <v>0.31043624204805</v>
      </c>
      <c r="H10" s="6341" t="n">
        <v>0.32377150260969</v>
      </c>
      <c r="I10" s="6413"/>
      <c r="J10" s="6342" t="n">
        <v>0.376723136829861</v>
      </c>
      <c r="K10" s="6415"/>
      <c r="L10" s="6417"/>
      <c r="M10" s="6343" t="n">
        <v>0.343271237456121</v>
      </c>
      <c r="N10" s="6344" t="n">
        <v>0.334631672802853</v>
      </c>
      <c r="O10" s="6345" t="n">
        <v>0.279467882333071</v>
      </c>
      <c r="P10" s="6346" t="n">
        <v>0.275963806617717</v>
      </c>
      <c r="Q10" s="6347" t="n">
        <v>0.417965892950305</v>
      </c>
      <c r="R10" s="6348" t="n">
        <v>0.410684460128677</v>
      </c>
      <c r="S10" s="6349" t="n">
        <v>0.370204111971386</v>
      </c>
      <c r="T10" s="6350" t="n">
        <v>0.210344117064507</v>
      </c>
      <c r="U10" s="6351" t="n">
        <v>0.344743146310578</v>
      </c>
      <c r="V10" s="6419"/>
      <c r="W10" s="6352" t="n">
        <v>0.440322524984258</v>
      </c>
      <c r="X10" s="6353" t="n">
        <v>0.308599842428387</v>
      </c>
      <c r="Y10" s="6354" t="n">
        <v>0.304647411946134</v>
      </c>
      <c r="Z10" s="6421"/>
      <c r="AA10" s="6423"/>
      <c r="AB10" s="6425"/>
      <c r="AC10" s="6355" t="n">
        <v>0.357240977643196</v>
      </c>
      <c r="AD10" s="6427"/>
      <c r="AE10" s="6356" t="n">
        <v>0.37221802593661</v>
      </c>
      <c r="AF10" s="6429"/>
      <c r="AG10" s="6357" t="n">
        <v>0.323599024914092</v>
      </c>
      <c r="AH10" s="6358" t="n">
        <v>0.327144996892174</v>
      </c>
      <c r="AI10" s="6359" t="n">
        <v>0.335358413243084</v>
      </c>
      <c r="AJ10" s="6360" t="n">
        <v>0.339670200418251</v>
      </c>
      <c r="AK10" s="6361" t="n">
        <v>0.268475050059803</v>
      </c>
      <c r="AL10" s="6362" t="n">
        <v>0.311000409442012</v>
      </c>
      <c r="AM10" s="6363" t="n">
        <v>0.355480700228777</v>
      </c>
      <c r="AN10" s="6364" t="n">
        <v>0.46880162386594</v>
      </c>
      <c r="AO10" s="6431"/>
      <c r="AP10" s="6365" t="n">
        <v>0.29758789670076</v>
      </c>
      <c r="AQ10" s="6366" t="n">
        <v>0.407034616197145</v>
      </c>
      <c r="AR10" s="6367" t="n">
        <v>0.228013403577129</v>
      </c>
      <c r="AS10" s="6433"/>
      <c r="AT10" s="6435"/>
      <c r="AU10" s="6368" t="n">
        <v>0.32118931994792</v>
      </c>
      <c r="AV10" s="6437"/>
      <c r="AW10" s="6439"/>
      <c r="AX10" s="6441"/>
      <c r="AY10" s="6443"/>
      <c r="AZ10" s="6369" t="n">
        <v>0.327870290355225</v>
      </c>
      <c r="BA10" s="6370" t="n">
        <v>0.368725372446072</v>
      </c>
      <c r="BB10" s="6445"/>
      <c r="BC10" s="6447"/>
      <c r="BD10" s="6371" t="n">
        <v>0.344317194925185</v>
      </c>
      <c r="BE10" s="6449"/>
      <c r="BF10" s="6451"/>
      <c r="BG10" s="6453"/>
      <c r="BH10" s="6372" t="n">
        <v>0.254235162891898</v>
      </c>
      <c r="BI10" s="6373" t="n">
        <v>0.35629256691952</v>
      </c>
      <c r="BJ10" s="6455"/>
      <c r="BK10" s="6374" t="n">
        <v>0.334952018998235</v>
      </c>
      <c r="BL10" s="6375" t="n">
        <v>0.385312488359737</v>
      </c>
      <c r="BM10" s="6376" t="n">
        <v>0.29069341324347</v>
      </c>
      <c r="BN10" s="6457"/>
      <c r="BO10" s="6377" t="n">
        <v>0.341402113994273</v>
      </c>
      <c r="BP10" s="6459"/>
      <c r="BQ10" s="6378" t="n">
        <v>0.350764415740424</v>
      </c>
      <c r="BR10" s="6461"/>
      <c r="BS10" s="6463"/>
      <c r="BT10" s="6465"/>
      <c r="BU10" s="6467"/>
      <c r="BV10" s="6469"/>
      <c r="BW10" s="6379" t="n">
        <v>0.403918619215196</v>
      </c>
      <c r="BX10" s="6380" t="n">
        <v>0.346787013630879</v>
      </c>
      <c r="BY10" s="6471"/>
      <c r="BZ10" s="6473"/>
      <c r="CA10" s="6475"/>
      <c r="CB10" s="6477"/>
      <c r="CC10" s="6479"/>
      <c r="CD10" s="6381" t="n">
        <v>0.22786622406455</v>
      </c>
      <c r="CE10" s="6382" t="n">
        <v>0.181933968736571</v>
      </c>
      <c r="CF10" s="6383" t="n">
        <v>0.342336565514056</v>
      </c>
      <c r="CG10" s="6481"/>
      <c r="CH10" s="6384" t="n">
        <v>0.323172769534919</v>
      </c>
      <c r="CI10" s="6385" t="n">
        <v>0.476039719314054</v>
      </c>
      <c r="CJ10" s="6483"/>
      <c r="CK10" s="6485"/>
      <c r="CL10" s="6386" t="n">
        <v>0.377254976988508</v>
      </c>
      <c r="CM10" s="6387" t="n">
        <v>0.329885470845752</v>
      </c>
      <c r="CN10" s="6487"/>
      <c r="CO10" s="6388" t="n">
        <v>0.33326666289762</v>
      </c>
      <c r="CP10" s="6489"/>
      <c r="CQ10" s="6389" t="n">
        <v>0.234772681203987</v>
      </c>
      <c r="CR10" s="6390" t="n">
        <v>0.338348037682462</v>
      </c>
      <c r="CS10" s="6491"/>
      <c r="CT10" s="6391" t="n">
        <v>0.290440786148488</v>
      </c>
      <c r="CU10" s="6493"/>
      <c r="CV10" s="6392" t="n">
        <v>0.335784863657577</v>
      </c>
      <c r="CW10" s="6393" t="n">
        <v>0.482923688156464</v>
      </c>
      <c r="CX10" s="6394" t="n">
        <v>0.40609244451216</v>
      </c>
      <c r="CY10" s="6395" t="n">
        <v>0.272345943571476</v>
      </c>
      <c r="CZ10" s="6396" t="n">
        <v>0.325247922802078</v>
      </c>
      <c r="DA10" s="6397" t="n">
        <v>0.300953863580584</v>
      </c>
      <c r="DB10" s="6398" t="n">
        <v>0.235939853886288</v>
      </c>
      <c r="DC10" s="6399" t="n">
        <v>0.358283695925105</v>
      </c>
      <c r="DD10" s="6400" t="n">
        <v>0.386142673169579</v>
      </c>
      <c r="DE10" s="6401" t="n">
        <v>0.27745297122803</v>
      </c>
      <c r="DF10" s="6402" t="n">
        <v>0.285389378285324</v>
      </c>
      <c r="DG10" s="6403" t="n">
        <v>0.365159693990325</v>
      </c>
      <c r="DH10" s="6404" t="n">
        <v>0.328138950170919</v>
      </c>
      <c r="DI10" s="6405" t="n">
        <v>0.366430929772799</v>
      </c>
      <c r="DJ10" s="6406" t="n">
        <v>0.356563227768741</v>
      </c>
      <c r="DK10" s="6495"/>
      <c r="DL10" s="6407" t="n">
        <v>0.368138463447026</v>
      </c>
      <c r="DM10" s="6408" t="n">
        <v>0.359653584984523</v>
      </c>
    </row>
    <row r="11">
      <c r="A11" s="6613" t="s">
        <v>132</v>
      </c>
      <c r="B11" s="6411" t="n">
        <v>0.342666197186985</v>
      </c>
      <c r="C11" s="6412" t="n">
        <v>0.310498830768786</v>
      </c>
      <c r="D11" s="6412" t="n">
        <v>0.340299702941865</v>
      </c>
      <c r="E11" s="6412" t="n">
        <v>0.365299774955585</v>
      </c>
      <c r="F11" s="6412" t="n">
        <v>0.343981797614771</v>
      </c>
      <c r="G11" s="6412" t="n">
        <v>0.354437887332064</v>
      </c>
      <c r="H11" s="6412" t="n">
        <v>0.342269546688247</v>
      </c>
      <c r="I11" s="6414"/>
      <c r="J11" s="6412" t="n">
        <v>0.345706678859741</v>
      </c>
      <c r="K11" s="6416"/>
      <c r="L11" s="6418"/>
      <c r="M11" s="6412" t="n">
        <v>0.307856128251966</v>
      </c>
      <c r="N11" s="6412" t="n">
        <v>0.368943196616145</v>
      </c>
      <c r="O11" s="6412" t="n">
        <v>0.33158571123876</v>
      </c>
      <c r="P11" s="6412" t="n">
        <v>0.363818018505152</v>
      </c>
      <c r="Q11" s="6412" t="n">
        <v>0.344114523165567</v>
      </c>
      <c r="R11" s="6412" t="n">
        <v>0.317835792390176</v>
      </c>
      <c r="S11" s="6412" t="n">
        <v>0.349839109753293</v>
      </c>
      <c r="T11" s="6412" t="n">
        <v>0.355787095514159</v>
      </c>
      <c r="U11" s="6412" t="n">
        <v>0.327760308814997</v>
      </c>
      <c r="V11" s="6420"/>
      <c r="W11" s="6412" t="n">
        <v>0.361332836772624</v>
      </c>
      <c r="X11" s="6412" t="n">
        <v>0.330701826541551</v>
      </c>
      <c r="Y11" s="6412" t="n">
        <v>0.330792089156762</v>
      </c>
      <c r="Z11" s="6422"/>
      <c r="AA11" s="6424"/>
      <c r="AB11" s="6426"/>
      <c r="AC11" s="6412" t="n">
        <v>0.366942041148418</v>
      </c>
      <c r="AD11" s="6428"/>
      <c r="AE11" s="6412" t="n">
        <v>0.30277246800569</v>
      </c>
      <c r="AF11" s="6430"/>
      <c r="AG11" s="6412" t="n">
        <v>0.313420501153773</v>
      </c>
      <c r="AH11" s="6412" t="n">
        <v>0.369939628440529</v>
      </c>
      <c r="AI11" s="6412" t="n">
        <v>0.374302233941087</v>
      </c>
      <c r="AJ11" s="6412" t="n">
        <v>0.333819967866812</v>
      </c>
      <c r="AK11" s="6412" t="n">
        <v>0.381390396784784</v>
      </c>
      <c r="AL11" s="6412" t="n">
        <v>0.298719977003211</v>
      </c>
      <c r="AM11" s="6412" t="n">
        <v>0.411474365628048</v>
      </c>
      <c r="AN11" s="6412" t="n">
        <v>0.215435414420191</v>
      </c>
      <c r="AO11" s="6432"/>
      <c r="AP11" s="6412" t="n">
        <v>0.42906168185525</v>
      </c>
      <c r="AQ11" s="6412" t="n">
        <v>0.325513591605093</v>
      </c>
      <c r="AR11" s="6412" t="n">
        <v>0.359586867771526</v>
      </c>
      <c r="AS11" s="6434"/>
      <c r="AT11" s="6436"/>
      <c r="AU11" s="6412" t="n">
        <v>0.333676111840109</v>
      </c>
      <c r="AV11" s="6438"/>
      <c r="AW11" s="6440"/>
      <c r="AX11" s="6442"/>
      <c r="AY11" s="6444"/>
      <c r="AZ11" s="6412" t="n">
        <v>0.302401080113238</v>
      </c>
      <c r="BA11" s="6412" t="n">
        <v>0.311249375540479</v>
      </c>
      <c r="BB11" s="6446"/>
      <c r="BC11" s="6448"/>
      <c r="BD11" s="6412" t="n">
        <v>0.355633681454474</v>
      </c>
      <c r="BE11" s="6450"/>
      <c r="BF11" s="6452"/>
      <c r="BG11" s="6454"/>
      <c r="BH11" s="6412" t="n">
        <v>0.248449428906102</v>
      </c>
      <c r="BI11" s="6412" t="n">
        <v>0.360383671716771</v>
      </c>
      <c r="BJ11" s="6456"/>
      <c r="BK11" s="6412" t="n">
        <v>0.336663554401644</v>
      </c>
      <c r="BL11" s="6412" t="n">
        <v>0.425678349720819</v>
      </c>
      <c r="BM11" s="6412" t="n">
        <v>0.336325783553867</v>
      </c>
      <c r="BN11" s="6458"/>
      <c r="BO11" s="6412" t="n">
        <v>0.4003391753647</v>
      </c>
      <c r="BP11" s="6460"/>
      <c r="BQ11" s="6412" t="n">
        <v>0.342436730785122</v>
      </c>
      <c r="BR11" s="6462"/>
      <c r="BS11" s="6464"/>
      <c r="BT11" s="6466"/>
      <c r="BU11" s="6468"/>
      <c r="BV11" s="6470"/>
      <c r="BW11" s="6412" t="n">
        <v>0.404055707265732</v>
      </c>
      <c r="BX11" s="6412" t="n">
        <v>0.335777174824562</v>
      </c>
      <c r="BY11" s="6472"/>
      <c r="BZ11" s="6474"/>
      <c r="CA11" s="6476"/>
      <c r="CB11" s="6478"/>
      <c r="CC11" s="6480"/>
      <c r="CD11" s="6412" t="n">
        <v>0.357634834140322</v>
      </c>
      <c r="CE11" s="6412" t="n">
        <v>0.39102318369629</v>
      </c>
      <c r="CF11" s="6412" t="n">
        <v>0.274404213096036</v>
      </c>
      <c r="CG11" s="6482"/>
      <c r="CH11" s="6412" t="n">
        <v>0.331229908425203</v>
      </c>
      <c r="CI11" s="6412" t="n">
        <v>0.256854133661103</v>
      </c>
      <c r="CJ11" s="6484"/>
      <c r="CK11" s="6486"/>
      <c r="CL11" s="6412" t="n">
        <v>0.268533801921532</v>
      </c>
      <c r="CM11" s="6412" t="n">
        <v>0.273672650199093</v>
      </c>
      <c r="CN11" s="6488"/>
      <c r="CO11" s="6412" t="n">
        <v>0.346839575442905</v>
      </c>
      <c r="CP11" s="6490"/>
      <c r="CQ11" s="6412" t="n">
        <v>0.25250202140612</v>
      </c>
      <c r="CR11" s="6412" t="n">
        <v>0.342666197186985</v>
      </c>
      <c r="CS11" s="6492"/>
      <c r="CT11" s="6412" t="n">
        <v>0.258014194626815</v>
      </c>
      <c r="CU11" s="6494"/>
      <c r="CV11" s="6412" t="n">
        <v>0.348484867879446</v>
      </c>
      <c r="CW11" s="6412" t="n">
        <v>0.35578611019005</v>
      </c>
      <c r="CX11" s="6412" t="n">
        <v>0.29125085331355</v>
      </c>
      <c r="CY11" s="6412" t="n">
        <v>0.36017340918418</v>
      </c>
      <c r="CZ11" s="6412" t="n">
        <v>0.328097202649606</v>
      </c>
      <c r="DA11" s="6412" t="n">
        <v>0.350732390208201</v>
      </c>
      <c r="DB11" s="6412" t="n">
        <v>0.334010318766687</v>
      </c>
      <c r="DC11" s="6412" t="n">
        <v>0.321158275969565</v>
      </c>
      <c r="DD11" s="6412" t="n">
        <v>0.325993329206177</v>
      </c>
      <c r="DE11" s="6412" t="n">
        <v>0.360971207151994</v>
      </c>
      <c r="DF11" s="6412" t="n">
        <v>0.340713615869143</v>
      </c>
      <c r="DG11" s="6412" t="n">
        <v>0.314343197133322</v>
      </c>
      <c r="DH11" s="6412" t="n">
        <v>0.335253363947102</v>
      </c>
      <c r="DI11" s="6412" t="n">
        <v>0.315148649745171</v>
      </c>
      <c r="DJ11" s="6412" t="n">
        <v>0.362134311042217</v>
      </c>
      <c r="DK11" s="6496"/>
      <c r="DL11" s="6412" t="n">
        <v>0.332368292019306</v>
      </c>
      <c r="DM11" s="6409" t="n">
        <v>0.316952743544602</v>
      </c>
    </row>
    <row r="12">
      <c r="A12" s="6613" t="s">
        <v>133</v>
      </c>
      <c r="B12" s="6411" t="n">
        <v>0.192910361036493</v>
      </c>
      <c r="C12" s="6412" t="n">
        <v>0.184886949421294</v>
      </c>
      <c r="D12" s="6412" t="n">
        <v>0.174709611473289</v>
      </c>
      <c r="E12" s="6412" t="n">
        <v>0.18259493343278</v>
      </c>
      <c r="F12" s="6412" t="n">
        <v>0.199396080178706</v>
      </c>
      <c r="G12" s="6412" t="n">
        <v>0.220042814661648</v>
      </c>
      <c r="H12" s="6412" t="n">
        <v>0.220334630837561</v>
      </c>
      <c r="I12" s="6414"/>
      <c r="J12" s="6412" t="n">
        <v>0.11143547174071</v>
      </c>
      <c r="K12" s="6416"/>
      <c r="L12" s="6418"/>
      <c r="M12" s="6412" t="n">
        <v>0.18918598689393</v>
      </c>
      <c r="N12" s="6412" t="n">
        <v>0.195721771074527</v>
      </c>
      <c r="O12" s="6412" t="n">
        <v>0.267984238960749</v>
      </c>
      <c r="P12" s="6412" t="n">
        <v>0.195397947783465</v>
      </c>
      <c r="Q12" s="6412" t="n">
        <v>0.146820285499928</v>
      </c>
      <c r="R12" s="6412" t="n">
        <v>0.150715906130049</v>
      </c>
      <c r="S12" s="6412" t="n">
        <v>0.1337709463554</v>
      </c>
      <c r="T12" s="6412" t="n">
        <v>0.34481655496817</v>
      </c>
      <c r="U12" s="6412" t="n">
        <v>0.271183538115627</v>
      </c>
      <c r="V12" s="6420"/>
      <c r="W12" s="6412" t="n">
        <v>0.0930918068656581</v>
      </c>
      <c r="X12" s="6412" t="n">
        <v>0.211365870933114</v>
      </c>
      <c r="Y12" s="6412" t="n">
        <v>0.241555218138423</v>
      </c>
      <c r="Z12" s="6422"/>
      <c r="AA12" s="6424"/>
      <c r="AB12" s="6426"/>
      <c r="AC12" s="6412" t="n">
        <v>0.150883450005098</v>
      </c>
      <c r="AD12" s="6428"/>
      <c r="AE12" s="6412" t="n">
        <v>0.22689729160822</v>
      </c>
      <c r="AF12" s="6430"/>
      <c r="AG12" s="6412" t="n">
        <v>0.215284699041207</v>
      </c>
      <c r="AH12" s="6412" t="n">
        <v>0.200275836804495</v>
      </c>
      <c r="AI12" s="6412" t="n">
        <v>0.176542514876936</v>
      </c>
      <c r="AJ12" s="6412" t="n">
        <v>0.197228169866987</v>
      </c>
      <c r="AK12" s="6412" t="n">
        <v>0.237553449114054</v>
      </c>
      <c r="AL12" s="6412" t="n">
        <v>0.257960565075472</v>
      </c>
      <c r="AM12" s="6412" t="n">
        <v>0.136137918025359</v>
      </c>
      <c r="AN12" s="6412" t="n">
        <v>0.162570581145803</v>
      </c>
      <c r="AO12" s="6432"/>
      <c r="AP12" s="6412" t="n">
        <v>0.115297975421601</v>
      </c>
      <c r="AQ12" s="6412" t="n">
        <v>0.151316871860633</v>
      </c>
      <c r="AR12" s="6412" t="n">
        <v>0.260275568139484</v>
      </c>
      <c r="AS12" s="6434"/>
      <c r="AT12" s="6436"/>
      <c r="AU12" s="6412" t="n">
        <v>0.222974843157993</v>
      </c>
      <c r="AV12" s="6438"/>
      <c r="AW12" s="6440"/>
      <c r="AX12" s="6442"/>
      <c r="AY12" s="6444"/>
      <c r="AZ12" s="6412" t="n">
        <v>0.239632120736515</v>
      </c>
      <c r="BA12" s="6412" t="n">
        <v>0.214864252255005</v>
      </c>
      <c r="BB12" s="6446"/>
      <c r="BC12" s="6448"/>
      <c r="BD12" s="6412" t="n">
        <v>0.171167839425164</v>
      </c>
      <c r="BE12" s="6450"/>
      <c r="BF12" s="6452"/>
      <c r="BG12" s="6454"/>
      <c r="BH12" s="6412" t="n">
        <v>0.383640262499557</v>
      </c>
      <c r="BI12" s="6412" t="n">
        <v>0.159977889392373</v>
      </c>
      <c r="BJ12" s="6456"/>
      <c r="BK12" s="6412" t="n">
        <v>0.201351251950177</v>
      </c>
      <c r="BL12" s="6412" t="n">
        <v>0.0761790230086561</v>
      </c>
      <c r="BM12" s="6412" t="n">
        <v>0.207807103386717</v>
      </c>
      <c r="BN12" s="6458"/>
      <c r="BO12" s="6412" t="n">
        <v>0.182366813147954</v>
      </c>
      <c r="BP12" s="6460"/>
      <c r="BQ12" s="6412" t="n">
        <v>0.18458544733232</v>
      </c>
      <c r="BR12" s="6462"/>
      <c r="BS12" s="6464"/>
      <c r="BT12" s="6466"/>
      <c r="BU12" s="6468"/>
      <c r="BV12" s="6470"/>
      <c r="BW12" s="6412" t="n">
        <v>0.0773948101388685</v>
      </c>
      <c r="BX12" s="6412" t="n">
        <v>0.194166771847107</v>
      </c>
      <c r="BY12" s="6472"/>
      <c r="BZ12" s="6474"/>
      <c r="CA12" s="6476"/>
      <c r="CB12" s="6478"/>
      <c r="CC12" s="6480"/>
      <c r="CD12" s="6412" t="n">
        <v>0.252947420024088</v>
      </c>
      <c r="CE12" s="6412" t="n">
        <v>0.170645918608608</v>
      </c>
      <c r="CF12" s="6412" t="n">
        <v>0.156620038980704</v>
      </c>
      <c r="CG12" s="6482"/>
      <c r="CH12" s="6412" t="n">
        <v>0.163744942718703</v>
      </c>
      <c r="CI12" s="6412" t="n">
        <v>0.0693742520929038</v>
      </c>
      <c r="CJ12" s="6484"/>
      <c r="CK12" s="6486"/>
      <c r="CL12" s="6412" t="n">
        <v>0.147299317019422</v>
      </c>
      <c r="CM12" s="6412" t="n">
        <v>0.128687874232391</v>
      </c>
      <c r="CN12" s="6488"/>
      <c r="CO12" s="6412" t="n">
        <v>0.196146162923379</v>
      </c>
      <c r="CP12" s="6490"/>
      <c r="CQ12" s="6412" t="n">
        <v>0.18418514658419</v>
      </c>
      <c r="CR12" s="6412" t="n">
        <v>0.192910361036493</v>
      </c>
      <c r="CS12" s="6492"/>
      <c r="CT12" s="6412" t="n">
        <v>0.183219544506071</v>
      </c>
      <c r="CU12" s="6494"/>
      <c r="CV12" s="6412" t="n">
        <v>0.200840758986061</v>
      </c>
      <c r="CW12" s="6412" t="n">
        <v>0.0795975845512578</v>
      </c>
      <c r="CX12" s="6412" t="n">
        <v>0.182856139247117</v>
      </c>
      <c r="CY12" s="6412" t="n">
        <v>0.272508262923505</v>
      </c>
      <c r="CZ12" s="6412" t="n">
        <v>0.232388171671582</v>
      </c>
      <c r="DA12" s="6412" t="n">
        <v>0.233786545660442</v>
      </c>
      <c r="DB12" s="6412" t="n">
        <v>0.281668074313151</v>
      </c>
      <c r="DC12" s="6412" t="n">
        <v>0.202410259062134</v>
      </c>
      <c r="DD12" s="6412" t="n">
        <v>0.155788036050055</v>
      </c>
      <c r="DE12" s="6412" t="n">
        <v>0.257137274623892</v>
      </c>
      <c r="DF12" s="6412" t="n">
        <v>0.255532406152983</v>
      </c>
      <c r="DG12" s="6412" t="n">
        <v>0.206743733797302</v>
      </c>
      <c r="DH12" s="6412" t="n">
        <v>0.186449956487597</v>
      </c>
      <c r="DI12" s="6412" t="n">
        <v>0.204951502669777</v>
      </c>
      <c r="DJ12" s="6412" t="n">
        <v>0.168704140305385</v>
      </c>
      <c r="DK12" s="6496"/>
      <c r="DL12" s="6412" t="n">
        <v>0.182130978961642</v>
      </c>
      <c r="DM12" s="6409" t="n">
        <v>0.225926442835743</v>
      </c>
    </row>
    <row r="13">
      <c r="A13" s="6613" t="s">
        <v>134</v>
      </c>
      <c r="B13" s="6411" t="n">
        <v>0.0849900040892574</v>
      </c>
      <c r="C13" s="6412" t="n">
        <v>0.0556391263494199</v>
      </c>
      <c r="D13" s="6412" t="n">
        <v>0.0733189093646591</v>
      </c>
      <c r="E13" s="6412" t="n">
        <v>0.112961959089076</v>
      </c>
      <c r="F13" s="6412" t="n">
        <v>0.121449214924255</v>
      </c>
      <c r="G13" s="6412" t="n">
        <v>0.0707587291438775</v>
      </c>
      <c r="H13" s="6412" t="n">
        <v>0.0696891493656496</v>
      </c>
      <c r="I13" s="6414"/>
      <c r="J13" s="6412" t="n">
        <v>0.130705346725439</v>
      </c>
      <c r="K13" s="6416"/>
      <c r="L13" s="6418"/>
      <c r="M13" s="6412" t="n">
        <v>0.113721148083571</v>
      </c>
      <c r="N13" s="6412" t="n">
        <v>0.0633017892295979</v>
      </c>
      <c r="O13" s="6412" t="n">
        <v>0.0963025512174875</v>
      </c>
      <c r="P13" s="6412" t="n">
        <v>0.102964771034264</v>
      </c>
      <c r="Q13" s="6412" t="n">
        <v>0.0578128353806466</v>
      </c>
      <c r="R13" s="6412" t="n">
        <v>0.0799812661619666</v>
      </c>
      <c r="S13" s="6412" t="n">
        <v>0.10599977074689</v>
      </c>
      <c r="T13" s="6412" t="n">
        <v>0.0392762955470746</v>
      </c>
      <c r="U13" s="6412" t="n">
        <v>0.0563130067587978</v>
      </c>
      <c r="V13" s="6420"/>
      <c r="W13" s="6412" t="n">
        <v>0.0724340818246981</v>
      </c>
      <c r="X13" s="6412" t="n">
        <v>0.0945207533275789</v>
      </c>
      <c r="Y13" s="6412" t="n">
        <v>0.0912632409612034</v>
      </c>
      <c r="Z13" s="6422"/>
      <c r="AA13" s="6424"/>
      <c r="AB13" s="6426"/>
      <c r="AC13" s="6412" t="n">
        <v>0.0904016175765692</v>
      </c>
      <c r="AD13" s="6428"/>
      <c r="AE13" s="6412" t="n">
        <v>0.09811221444948</v>
      </c>
      <c r="AF13" s="6430"/>
      <c r="AG13" s="6412" t="n">
        <v>0.0832521392548198</v>
      </c>
      <c r="AH13" s="6412" t="n">
        <v>0.0747911677924187</v>
      </c>
      <c r="AI13" s="6412" t="n">
        <v>0.0817694733013445</v>
      </c>
      <c r="AJ13" s="6412" t="n">
        <v>0.0859223567572808</v>
      </c>
      <c r="AK13" s="6412" t="n">
        <v>0.0752630612164829</v>
      </c>
      <c r="AL13" s="6412" t="n">
        <v>0.0714581096628954</v>
      </c>
      <c r="AM13" s="6412" t="n">
        <v>0.0673327323782986</v>
      </c>
      <c r="AN13" s="6412" t="n">
        <v>0.112999881176537</v>
      </c>
      <c r="AO13" s="6432"/>
      <c r="AP13" s="6412" t="n">
        <v>0.133572545582829</v>
      </c>
      <c r="AQ13" s="6412" t="n">
        <v>0.100655417500328</v>
      </c>
      <c r="AR13" s="6412" t="n">
        <v>0.0672515089334945</v>
      </c>
      <c r="AS13" s="6434"/>
      <c r="AT13" s="6436"/>
      <c r="AU13" s="6412" t="n">
        <v>0.075382585821977</v>
      </c>
      <c r="AV13" s="6438"/>
      <c r="AW13" s="6440"/>
      <c r="AX13" s="6442"/>
      <c r="AY13" s="6444"/>
      <c r="AZ13" s="6412" t="n">
        <v>0.130096508795022</v>
      </c>
      <c r="BA13" s="6412" t="n">
        <v>0.076783832739015</v>
      </c>
      <c r="BB13" s="6446"/>
      <c r="BC13" s="6448"/>
      <c r="BD13" s="6412" t="n">
        <v>0.0856942349538885</v>
      </c>
      <c r="BE13" s="6450"/>
      <c r="BF13" s="6452"/>
      <c r="BG13" s="6454"/>
      <c r="BH13" s="6412" t="n">
        <v>0.062278353828992</v>
      </c>
      <c r="BI13" s="6412" t="n">
        <v>0.0826357125726607</v>
      </c>
      <c r="BJ13" s="6456"/>
      <c r="BK13" s="6412" t="n">
        <v>0.0858104341642069</v>
      </c>
      <c r="BL13" s="6412" t="n">
        <v>0.0736440571495032</v>
      </c>
      <c r="BM13" s="6412" t="n">
        <v>0.108406367906181</v>
      </c>
      <c r="BN13" s="6458"/>
      <c r="BO13" s="6412" t="n">
        <v>0.0579600018772246</v>
      </c>
      <c r="BP13" s="6460"/>
      <c r="BQ13" s="6412" t="n">
        <v>0.0785168354978101</v>
      </c>
      <c r="BR13" s="6462"/>
      <c r="BS13" s="6464"/>
      <c r="BT13" s="6466"/>
      <c r="BU13" s="6468"/>
      <c r="BV13" s="6470"/>
      <c r="BW13" s="6412" t="n">
        <v>0.0748193872254588</v>
      </c>
      <c r="BX13" s="6412" t="n">
        <v>0.0819678768980604</v>
      </c>
      <c r="BY13" s="6472"/>
      <c r="BZ13" s="6474"/>
      <c r="CA13" s="6476"/>
      <c r="CB13" s="6478"/>
      <c r="CC13" s="6480"/>
      <c r="CD13" s="6412" t="n">
        <v>0.098335518697356</v>
      </c>
      <c r="CE13" s="6412" t="n">
        <v>0.114154446082786</v>
      </c>
      <c r="CF13" s="6412" t="n">
        <v>0.132255266349498</v>
      </c>
      <c r="CG13" s="6482"/>
      <c r="CH13" s="6412" t="n">
        <v>0.105238741318475</v>
      </c>
      <c r="CI13" s="6412" t="n">
        <v>0.12488399264214</v>
      </c>
      <c r="CJ13" s="6484"/>
      <c r="CK13" s="6486"/>
      <c r="CL13" s="6412" t="n">
        <v>0.130421761841147</v>
      </c>
      <c r="CM13" s="6412" t="n">
        <v>0.178595950520993</v>
      </c>
      <c r="CN13" s="6488"/>
      <c r="CO13" s="6412" t="n">
        <v>0.0991122317407568</v>
      </c>
      <c r="CP13" s="6490"/>
      <c r="CQ13" s="6412" t="n">
        <v>0.268300760569962</v>
      </c>
      <c r="CR13" s="6412" t="n">
        <v>0.0849900040892574</v>
      </c>
      <c r="CS13" s="6492"/>
      <c r="CT13" s="6412" t="n">
        <v>0.197428872818811</v>
      </c>
      <c r="CU13" s="6494"/>
      <c r="CV13" s="6412" t="n">
        <v>0.0683282656063662</v>
      </c>
      <c r="CW13" s="6412" t="n">
        <v>0.0560707040665076</v>
      </c>
      <c r="CX13" s="6412" t="n">
        <v>0.0828966991753714</v>
      </c>
      <c r="CY13" s="6412" t="n">
        <v>0.0866008286952647</v>
      </c>
      <c r="CZ13" s="6412" t="n">
        <v>0.0763069198166629</v>
      </c>
      <c r="DA13" s="6412" t="n">
        <v>0.0905274678685827</v>
      </c>
      <c r="DB13" s="6412" t="n">
        <v>0.108841465197974</v>
      </c>
      <c r="DC13" s="6412" t="n">
        <v>0.0778521344020634</v>
      </c>
      <c r="DD13" s="6412" t="n">
        <v>0.0760671793512246</v>
      </c>
      <c r="DE13" s="6412" t="n">
        <v>0.0841285791004061</v>
      </c>
      <c r="DF13" s="6412" t="n">
        <v>0.0684605917002867</v>
      </c>
      <c r="DG13" s="6412" t="n">
        <v>0.0776429771979716</v>
      </c>
      <c r="DH13" s="6412" t="n">
        <v>0.107822520178853</v>
      </c>
      <c r="DI13" s="6412" t="n">
        <v>0.0715844445598318</v>
      </c>
      <c r="DJ13" s="6412" t="n">
        <v>0.0727388219420257</v>
      </c>
      <c r="DK13" s="6496"/>
      <c r="DL13" s="6412" t="n">
        <v>0.0719913036014501</v>
      </c>
      <c r="DM13" s="6409" t="n">
        <v>0.0624162292343607</v>
      </c>
    </row>
    <row r="14">
      <c r="A14" s="6613" t="s">
        <v>135</v>
      </c>
      <c r="B14" s="6411" t="n">
        <v>0.0315666546471876</v>
      </c>
      <c r="C14" s="6412" t="n">
        <v>0</v>
      </c>
      <c r="D14" s="6412" t="n">
        <v>0.0554822542336264</v>
      </c>
      <c r="E14" s="6412" t="n">
        <v>0.0074733742355124</v>
      </c>
      <c r="F14" s="6412" t="n">
        <v>0.043120397013473</v>
      </c>
      <c r="G14" s="6412" t="n">
        <v>0.0385637445003587</v>
      </c>
      <c r="H14" s="6412" t="n">
        <v>0.0341772409038474</v>
      </c>
      <c r="I14" s="6414"/>
      <c r="J14" s="6412" t="n">
        <v>0.0257284645441652</v>
      </c>
      <c r="K14" s="6416"/>
      <c r="L14" s="6418"/>
      <c r="M14" s="6412" t="n">
        <v>0.0373607426362065</v>
      </c>
      <c r="N14" s="6412" t="n">
        <v>0.027192884314665</v>
      </c>
      <c r="O14" s="6412" t="n">
        <v>0.0246596162499329</v>
      </c>
      <c r="P14" s="6412" t="n">
        <v>0.0425548421355843</v>
      </c>
      <c r="Q14" s="6412" t="n">
        <v>0.0257660506018525</v>
      </c>
      <c r="R14" s="6412" t="n">
        <v>0.0314933885974029</v>
      </c>
      <c r="S14" s="6412" t="n">
        <v>0.0323086519717017</v>
      </c>
      <c r="T14" s="6412" t="n">
        <v>0.0397300071861533</v>
      </c>
      <c r="U14" s="6412" t="n">
        <v>0</v>
      </c>
      <c r="V14" s="6420"/>
      <c r="W14" s="6412" t="n">
        <v>0.0255238982514548</v>
      </c>
      <c r="X14" s="6412" t="n">
        <v>0.0456315438579576</v>
      </c>
      <c r="Y14" s="6412" t="n">
        <v>0.0166805266635357</v>
      </c>
      <c r="Z14" s="6422"/>
      <c r="AA14" s="6424"/>
      <c r="AB14" s="6426"/>
      <c r="AC14" s="6412" t="n">
        <v>0.022921646342289</v>
      </c>
      <c r="AD14" s="6428"/>
      <c r="AE14" s="6412" t="n">
        <v>0</v>
      </c>
      <c r="AF14" s="6430"/>
      <c r="AG14" s="6412" t="n">
        <v>0.0496307659472361</v>
      </c>
      <c r="AH14" s="6412" t="n">
        <v>0.0278483700703832</v>
      </c>
      <c r="AI14" s="6412" t="n">
        <v>0.0135336195080969</v>
      </c>
      <c r="AJ14" s="6412" t="n">
        <v>0.036005214875718</v>
      </c>
      <c r="AK14" s="6412" t="n">
        <v>0.0167491652975711</v>
      </c>
      <c r="AL14" s="6412" t="n">
        <v>0.0608609388164095</v>
      </c>
      <c r="AM14" s="6412" t="n">
        <v>0.01472386554115</v>
      </c>
      <c r="AN14" s="6412" t="n">
        <v>0.0401924993915291</v>
      </c>
      <c r="AO14" s="6432"/>
      <c r="AP14" s="6412" t="n">
        <v>0.0244799004395605</v>
      </c>
      <c r="AQ14" s="6412" t="n">
        <v>0.0154795028367997</v>
      </c>
      <c r="AR14" s="6412" t="n">
        <v>0.0571233616324366</v>
      </c>
      <c r="AS14" s="6434"/>
      <c r="AT14" s="6436"/>
      <c r="AU14" s="6412" t="n">
        <v>0.0410586483160184</v>
      </c>
      <c r="AV14" s="6438"/>
      <c r="AW14" s="6440"/>
      <c r="AX14" s="6442"/>
      <c r="AY14" s="6444"/>
      <c r="AZ14" s="6412" t="n">
        <v>0</v>
      </c>
      <c r="BA14" s="6412" t="n">
        <v>0.0283771670194287</v>
      </c>
      <c r="BB14" s="6446"/>
      <c r="BC14" s="6448"/>
      <c r="BD14" s="6412" t="n">
        <v>0.0330330411718466</v>
      </c>
      <c r="BE14" s="6450"/>
      <c r="BF14" s="6452"/>
      <c r="BG14" s="6454"/>
      <c r="BH14" s="6412" t="n">
        <v>0.0242829844558781</v>
      </c>
      <c r="BI14" s="6412" t="n">
        <v>0.0323283448646485</v>
      </c>
      <c r="BJ14" s="6456"/>
      <c r="BK14" s="6412" t="n">
        <v>0.0310156907485436</v>
      </c>
      <c r="BL14" s="6412" t="n">
        <v>0.0391860817612856</v>
      </c>
      <c r="BM14" s="6412" t="n">
        <v>0.0412164760728655</v>
      </c>
      <c r="BN14" s="6458"/>
      <c r="BO14" s="6412" t="n">
        <v>0.0131979278717548</v>
      </c>
      <c r="BP14" s="6460"/>
      <c r="BQ14" s="6412" t="n">
        <v>0.0324997844028366</v>
      </c>
      <c r="BR14" s="6462"/>
      <c r="BS14" s="6464"/>
      <c r="BT14" s="6466"/>
      <c r="BU14" s="6468"/>
      <c r="BV14" s="6470"/>
      <c r="BW14" s="6412" t="n">
        <v>0.039811476154745</v>
      </c>
      <c r="BX14" s="6412" t="n">
        <v>0.030912342676081</v>
      </c>
      <c r="BY14" s="6472"/>
      <c r="BZ14" s="6474"/>
      <c r="CA14" s="6476"/>
      <c r="CB14" s="6478"/>
      <c r="CC14" s="6480"/>
      <c r="CD14" s="6412" t="n">
        <v>0.0448626007631925</v>
      </c>
      <c r="CE14" s="6412" t="n">
        <v>0.125432069387867</v>
      </c>
      <c r="CF14" s="6412" t="n">
        <v>0.0668331270100471</v>
      </c>
      <c r="CG14" s="6482"/>
      <c r="CH14" s="6412" t="n">
        <v>0.0582803316257168</v>
      </c>
      <c r="CI14" s="6412" t="n">
        <v>0.051976495894224</v>
      </c>
      <c r="CJ14" s="6484"/>
      <c r="CK14" s="6486"/>
      <c r="CL14" s="6412" t="n">
        <v>0.0554329769327528</v>
      </c>
      <c r="CM14" s="6412" t="n">
        <v>0.055326092198794</v>
      </c>
      <c r="CN14" s="6488"/>
      <c r="CO14" s="6412" t="n">
        <v>0.0146538532420911</v>
      </c>
      <c r="CP14" s="6490"/>
      <c r="CQ14" s="6412" t="n">
        <v>0.0370799290041887</v>
      </c>
      <c r="CR14" s="6412" t="n">
        <v>0.0315666546471876</v>
      </c>
      <c r="CS14" s="6492"/>
      <c r="CT14" s="6412" t="n">
        <v>0.0564926730989209</v>
      </c>
      <c r="CU14" s="6494"/>
      <c r="CV14" s="6412" t="n">
        <v>0.035515965213781</v>
      </c>
      <c r="CW14" s="6412" t="n">
        <v>0.025621913035721</v>
      </c>
      <c r="CX14" s="6412" t="n">
        <v>0.025389832277727</v>
      </c>
      <c r="CY14" s="6412" t="n">
        <v>0.00837155562557472</v>
      </c>
      <c r="CZ14" s="6412" t="n">
        <v>0.0272237158818229</v>
      </c>
      <c r="DA14" s="6412" t="n">
        <v>0.0239997326821904</v>
      </c>
      <c r="DB14" s="6412" t="n">
        <v>0.030709100467123</v>
      </c>
      <c r="DC14" s="6412" t="n">
        <v>0.0345270991970865</v>
      </c>
      <c r="DD14" s="6412" t="n">
        <v>0.0508547425529134</v>
      </c>
      <c r="DE14" s="6412" t="n">
        <v>0.0203099678956789</v>
      </c>
      <c r="DF14" s="6412" t="n">
        <v>0.049904007992263</v>
      </c>
      <c r="DG14" s="6412" t="n">
        <v>0.029942133083677</v>
      </c>
      <c r="DH14" s="6412" t="n">
        <v>0.0423352092155284</v>
      </c>
      <c r="DI14" s="6412" t="n">
        <v>0.0334537343614327</v>
      </c>
      <c r="DJ14" s="6412" t="n">
        <v>0.0339328106720249</v>
      </c>
      <c r="DK14" s="6496"/>
      <c r="DL14" s="6412" t="n">
        <v>0.0353074413138156</v>
      </c>
      <c r="DM14" s="6409" t="n">
        <v>0.0350509994007711</v>
      </c>
    </row>
    <row r="15">
      <c r="A15" s="6613" t="s">
        <v>136</v>
      </c>
      <c r="B15" s="6411" t="n">
        <v>0.0079926514926969</v>
      </c>
      <c r="C15" s="6412" t="n">
        <v>0.0131919351126797</v>
      </c>
      <c r="D15" s="6412" t="n">
        <v>0.017808152229356</v>
      </c>
      <c r="E15" s="6412" t="n">
        <v>0</v>
      </c>
      <c r="F15" s="6412" t="n">
        <v>0</v>
      </c>
      <c r="G15" s="6412" t="n">
        <v>0.00576058231400238</v>
      </c>
      <c r="H15" s="6412" t="n">
        <v>0.00775473285044551</v>
      </c>
      <c r="I15" s="6414"/>
      <c r="J15" s="6412" t="n">
        <v>0.00970090130008378</v>
      </c>
      <c r="K15" s="6416"/>
      <c r="L15" s="6418"/>
      <c r="M15" s="6412" t="n">
        <v>0.00505699238695022</v>
      </c>
      <c r="N15" s="6412" t="n">
        <v>0.0102086859622113</v>
      </c>
      <c r="O15" s="6412" t="n">
        <v>0</v>
      </c>
      <c r="P15" s="6412" t="n">
        <v>0.0193006139238185</v>
      </c>
      <c r="Q15" s="6412" t="n">
        <v>0.00752041240170201</v>
      </c>
      <c r="R15" s="6412" t="n">
        <v>0</v>
      </c>
      <c r="S15" s="6412" t="n">
        <v>0.00543557708888723</v>
      </c>
      <c r="T15" s="6412" t="n">
        <v>0.0100459297199358</v>
      </c>
      <c r="U15" s="6412" t="n">
        <v>0</v>
      </c>
      <c r="V15" s="6420"/>
      <c r="W15" s="6412" t="n">
        <v>0.0072948513013071</v>
      </c>
      <c r="X15" s="6412" t="n">
        <v>0.0091801629114112</v>
      </c>
      <c r="Y15" s="6412" t="n">
        <v>0.00885161081279793</v>
      </c>
      <c r="Z15" s="6422"/>
      <c r="AA15" s="6424"/>
      <c r="AB15" s="6426"/>
      <c r="AC15" s="6412" t="n">
        <v>0.00801132723135091</v>
      </c>
      <c r="AD15" s="6428"/>
      <c r="AE15" s="6412" t="n">
        <v>0</v>
      </c>
      <c r="AF15" s="6430"/>
      <c r="AG15" s="6412" t="n">
        <v>0.0148128696888711</v>
      </c>
      <c r="AH15" s="6412" t="n">
        <v>0</v>
      </c>
      <c r="AI15" s="6412" t="n">
        <v>0.0106777718395948</v>
      </c>
      <c r="AJ15" s="6412" t="n">
        <v>0.0073540902149515</v>
      </c>
      <c r="AK15" s="6412" t="n">
        <v>0.020568877527305</v>
      </c>
      <c r="AL15" s="6412" t="n">
        <v>0</v>
      </c>
      <c r="AM15" s="6412" t="n">
        <v>0.0148504181983678</v>
      </c>
      <c r="AN15" s="6412" t="n">
        <v>0</v>
      </c>
      <c r="AO15" s="6432"/>
      <c r="AP15" s="6412" t="n">
        <v>0</v>
      </c>
      <c r="AQ15" s="6412" t="n">
        <v>0</v>
      </c>
      <c r="AR15" s="6412" t="n">
        <v>0.0160216648753055</v>
      </c>
      <c r="AS15" s="6434"/>
      <c r="AT15" s="6436"/>
      <c r="AU15" s="6412" t="n">
        <v>0.00571849091598176</v>
      </c>
      <c r="AV15" s="6438"/>
      <c r="AW15" s="6440"/>
      <c r="AX15" s="6442"/>
      <c r="AY15" s="6444"/>
      <c r="AZ15" s="6412" t="n">
        <v>0</v>
      </c>
      <c r="BA15" s="6412" t="n">
        <v>0</v>
      </c>
      <c r="BB15" s="6446"/>
      <c r="BC15" s="6448"/>
      <c r="BD15" s="6412" t="n">
        <v>0.0079710201826747</v>
      </c>
      <c r="BE15" s="6450"/>
      <c r="BF15" s="6452"/>
      <c r="BG15" s="6454"/>
      <c r="BH15" s="6412" t="n">
        <v>0.0271138074175731</v>
      </c>
      <c r="BI15" s="6412" t="n">
        <v>0.00663993019079844</v>
      </c>
      <c r="BJ15" s="6456"/>
      <c r="BK15" s="6412" t="n">
        <v>0.0085706033991912</v>
      </c>
      <c r="BL15" s="6412" t="n">
        <v>0</v>
      </c>
      <c r="BM15" s="6412" t="n">
        <v>0.0126589913040755</v>
      </c>
      <c r="BN15" s="6458"/>
      <c r="BO15" s="6412" t="n">
        <v>0.00473396774409264</v>
      </c>
      <c r="BP15" s="6460"/>
      <c r="BQ15" s="6412" t="n">
        <v>0.00940166029284948</v>
      </c>
      <c r="BR15" s="6462"/>
      <c r="BS15" s="6464"/>
      <c r="BT15" s="6466"/>
      <c r="BU15" s="6468"/>
      <c r="BV15" s="6470"/>
      <c r="BW15" s="6412" t="n">
        <v>0</v>
      </c>
      <c r="BX15" s="6412" t="n">
        <v>0.0087232314287632</v>
      </c>
      <c r="BY15" s="6472"/>
      <c r="BZ15" s="6474"/>
      <c r="CA15" s="6476"/>
      <c r="CB15" s="6478"/>
      <c r="CC15" s="6480"/>
      <c r="CD15" s="6412" t="n">
        <v>0.0154108911271244</v>
      </c>
      <c r="CE15" s="6412" t="n">
        <v>0.0168104134878783</v>
      </c>
      <c r="CF15" s="6412" t="n">
        <v>0.0218252641177521</v>
      </c>
      <c r="CG15" s="6482"/>
      <c r="CH15" s="6412" t="n">
        <v>0.0145233319128578</v>
      </c>
      <c r="CI15" s="6412" t="n">
        <v>0.00964947596022174</v>
      </c>
      <c r="CJ15" s="6484"/>
      <c r="CK15" s="6486"/>
      <c r="CL15" s="6412" t="n">
        <v>0.0165301315915402</v>
      </c>
      <c r="CM15" s="6412" t="n">
        <v>0.0240135758155487</v>
      </c>
      <c r="CN15" s="6488"/>
      <c r="CO15" s="6412" t="n">
        <v>0.00998151375324901</v>
      </c>
      <c r="CP15" s="6490"/>
      <c r="CQ15" s="6412" t="n">
        <v>0.0231594612315523</v>
      </c>
      <c r="CR15" s="6412" t="n">
        <v>0.0079926514926969</v>
      </c>
      <c r="CS15" s="6492"/>
      <c r="CT15" s="6412" t="n">
        <v>0.0144039288008936</v>
      </c>
      <c r="CU15" s="6494"/>
      <c r="CV15" s="6412" t="n">
        <v>0.0110452786567693</v>
      </c>
      <c r="CW15" s="6412" t="n">
        <v>0</v>
      </c>
      <c r="CX15" s="6412" t="n">
        <v>0.00817254014771507</v>
      </c>
      <c r="CY15" s="6412" t="n">
        <v>0</v>
      </c>
      <c r="CZ15" s="6412" t="n">
        <v>0.0107360671782478</v>
      </c>
      <c r="DA15" s="6412" t="n">
        <v>0</v>
      </c>
      <c r="DB15" s="6412" t="n">
        <v>0.0088311873687773</v>
      </c>
      <c r="DC15" s="6412" t="n">
        <v>0.00576853544404614</v>
      </c>
      <c r="DD15" s="6412" t="n">
        <v>0.00238286682514747</v>
      </c>
      <c r="DE15" s="6412" t="n">
        <v>0</v>
      </c>
      <c r="DF15" s="6412" t="n">
        <v>0</v>
      </c>
      <c r="DG15" s="6412" t="n">
        <v>0.00616826479740205</v>
      </c>
      <c r="DH15" s="6412" t="n">
        <v>0</v>
      </c>
      <c r="DI15" s="6412" t="n">
        <v>0.00843073889098824</v>
      </c>
      <c r="DJ15" s="6412" t="n">
        <v>0.00592668826960652</v>
      </c>
      <c r="DK15" s="6496"/>
      <c r="DL15" s="6412" t="n">
        <v>0.00714298261038444</v>
      </c>
      <c r="DM15" s="6409" t="n">
        <v>0</v>
      </c>
    </row>
    <row r="16">
      <c r="A16" s="6613" t="s">
        <v>137</v>
      </c>
      <c r="B16" s="6411" t="n">
        <v>0.00152609386491755</v>
      </c>
      <c r="C16" s="6412" t="n">
        <v>0</v>
      </c>
      <c r="D16" s="6412" t="n">
        <v>0</v>
      </c>
      <c r="E16" s="6412" t="n">
        <v>0</v>
      </c>
      <c r="F16" s="6412" t="n">
        <v>0.00788751076453131</v>
      </c>
      <c r="G16" s="6412" t="n">
        <v>0</v>
      </c>
      <c r="H16" s="6412" t="n">
        <v>0.00200319674455921</v>
      </c>
      <c r="I16" s="6414"/>
      <c r="J16" s="6412" t="n">
        <v>0</v>
      </c>
      <c r="K16" s="6416"/>
      <c r="L16" s="6418"/>
      <c r="M16" s="6412" t="n">
        <v>0.00354776429125516</v>
      </c>
      <c r="N16" s="6412" t="n">
        <v>0</v>
      </c>
      <c r="O16" s="6412" t="n">
        <v>0</v>
      </c>
      <c r="P16" s="6412" t="n">
        <v>0</v>
      </c>
      <c r="Q16" s="6412" t="n">
        <v>0</v>
      </c>
      <c r="R16" s="6412" t="n">
        <v>0.00928918659172832</v>
      </c>
      <c r="S16" s="6412" t="n">
        <v>0.00244183211244213</v>
      </c>
      <c r="T16" s="6412" t="n">
        <v>0</v>
      </c>
      <c r="U16" s="6412" t="n">
        <v>0</v>
      </c>
      <c r="V16" s="6420"/>
      <c r="W16" s="6412" t="n">
        <v>0</v>
      </c>
      <c r="X16" s="6412" t="n">
        <v>0</v>
      </c>
      <c r="Y16" s="6412" t="n">
        <v>0.00620990232114456</v>
      </c>
      <c r="Z16" s="6422"/>
      <c r="AA16" s="6424"/>
      <c r="AB16" s="6426"/>
      <c r="AC16" s="6412" t="n">
        <v>0.00359894005307899</v>
      </c>
      <c r="AD16" s="6428"/>
      <c r="AE16" s="6412" t="n">
        <v>0</v>
      </c>
      <c r="AF16" s="6430"/>
      <c r="AG16" s="6412" t="n">
        <v>0</v>
      </c>
      <c r="AH16" s="6412" t="n">
        <v>0</v>
      </c>
      <c r="AI16" s="6412" t="n">
        <v>0.00781597328985754</v>
      </c>
      <c r="AJ16" s="6412" t="n">
        <v>0</v>
      </c>
      <c r="AK16" s="6412" t="n">
        <v>0</v>
      </c>
      <c r="AL16" s="6412" t="n">
        <v>0</v>
      </c>
      <c r="AM16" s="6412" t="n">
        <v>0</v>
      </c>
      <c r="AN16" s="6412" t="n">
        <v>0</v>
      </c>
      <c r="AO16" s="6432"/>
      <c r="AP16" s="6412" t="n">
        <v>0</v>
      </c>
      <c r="AQ16" s="6412" t="n">
        <v>0</v>
      </c>
      <c r="AR16" s="6412" t="n">
        <v>0.0117276250706242</v>
      </c>
      <c r="AS16" s="6434"/>
      <c r="AT16" s="6436"/>
      <c r="AU16" s="6412" t="n">
        <v>0</v>
      </c>
      <c r="AV16" s="6438"/>
      <c r="AW16" s="6440"/>
      <c r="AX16" s="6442"/>
      <c r="AY16" s="6444"/>
      <c r="AZ16" s="6412" t="n">
        <v>0</v>
      </c>
      <c r="BA16" s="6412" t="n">
        <v>0</v>
      </c>
      <c r="BB16" s="6446"/>
      <c r="BC16" s="6448"/>
      <c r="BD16" s="6412" t="n">
        <v>0.00218298788676629</v>
      </c>
      <c r="BE16" s="6450"/>
      <c r="BF16" s="6452"/>
      <c r="BG16" s="6454"/>
      <c r="BH16" s="6412" t="n">
        <v>0</v>
      </c>
      <c r="BI16" s="6412" t="n">
        <v>0.00174188434322852</v>
      </c>
      <c r="BJ16" s="6456"/>
      <c r="BK16" s="6412" t="n">
        <v>0.00163644633800164</v>
      </c>
      <c r="BL16" s="6412" t="n">
        <v>0</v>
      </c>
      <c r="BM16" s="6412" t="n">
        <v>0.00289186453282414</v>
      </c>
      <c r="BN16" s="6458"/>
      <c r="BO16" s="6412" t="n">
        <v>0</v>
      </c>
      <c r="BP16" s="6460"/>
      <c r="BQ16" s="6412" t="n">
        <v>0.0017951259486375</v>
      </c>
      <c r="BR16" s="6462"/>
      <c r="BS16" s="6464"/>
      <c r="BT16" s="6466"/>
      <c r="BU16" s="6468"/>
      <c r="BV16" s="6470"/>
      <c r="BW16" s="6412" t="n">
        <v>0</v>
      </c>
      <c r="BX16" s="6412" t="n">
        <v>0.00166558869454716</v>
      </c>
      <c r="BY16" s="6472"/>
      <c r="BZ16" s="6474"/>
      <c r="CA16" s="6476"/>
      <c r="CB16" s="6478"/>
      <c r="CC16" s="6480"/>
      <c r="CD16" s="6412" t="n">
        <v>0.00294251118336714</v>
      </c>
      <c r="CE16" s="6412" t="n">
        <v>0</v>
      </c>
      <c r="CF16" s="6412" t="n">
        <v>0.00572552493190716</v>
      </c>
      <c r="CG16" s="6482"/>
      <c r="CH16" s="6412" t="n">
        <v>0.00380997446412553</v>
      </c>
      <c r="CI16" s="6412" t="n">
        <v>0.0112219304353535</v>
      </c>
      <c r="CJ16" s="6484"/>
      <c r="CK16" s="6486"/>
      <c r="CL16" s="6412" t="n">
        <v>0.00452703370509804</v>
      </c>
      <c r="CM16" s="6412" t="n">
        <v>0.0098183861874281</v>
      </c>
      <c r="CN16" s="6488"/>
      <c r="CO16" s="6412" t="n">
        <v>0</v>
      </c>
      <c r="CP16" s="6490"/>
      <c r="CQ16" s="6412" t="n">
        <v>0</v>
      </c>
      <c r="CR16" s="6412" t="n">
        <v>0.00152609386491755</v>
      </c>
      <c r="CS16" s="6492"/>
      <c r="CT16" s="6412" t="n">
        <v>0</v>
      </c>
      <c r="CU16" s="6494"/>
      <c r="CV16" s="6412" t="n">
        <v>0</v>
      </c>
      <c r="CW16" s="6412" t="n">
        <v>0</v>
      </c>
      <c r="CX16" s="6412" t="n">
        <v>0.0033414913263593</v>
      </c>
      <c r="CY16" s="6412" t="n">
        <v>0</v>
      </c>
      <c r="CZ16" s="6412" t="n">
        <v>0</v>
      </c>
      <c r="DA16" s="6412" t="n">
        <v>0</v>
      </c>
      <c r="DB16" s="6412" t="n">
        <v>0</v>
      </c>
      <c r="DC16" s="6412" t="n">
        <v>0</v>
      </c>
      <c r="DD16" s="6412" t="n">
        <v>0.0027711728449036</v>
      </c>
      <c r="DE16" s="6412" t="n">
        <v>0</v>
      </c>
      <c r="DF16" s="6412" t="n">
        <v>0</v>
      </c>
      <c r="DG16" s="6412" t="n">
        <v>0</v>
      </c>
      <c r="DH16" s="6412" t="n">
        <v>0</v>
      </c>
      <c r="DI16" s="6412" t="n">
        <v>0</v>
      </c>
      <c r="DJ16" s="6412" t="n">
        <v>0</v>
      </c>
      <c r="DK16" s="6496"/>
      <c r="DL16" s="6412" t="n">
        <v>0.00292053804637572</v>
      </c>
      <c r="DM16" s="6409" t="n">
        <v>0</v>
      </c>
    </row>
    <row r="17">
      <c r="A17" s="6613" t="s">
        <v>138</v>
      </c>
      <c r="B17" s="6411" t="n">
        <v>0</v>
      </c>
      <c r="C17" s="6412" t="n">
        <v>0</v>
      </c>
      <c r="D17" s="6412" t="n">
        <v>0</v>
      </c>
      <c r="E17" s="6412" t="n">
        <v>0</v>
      </c>
      <c r="F17" s="6412" t="n">
        <v>0</v>
      </c>
      <c r="G17" s="6412" t="n">
        <v>0</v>
      </c>
      <c r="H17" s="6412" t="n">
        <v>0</v>
      </c>
      <c r="I17" s="6414"/>
      <c r="J17" s="6412" t="n">
        <v>0</v>
      </c>
      <c r="K17" s="6416"/>
      <c r="L17" s="6418"/>
      <c r="M17" s="6412" t="n">
        <v>0</v>
      </c>
      <c r="N17" s="6412" t="n">
        <v>0</v>
      </c>
      <c r="O17" s="6412" t="n">
        <v>0</v>
      </c>
      <c r="P17" s="6412" t="n">
        <v>0</v>
      </c>
      <c r="Q17" s="6412" t="n">
        <v>0</v>
      </c>
      <c r="R17" s="6412" t="n">
        <v>0</v>
      </c>
      <c r="S17" s="6412" t="n">
        <v>0</v>
      </c>
      <c r="T17" s="6412" t="n">
        <v>0</v>
      </c>
      <c r="U17" s="6412" t="n">
        <v>0</v>
      </c>
      <c r="V17" s="6420"/>
      <c r="W17" s="6412" t="n">
        <v>0</v>
      </c>
      <c r="X17" s="6412" t="n">
        <v>0</v>
      </c>
      <c r="Y17" s="6412" t="n">
        <v>0</v>
      </c>
      <c r="Z17" s="6422"/>
      <c r="AA17" s="6424"/>
      <c r="AB17" s="6426"/>
      <c r="AC17" s="6412" t="n">
        <v>0</v>
      </c>
      <c r="AD17" s="6428"/>
      <c r="AE17" s="6412" t="n">
        <v>0</v>
      </c>
      <c r="AF17" s="6430"/>
      <c r="AG17" s="6412" t="n">
        <v>0</v>
      </c>
      <c r="AH17" s="6412" t="n">
        <v>0</v>
      </c>
      <c r="AI17" s="6412" t="n">
        <v>0</v>
      </c>
      <c r="AJ17" s="6412" t="n">
        <v>0</v>
      </c>
      <c r="AK17" s="6412" t="n">
        <v>0</v>
      </c>
      <c r="AL17" s="6412" t="n">
        <v>0</v>
      </c>
      <c r="AM17" s="6412" t="n">
        <v>0</v>
      </c>
      <c r="AN17" s="6412" t="n">
        <v>0</v>
      </c>
      <c r="AO17" s="6432"/>
      <c r="AP17" s="6412" t="n">
        <v>0</v>
      </c>
      <c r="AQ17" s="6412" t="n">
        <v>0</v>
      </c>
      <c r="AR17" s="6412" t="n">
        <v>0</v>
      </c>
      <c r="AS17" s="6434"/>
      <c r="AT17" s="6436"/>
      <c r="AU17" s="6412" t="n">
        <v>0</v>
      </c>
      <c r="AV17" s="6438"/>
      <c r="AW17" s="6440"/>
      <c r="AX17" s="6442"/>
      <c r="AY17" s="6444"/>
      <c r="AZ17" s="6412" t="n">
        <v>0</v>
      </c>
      <c r="BA17" s="6412" t="n">
        <v>0</v>
      </c>
      <c r="BB17" s="6446"/>
      <c r="BC17" s="6448"/>
      <c r="BD17" s="6412" t="n">
        <v>0</v>
      </c>
      <c r="BE17" s="6450"/>
      <c r="BF17" s="6452"/>
      <c r="BG17" s="6454"/>
      <c r="BH17" s="6412" t="n">
        <v>0</v>
      </c>
      <c r="BI17" s="6412" t="n">
        <v>0</v>
      </c>
      <c r="BJ17" s="6456"/>
      <c r="BK17" s="6412" t="n">
        <v>0</v>
      </c>
      <c r="BL17" s="6412" t="n">
        <v>0</v>
      </c>
      <c r="BM17" s="6412" t="n">
        <v>0</v>
      </c>
      <c r="BN17" s="6458"/>
      <c r="BO17" s="6412" t="n">
        <v>0</v>
      </c>
      <c r="BP17" s="6460"/>
      <c r="BQ17" s="6412" t="n">
        <v>0</v>
      </c>
      <c r="BR17" s="6462"/>
      <c r="BS17" s="6464"/>
      <c r="BT17" s="6466"/>
      <c r="BU17" s="6468"/>
      <c r="BV17" s="6470"/>
      <c r="BW17" s="6412" t="n">
        <v>0</v>
      </c>
      <c r="BX17" s="6412" t="n">
        <v>0</v>
      </c>
      <c r="BY17" s="6472"/>
      <c r="BZ17" s="6474"/>
      <c r="CA17" s="6476"/>
      <c r="CB17" s="6478"/>
      <c r="CC17" s="6480"/>
      <c r="CD17" s="6412" t="n">
        <v>0</v>
      </c>
      <c r="CE17" s="6412" t="n">
        <v>0</v>
      </c>
      <c r="CF17" s="6412" t="n">
        <v>0</v>
      </c>
      <c r="CG17" s="6482"/>
      <c r="CH17" s="6412" t="n">
        <v>0</v>
      </c>
      <c r="CI17" s="6412" t="n">
        <v>0</v>
      </c>
      <c r="CJ17" s="6484"/>
      <c r="CK17" s="6486"/>
      <c r="CL17" s="6412" t="n">
        <v>0</v>
      </c>
      <c r="CM17" s="6412" t="n">
        <v>0</v>
      </c>
      <c r="CN17" s="6488"/>
      <c r="CO17" s="6412" t="n">
        <v>0</v>
      </c>
      <c r="CP17" s="6490"/>
      <c r="CQ17" s="6412" t="n">
        <v>0</v>
      </c>
      <c r="CR17" s="6412" t="n">
        <v>0</v>
      </c>
      <c r="CS17" s="6492"/>
      <c r="CT17" s="6412" t="n">
        <v>0</v>
      </c>
      <c r="CU17" s="6494"/>
      <c r="CV17" s="6412" t="n">
        <v>0</v>
      </c>
      <c r="CW17" s="6412" t="n">
        <v>0</v>
      </c>
      <c r="CX17" s="6412" t="n">
        <v>0</v>
      </c>
      <c r="CY17" s="6412" t="n">
        <v>0</v>
      </c>
      <c r="CZ17" s="6412" t="n">
        <v>0</v>
      </c>
      <c r="DA17" s="6412" t="n">
        <v>0</v>
      </c>
      <c r="DB17" s="6412" t="n">
        <v>0</v>
      </c>
      <c r="DC17" s="6412" t="n">
        <v>0</v>
      </c>
      <c r="DD17" s="6412" t="n">
        <v>0</v>
      </c>
      <c r="DE17" s="6412" t="n">
        <v>0</v>
      </c>
      <c r="DF17" s="6412" t="n">
        <v>0</v>
      </c>
      <c r="DG17" s="6412" t="n">
        <v>0</v>
      </c>
      <c r="DH17" s="6412" t="n">
        <v>0</v>
      </c>
      <c r="DI17" s="6412" t="n">
        <v>0</v>
      </c>
      <c r="DJ17" s="6412" t="n">
        <v>0</v>
      </c>
      <c r="DK17" s="6496"/>
      <c r="DL17" s="6412" t="n">
        <v>0</v>
      </c>
      <c r="DM17" s="6409" t="n">
        <v>0</v>
      </c>
    </row>
    <row r="18">
      <c r="A18" s="6613" t="s">
        <v>139</v>
      </c>
      <c r="B18" s="6411" t="n">
        <v>0</v>
      </c>
      <c r="C18" s="6412" t="n">
        <v>0</v>
      </c>
      <c r="D18" s="6412" t="n">
        <v>0</v>
      </c>
      <c r="E18" s="6412" t="n">
        <v>0</v>
      </c>
      <c r="F18" s="6412" t="n">
        <v>0</v>
      </c>
      <c r="G18" s="6412" t="n">
        <v>0</v>
      </c>
      <c r="H18" s="6412" t="n">
        <v>0</v>
      </c>
      <c r="I18" s="6414"/>
      <c r="J18" s="6412" t="n">
        <v>0</v>
      </c>
      <c r="K18" s="6416"/>
      <c r="L18" s="6418"/>
      <c r="M18" s="6412" t="n">
        <v>0</v>
      </c>
      <c r="N18" s="6412" t="n">
        <v>0</v>
      </c>
      <c r="O18" s="6412" t="n">
        <v>0</v>
      </c>
      <c r="P18" s="6412" t="n">
        <v>0</v>
      </c>
      <c r="Q18" s="6412" t="n">
        <v>0</v>
      </c>
      <c r="R18" s="6412" t="n">
        <v>0</v>
      </c>
      <c r="S18" s="6412" t="n">
        <v>0</v>
      </c>
      <c r="T18" s="6412" t="n">
        <v>0</v>
      </c>
      <c r="U18" s="6412" t="n">
        <v>0</v>
      </c>
      <c r="V18" s="6420"/>
      <c r="W18" s="6412" t="n">
        <v>0</v>
      </c>
      <c r="X18" s="6412" t="n">
        <v>0</v>
      </c>
      <c r="Y18" s="6412" t="n">
        <v>0</v>
      </c>
      <c r="Z18" s="6422"/>
      <c r="AA18" s="6424"/>
      <c r="AB18" s="6426"/>
      <c r="AC18" s="6412" t="n">
        <v>0</v>
      </c>
      <c r="AD18" s="6428"/>
      <c r="AE18" s="6412" t="n">
        <v>0</v>
      </c>
      <c r="AF18" s="6430"/>
      <c r="AG18" s="6412" t="n">
        <v>0</v>
      </c>
      <c r="AH18" s="6412" t="n">
        <v>0</v>
      </c>
      <c r="AI18" s="6412" t="n">
        <v>0</v>
      </c>
      <c r="AJ18" s="6412" t="n">
        <v>0</v>
      </c>
      <c r="AK18" s="6412" t="n">
        <v>0</v>
      </c>
      <c r="AL18" s="6412" t="n">
        <v>0</v>
      </c>
      <c r="AM18" s="6412" t="n">
        <v>0</v>
      </c>
      <c r="AN18" s="6412" t="n">
        <v>0</v>
      </c>
      <c r="AO18" s="6432"/>
      <c r="AP18" s="6412" t="n">
        <v>0</v>
      </c>
      <c r="AQ18" s="6412" t="n">
        <v>0</v>
      </c>
      <c r="AR18" s="6412" t="n">
        <v>0</v>
      </c>
      <c r="AS18" s="6434"/>
      <c r="AT18" s="6436"/>
      <c r="AU18" s="6412" t="n">
        <v>0</v>
      </c>
      <c r="AV18" s="6438"/>
      <c r="AW18" s="6440"/>
      <c r="AX18" s="6442"/>
      <c r="AY18" s="6444"/>
      <c r="AZ18" s="6412" t="n">
        <v>0</v>
      </c>
      <c r="BA18" s="6412" t="n">
        <v>0</v>
      </c>
      <c r="BB18" s="6446"/>
      <c r="BC18" s="6448"/>
      <c r="BD18" s="6412" t="n">
        <v>0</v>
      </c>
      <c r="BE18" s="6450"/>
      <c r="BF18" s="6452"/>
      <c r="BG18" s="6454"/>
      <c r="BH18" s="6412" t="n">
        <v>0</v>
      </c>
      <c r="BI18" s="6412" t="n">
        <v>0</v>
      </c>
      <c r="BJ18" s="6456"/>
      <c r="BK18" s="6412" t="n">
        <v>0</v>
      </c>
      <c r="BL18" s="6412" t="n">
        <v>0</v>
      </c>
      <c r="BM18" s="6412" t="n">
        <v>0</v>
      </c>
      <c r="BN18" s="6458"/>
      <c r="BO18" s="6412" t="n">
        <v>0</v>
      </c>
      <c r="BP18" s="6460"/>
      <c r="BQ18" s="6412" t="n">
        <v>0</v>
      </c>
      <c r="BR18" s="6462"/>
      <c r="BS18" s="6464"/>
      <c r="BT18" s="6466"/>
      <c r="BU18" s="6468"/>
      <c r="BV18" s="6470"/>
      <c r="BW18" s="6412" t="n">
        <v>0</v>
      </c>
      <c r="BX18" s="6412" t="n">
        <v>0</v>
      </c>
      <c r="BY18" s="6472"/>
      <c r="BZ18" s="6474"/>
      <c r="CA18" s="6476"/>
      <c r="CB18" s="6478"/>
      <c r="CC18" s="6480"/>
      <c r="CD18" s="6412" t="n">
        <v>0</v>
      </c>
      <c r="CE18" s="6412" t="n">
        <v>0</v>
      </c>
      <c r="CF18" s="6412" t="n">
        <v>0</v>
      </c>
      <c r="CG18" s="6482"/>
      <c r="CH18" s="6412" t="n">
        <v>0</v>
      </c>
      <c r="CI18" s="6412" t="n">
        <v>0</v>
      </c>
      <c r="CJ18" s="6484"/>
      <c r="CK18" s="6486"/>
      <c r="CL18" s="6412" t="n">
        <v>0</v>
      </c>
      <c r="CM18" s="6412" t="n">
        <v>0</v>
      </c>
      <c r="CN18" s="6488"/>
      <c r="CO18" s="6412" t="n">
        <v>0</v>
      </c>
      <c r="CP18" s="6490"/>
      <c r="CQ18" s="6412" t="n">
        <v>0</v>
      </c>
      <c r="CR18" s="6412" t="n">
        <v>0</v>
      </c>
      <c r="CS18" s="6492"/>
      <c r="CT18" s="6412" t="n">
        <v>0</v>
      </c>
      <c r="CU18" s="6494"/>
      <c r="CV18" s="6412" t="n">
        <v>0</v>
      </c>
      <c r="CW18" s="6412" t="n">
        <v>0</v>
      </c>
      <c r="CX18" s="6412" t="n">
        <v>0</v>
      </c>
      <c r="CY18" s="6412" t="n">
        <v>0</v>
      </c>
      <c r="CZ18" s="6412" t="n">
        <v>0</v>
      </c>
      <c r="DA18" s="6412" t="n">
        <v>0</v>
      </c>
      <c r="DB18" s="6412" t="n">
        <v>0</v>
      </c>
      <c r="DC18" s="6412" t="n">
        <v>0</v>
      </c>
      <c r="DD18" s="6412" t="n">
        <v>0</v>
      </c>
      <c r="DE18" s="6412" t="n">
        <v>0</v>
      </c>
      <c r="DF18" s="6412" t="n">
        <v>0</v>
      </c>
      <c r="DG18" s="6412" t="n">
        <v>0</v>
      </c>
      <c r="DH18" s="6412" t="n">
        <v>0</v>
      </c>
      <c r="DI18" s="6412" t="n">
        <v>0</v>
      </c>
      <c r="DJ18" s="6412" t="n">
        <v>0</v>
      </c>
      <c r="DK18" s="6496"/>
      <c r="DL18" s="6412" t="n">
        <v>0</v>
      </c>
      <c r="DM18" s="6409" t="n">
        <v>0</v>
      </c>
    </row>
    <row r="19">
      <c r="A19" s="6613" t="s">
        <v>151</v>
      </c>
      <c r="B19" s="6411" t="n">
        <v>0</v>
      </c>
      <c r="C19" s="6412" t="n">
        <v>0</v>
      </c>
      <c r="D19" s="6412" t="n">
        <v>0</v>
      </c>
      <c r="E19" s="6412" t="n">
        <v>0</v>
      </c>
      <c r="F19" s="6412" t="n">
        <v>0</v>
      </c>
      <c r="G19" s="6412" t="n">
        <v>0</v>
      </c>
      <c r="H19" s="6412" t="n">
        <v>0</v>
      </c>
      <c r="I19" s="6414"/>
      <c r="J19" s="6412" t="n">
        <v>0</v>
      </c>
      <c r="K19" s="6416"/>
      <c r="L19" s="6418"/>
      <c r="M19" s="6412" t="n">
        <v>0</v>
      </c>
      <c r="N19" s="6412" t="n">
        <v>0</v>
      </c>
      <c r="O19" s="6412" t="n">
        <v>0</v>
      </c>
      <c r="P19" s="6412" t="n">
        <v>0</v>
      </c>
      <c r="Q19" s="6412" t="n">
        <v>0</v>
      </c>
      <c r="R19" s="6412" t="n">
        <v>0</v>
      </c>
      <c r="S19" s="6412" t="n">
        <v>0</v>
      </c>
      <c r="T19" s="6412" t="n">
        <v>0</v>
      </c>
      <c r="U19" s="6412" t="n">
        <v>0</v>
      </c>
      <c r="V19" s="6420"/>
      <c r="W19" s="6412" t="n">
        <v>0</v>
      </c>
      <c r="X19" s="6412" t="n">
        <v>0</v>
      </c>
      <c r="Y19" s="6412" t="n">
        <v>0</v>
      </c>
      <c r="Z19" s="6422"/>
      <c r="AA19" s="6424"/>
      <c r="AB19" s="6426"/>
      <c r="AC19" s="6412" t="n">
        <v>0</v>
      </c>
      <c r="AD19" s="6428"/>
      <c r="AE19" s="6412" t="n">
        <v>0</v>
      </c>
      <c r="AF19" s="6430"/>
      <c r="AG19" s="6412" t="n">
        <v>0</v>
      </c>
      <c r="AH19" s="6412" t="n">
        <v>0</v>
      </c>
      <c r="AI19" s="6412" t="n">
        <v>0</v>
      </c>
      <c r="AJ19" s="6412" t="n">
        <v>0</v>
      </c>
      <c r="AK19" s="6412" t="n">
        <v>0</v>
      </c>
      <c r="AL19" s="6412" t="n">
        <v>0</v>
      </c>
      <c r="AM19" s="6412" t="n">
        <v>0</v>
      </c>
      <c r="AN19" s="6412" t="n">
        <v>0</v>
      </c>
      <c r="AO19" s="6432"/>
      <c r="AP19" s="6412" t="n">
        <v>0</v>
      </c>
      <c r="AQ19" s="6412" t="n">
        <v>0</v>
      </c>
      <c r="AR19" s="6412" t="n">
        <v>0</v>
      </c>
      <c r="AS19" s="6434"/>
      <c r="AT19" s="6436"/>
      <c r="AU19" s="6412" t="n">
        <v>0</v>
      </c>
      <c r="AV19" s="6438"/>
      <c r="AW19" s="6440"/>
      <c r="AX19" s="6442"/>
      <c r="AY19" s="6444"/>
      <c r="AZ19" s="6412" t="n">
        <v>0</v>
      </c>
      <c r="BA19" s="6412" t="n">
        <v>0</v>
      </c>
      <c r="BB19" s="6446"/>
      <c r="BC19" s="6448"/>
      <c r="BD19" s="6412" t="n">
        <v>0</v>
      </c>
      <c r="BE19" s="6450"/>
      <c r="BF19" s="6452"/>
      <c r="BG19" s="6454"/>
      <c r="BH19" s="6412" t="n">
        <v>0</v>
      </c>
      <c r="BI19" s="6412" t="n">
        <v>0</v>
      </c>
      <c r="BJ19" s="6456"/>
      <c r="BK19" s="6412" t="n">
        <v>0</v>
      </c>
      <c r="BL19" s="6412" t="n">
        <v>0</v>
      </c>
      <c r="BM19" s="6412" t="n">
        <v>0</v>
      </c>
      <c r="BN19" s="6458"/>
      <c r="BO19" s="6412" t="n">
        <v>0</v>
      </c>
      <c r="BP19" s="6460"/>
      <c r="BQ19" s="6412" t="n">
        <v>0</v>
      </c>
      <c r="BR19" s="6462"/>
      <c r="BS19" s="6464"/>
      <c r="BT19" s="6466"/>
      <c r="BU19" s="6468"/>
      <c r="BV19" s="6470"/>
      <c r="BW19" s="6412" t="n">
        <v>0</v>
      </c>
      <c r="BX19" s="6412" t="n">
        <v>0</v>
      </c>
      <c r="BY19" s="6472"/>
      <c r="BZ19" s="6474"/>
      <c r="CA19" s="6476"/>
      <c r="CB19" s="6478"/>
      <c r="CC19" s="6480"/>
      <c r="CD19" s="6412" t="n">
        <v>0</v>
      </c>
      <c r="CE19" s="6412" t="n">
        <v>0</v>
      </c>
      <c r="CF19" s="6412" t="n">
        <v>0</v>
      </c>
      <c r="CG19" s="6482"/>
      <c r="CH19" s="6412" t="n">
        <v>0</v>
      </c>
      <c r="CI19" s="6412" t="n">
        <v>0</v>
      </c>
      <c r="CJ19" s="6484"/>
      <c r="CK19" s="6486"/>
      <c r="CL19" s="6412" t="n">
        <v>0</v>
      </c>
      <c r="CM19" s="6412" t="n">
        <v>0</v>
      </c>
      <c r="CN19" s="6488"/>
      <c r="CO19" s="6412" t="n">
        <v>0</v>
      </c>
      <c r="CP19" s="6490"/>
      <c r="CQ19" s="6412" t="n">
        <v>0</v>
      </c>
      <c r="CR19" s="6412" t="n">
        <v>0</v>
      </c>
      <c r="CS19" s="6492"/>
      <c r="CT19" s="6412" t="n">
        <v>0</v>
      </c>
      <c r="CU19" s="6494"/>
      <c r="CV19" s="6412" t="n">
        <v>0</v>
      </c>
      <c r="CW19" s="6412" t="n">
        <v>0</v>
      </c>
      <c r="CX19" s="6412" t="n">
        <v>0</v>
      </c>
      <c r="CY19" s="6412" t="n">
        <v>0</v>
      </c>
      <c r="CZ19" s="6412" t="n">
        <v>0</v>
      </c>
      <c r="DA19" s="6412" t="n">
        <v>0</v>
      </c>
      <c r="DB19" s="6412" t="n">
        <v>0</v>
      </c>
      <c r="DC19" s="6412" t="n">
        <v>0</v>
      </c>
      <c r="DD19" s="6412" t="n">
        <v>0</v>
      </c>
      <c r="DE19" s="6412" t="n">
        <v>0</v>
      </c>
      <c r="DF19" s="6412" t="n">
        <v>0</v>
      </c>
      <c r="DG19" s="6412" t="n">
        <v>0</v>
      </c>
      <c r="DH19" s="6412" t="n">
        <v>0</v>
      </c>
      <c r="DI19" s="6412" t="n">
        <v>0</v>
      </c>
      <c r="DJ19" s="6412" t="n">
        <v>0</v>
      </c>
      <c r="DK19" s="6496"/>
      <c r="DL19" s="6412" t="n">
        <v>0</v>
      </c>
      <c r="DM19" s="6409" t="n">
        <v>0</v>
      </c>
    </row>
    <row r="20">
      <c r="A20" s="6613" t="s">
        <v>152</v>
      </c>
      <c r="B20" s="6411" t="n">
        <v>0</v>
      </c>
      <c r="C20" s="6412" t="n">
        <v>0</v>
      </c>
      <c r="D20" s="6412" t="n">
        <v>0</v>
      </c>
      <c r="E20" s="6412" t="n">
        <v>0</v>
      </c>
      <c r="F20" s="6412" t="n">
        <v>0</v>
      </c>
      <c r="G20" s="6412" t="n">
        <v>0</v>
      </c>
      <c r="H20" s="6412" t="n">
        <v>0</v>
      </c>
      <c r="I20" s="6414"/>
      <c r="J20" s="6412" t="n">
        <v>0</v>
      </c>
      <c r="K20" s="6416"/>
      <c r="L20" s="6418"/>
      <c r="M20" s="6412" t="n">
        <v>0</v>
      </c>
      <c r="N20" s="6412" t="n">
        <v>0</v>
      </c>
      <c r="O20" s="6412" t="n">
        <v>0</v>
      </c>
      <c r="P20" s="6412" t="n">
        <v>0</v>
      </c>
      <c r="Q20" s="6412" t="n">
        <v>0</v>
      </c>
      <c r="R20" s="6412" t="n">
        <v>0</v>
      </c>
      <c r="S20" s="6412" t="n">
        <v>0</v>
      </c>
      <c r="T20" s="6412" t="n">
        <v>0</v>
      </c>
      <c r="U20" s="6412" t="n">
        <v>0</v>
      </c>
      <c r="V20" s="6420"/>
      <c r="W20" s="6412" t="n">
        <v>0</v>
      </c>
      <c r="X20" s="6412" t="n">
        <v>0</v>
      </c>
      <c r="Y20" s="6412" t="n">
        <v>0</v>
      </c>
      <c r="Z20" s="6422"/>
      <c r="AA20" s="6424"/>
      <c r="AB20" s="6426"/>
      <c r="AC20" s="6412" t="n">
        <v>0</v>
      </c>
      <c r="AD20" s="6428"/>
      <c r="AE20" s="6412" t="n">
        <v>0</v>
      </c>
      <c r="AF20" s="6430"/>
      <c r="AG20" s="6412" t="n">
        <v>0</v>
      </c>
      <c r="AH20" s="6412" t="n">
        <v>0</v>
      </c>
      <c r="AI20" s="6412" t="n">
        <v>0</v>
      </c>
      <c r="AJ20" s="6412" t="n">
        <v>0</v>
      </c>
      <c r="AK20" s="6412" t="n">
        <v>0</v>
      </c>
      <c r="AL20" s="6412" t="n">
        <v>0</v>
      </c>
      <c r="AM20" s="6412" t="n">
        <v>0</v>
      </c>
      <c r="AN20" s="6412" t="n">
        <v>0</v>
      </c>
      <c r="AO20" s="6432"/>
      <c r="AP20" s="6412" t="n">
        <v>0</v>
      </c>
      <c r="AQ20" s="6412" t="n">
        <v>0</v>
      </c>
      <c r="AR20" s="6412" t="n">
        <v>0</v>
      </c>
      <c r="AS20" s="6434"/>
      <c r="AT20" s="6436"/>
      <c r="AU20" s="6412" t="n">
        <v>0</v>
      </c>
      <c r="AV20" s="6438"/>
      <c r="AW20" s="6440"/>
      <c r="AX20" s="6442"/>
      <c r="AY20" s="6444"/>
      <c r="AZ20" s="6412" t="n">
        <v>0</v>
      </c>
      <c r="BA20" s="6412" t="n">
        <v>0</v>
      </c>
      <c r="BB20" s="6446"/>
      <c r="BC20" s="6448"/>
      <c r="BD20" s="6412" t="n">
        <v>0</v>
      </c>
      <c r="BE20" s="6450"/>
      <c r="BF20" s="6452"/>
      <c r="BG20" s="6454"/>
      <c r="BH20" s="6412" t="n">
        <v>0</v>
      </c>
      <c r="BI20" s="6412" t="n">
        <v>0</v>
      </c>
      <c r="BJ20" s="6456"/>
      <c r="BK20" s="6412" t="n">
        <v>0</v>
      </c>
      <c r="BL20" s="6412" t="n">
        <v>0</v>
      </c>
      <c r="BM20" s="6412" t="n">
        <v>0</v>
      </c>
      <c r="BN20" s="6458"/>
      <c r="BO20" s="6412" t="n">
        <v>0</v>
      </c>
      <c r="BP20" s="6460"/>
      <c r="BQ20" s="6412" t="n">
        <v>0</v>
      </c>
      <c r="BR20" s="6462"/>
      <c r="BS20" s="6464"/>
      <c r="BT20" s="6466"/>
      <c r="BU20" s="6468"/>
      <c r="BV20" s="6470"/>
      <c r="BW20" s="6412" t="n">
        <v>0</v>
      </c>
      <c r="BX20" s="6412" t="n">
        <v>0</v>
      </c>
      <c r="BY20" s="6472"/>
      <c r="BZ20" s="6474"/>
      <c r="CA20" s="6476"/>
      <c r="CB20" s="6478"/>
      <c r="CC20" s="6480"/>
      <c r="CD20" s="6412" t="n">
        <v>0</v>
      </c>
      <c r="CE20" s="6412" t="n">
        <v>0</v>
      </c>
      <c r="CF20" s="6412" t="n">
        <v>0</v>
      </c>
      <c r="CG20" s="6482"/>
      <c r="CH20" s="6412" t="n">
        <v>0</v>
      </c>
      <c r="CI20" s="6412" t="n">
        <v>0</v>
      </c>
      <c r="CJ20" s="6484"/>
      <c r="CK20" s="6486"/>
      <c r="CL20" s="6412" t="n">
        <v>0</v>
      </c>
      <c r="CM20" s="6412" t="n">
        <v>0</v>
      </c>
      <c r="CN20" s="6488"/>
      <c r="CO20" s="6412" t="n">
        <v>0</v>
      </c>
      <c r="CP20" s="6490"/>
      <c r="CQ20" s="6412" t="n">
        <v>0</v>
      </c>
      <c r="CR20" s="6412" t="n">
        <v>0</v>
      </c>
      <c r="CS20" s="6492"/>
      <c r="CT20" s="6412" t="n">
        <v>0</v>
      </c>
      <c r="CU20" s="6494"/>
      <c r="CV20" s="6412" t="n">
        <v>0</v>
      </c>
      <c r="CW20" s="6412" t="n">
        <v>0</v>
      </c>
      <c r="CX20" s="6412" t="n">
        <v>0</v>
      </c>
      <c r="CY20" s="6412" t="n">
        <v>0</v>
      </c>
      <c r="CZ20" s="6412" t="n">
        <v>0</v>
      </c>
      <c r="DA20" s="6412" t="n">
        <v>0</v>
      </c>
      <c r="DB20" s="6412" t="n">
        <v>0</v>
      </c>
      <c r="DC20" s="6412" t="n">
        <v>0</v>
      </c>
      <c r="DD20" s="6412" t="n">
        <v>0</v>
      </c>
      <c r="DE20" s="6412" t="n">
        <v>0</v>
      </c>
      <c r="DF20" s="6412" t="n">
        <v>0</v>
      </c>
      <c r="DG20" s="6412" t="n">
        <v>0</v>
      </c>
      <c r="DH20" s="6412" t="n">
        <v>0</v>
      </c>
      <c r="DI20" s="6412" t="n">
        <v>0</v>
      </c>
      <c r="DJ20" s="6412" t="n">
        <v>0</v>
      </c>
      <c r="DK20" s="6496"/>
      <c r="DL20" s="6412" t="n">
        <v>0</v>
      </c>
      <c r="DM20" s="6409" t="n">
        <v>0</v>
      </c>
    </row>
    <row r="21">
      <c r="A21" s="6613" t="s">
        <v>153</v>
      </c>
      <c r="B21" s="6411" t="n">
        <v>0</v>
      </c>
      <c r="C21" s="6412" t="n">
        <v>0</v>
      </c>
      <c r="D21" s="6412" t="n">
        <v>0</v>
      </c>
      <c r="E21" s="6412" t="n">
        <v>0</v>
      </c>
      <c r="F21" s="6412" t="n">
        <v>0</v>
      </c>
      <c r="G21" s="6412" t="n">
        <v>0</v>
      </c>
      <c r="H21" s="6412" t="n">
        <v>0</v>
      </c>
      <c r="I21" s="6414"/>
      <c r="J21" s="6412" t="n">
        <v>0</v>
      </c>
      <c r="K21" s="6416"/>
      <c r="L21" s="6418"/>
      <c r="M21" s="6412" t="n">
        <v>0</v>
      </c>
      <c r="N21" s="6412" t="n">
        <v>0</v>
      </c>
      <c r="O21" s="6412" t="n">
        <v>0</v>
      </c>
      <c r="P21" s="6412" t="n">
        <v>0</v>
      </c>
      <c r="Q21" s="6412" t="n">
        <v>0</v>
      </c>
      <c r="R21" s="6412" t="n">
        <v>0</v>
      </c>
      <c r="S21" s="6412" t="n">
        <v>0</v>
      </c>
      <c r="T21" s="6412" t="n">
        <v>0</v>
      </c>
      <c r="U21" s="6412" t="n">
        <v>0</v>
      </c>
      <c r="V21" s="6420"/>
      <c r="W21" s="6412" t="n">
        <v>0</v>
      </c>
      <c r="X21" s="6412" t="n">
        <v>0</v>
      </c>
      <c r="Y21" s="6412" t="n">
        <v>0</v>
      </c>
      <c r="Z21" s="6422"/>
      <c r="AA21" s="6424"/>
      <c r="AB21" s="6426"/>
      <c r="AC21" s="6412" t="n">
        <v>0</v>
      </c>
      <c r="AD21" s="6428"/>
      <c r="AE21" s="6412" t="n">
        <v>0</v>
      </c>
      <c r="AF21" s="6430"/>
      <c r="AG21" s="6412" t="n">
        <v>0</v>
      </c>
      <c r="AH21" s="6412" t="n">
        <v>0</v>
      </c>
      <c r="AI21" s="6412" t="n">
        <v>0</v>
      </c>
      <c r="AJ21" s="6412" t="n">
        <v>0</v>
      </c>
      <c r="AK21" s="6412" t="n">
        <v>0</v>
      </c>
      <c r="AL21" s="6412" t="n">
        <v>0</v>
      </c>
      <c r="AM21" s="6412" t="n">
        <v>0</v>
      </c>
      <c r="AN21" s="6412" t="n">
        <v>0</v>
      </c>
      <c r="AO21" s="6432"/>
      <c r="AP21" s="6412" t="n">
        <v>0</v>
      </c>
      <c r="AQ21" s="6412" t="n">
        <v>0</v>
      </c>
      <c r="AR21" s="6412" t="n">
        <v>0</v>
      </c>
      <c r="AS21" s="6434"/>
      <c r="AT21" s="6436"/>
      <c r="AU21" s="6412" t="n">
        <v>0</v>
      </c>
      <c r="AV21" s="6438"/>
      <c r="AW21" s="6440"/>
      <c r="AX21" s="6442"/>
      <c r="AY21" s="6444"/>
      <c r="AZ21" s="6412" t="n">
        <v>0</v>
      </c>
      <c r="BA21" s="6412" t="n">
        <v>0</v>
      </c>
      <c r="BB21" s="6446"/>
      <c r="BC21" s="6448"/>
      <c r="BD21" s="6412" t="n">
        <v>0</v>
      </c>
      <c r="BE21" s="6450"/>
      <c r="BF21" s="6452"/>
      <c r="BG21" s="6454"/>
      <c r="BH21" s="6412" t="n">
        <v>0</v>
      </c>
      <c r="BI21" s="6412" t="n">
        <v>0</v>
      </c>
      <c r="BJ21" s="6456"/>
      <c r="BK21" s="6412" t="n">
        <v>0</v>
      </c>
      <c r="BL21" s="6412" t="n">
        <v>0</v>
      </c>
      <c r="BM21" s="6412" t="n">
        <v>0</v>
      </c>
      <c r="BN21" s="6458"/>
      <c r="BO21" s="6412" t="n">
        <v>0</v>
      </c>
      <c r="BP21" s="6460"/>
      <c r="BQ21" s="6412" t="n">
        <v>0</v>
      </c>
      <c r="BR21" s="6462"/>
      <c r="BS21" s="6464"/>
      <c r="BT21" s="6466"/>
      <c r="BU21" s="6468"/>
      <c r="BV21" s="6470"/>
      <c r="BW21" s="6412" t="n">
        <v>0</v>
      </c>
      <c r="BX21" s="6412" t="n">
        <v>0</v>
      </c>
      <c r="BY21" s="6472"/>
      <c r="BZ21" s="6474"/>
      <c r="CA21" s="6476"/>
      <c r="CB21" s="6478"/>
      <c r="CC21" s="6480"/>
      <c r="CD21" s="6412" t="n">
        <v>0</v>
      </c>
      <c r="CE21" s="6412" t="n">
        <v>0</v>
      </c>
      <c r="CF21" s="6412" t="n">
        <v>0</v>
      </c>
      <c r="CG21" s="6482"/>
      <c r="CH21" s="6412" t="n">
        <v>0</v>
      </c>
      <c r="CI21" s="6412" t="n">
        <v>0</v>
      </c>
      <c r="CJ21" s="6484"/>
      <c r="CK21" s="6486"/>
      <c r="CL21" s="6412" t="n">
        <v>0</v>
      </c>
      <c r="CM21" s="6412" t="n">
        <v>0</v>
      </c>
      <c r="CN21" s="6488"/>
      <c r="CO21" s="6412" t="n">
        <v>0</v>
      </c>
      <c r="CP21" s="6490"/>
      <c r="CQ21" s="6412" t="n">
        <v>0</v>
      </c>
      <c r="CR21" s="6412" t="n">
        <v>0</v>
      </c>
      <c r="CS21" s="6492"/>
      <c r="CT21" s="6412" t="n">
        <v>0</v>
      </c>
      <c r="CU21" s="6494"/>
      <c r="CV21" s="6412" t="n">
        <v>0</v>
      </c>
      <c r="CW21" s="6412" t="n">
        <v>0</v>
      </c>
      <c r="CX21" s="6412" t="n">
        <v>0</v>
      </c>
      <c r="CY21" s="6412" t="n">
        <v>0</v>
      </c>
      <c r="CZ21" s="6412" t="n">
        <v>0</v>
      </c>
      <c r="DA21" s="6412" t="n">
        <v>0</v>
      </c>
      <c r="DB21" s="6412" t="n">
        <v>0</v>
      </c>
      <c r="DC21" s="6412" t="n">
        <v>0</v>
      </c>
      <c r="DD21" s="6412" t="n">
        <v>0</v>
      </c>
      <c r="DE21" s="6412" t="n">
        <v>0</v>
      </c>
      <c r="DF21" s="6412" t="n">
        <v>0</v>
      </c>
      <c r="DG21" s="6412" t="n">
        <v>0</v>
      </c>
      <c r="DH21" s="6412" t="n">
        <v>0</v>
      </c>
      <c r="DI21" s="6412" t="n">
        <v>0</v>
      </c>
      <c r="DJ21" s="6412" t="n">
        <v>0</v>
      </c>
      <c r="DK21" s="6496"/>
      <c r="DL21" s="6412" t="n">
        <v>0</v>
      </c>
      <c r="DM21" s="6409" t="n">
        <v>0</v>
      </c>
    </row>
    <row r="22">
      <c r="A22" s="6613" t="s">
        <v>154</v>
      </c>
      <c r="B22" s="6411" t="n">
        <v>0</v>
      </c>
      <c r="C22" s="6412" t="n">
        <v>0</v>
      </c>
      <c r="D22" s="6412" t="n">
        <v>0</v>
      </c>
      <c r="E22" s="6412" t="n">
        <v>0</v>
      </c>
      <c r="F22" s="6412" t="n">
        <v>0</v>
      </c>
      <c r="G22" s="6412" t="n">
        <v>0</v>
      </c>
      <c r="H22" s="6412" t="n">
        <v>0</v>
      </c>
      <c r="I22" s="6414"/>
      <c r="J22" s="6412" t="n">
        <v>0</v>
      </c>
      <c r="K22" s="6416"/>
      <c r="L22" s="6418"/>
      <c r="M22" s="6412" t="n">
        <v>0</v>
      </c>
      <c r="N22" s="6412" t="n">
        <v>0</v>
      </c>
      <c r="O22" s="6412" t="n">
        <v>0</v>
      </c>
      <c r="P22" s="6412" t="n">
        <v>0</v>
      </c>
      <c r="Q22" s="6412" t="n">
        <v>0</v>
      </c>
      <c r="R22" s="6412" t="n">
        <v>0</v>
      </c>
      <c r="S22" s="6412" t="n">
        <v>0</v>
      </c>
      <c r="T22" s="6412" t="n">
        <v>0</v>
      </c>
      <c r="U22" s="6412" t="n">
        <v>0</v>
      </c>
      <c r="V22" s="6420"/>
      <c r="W22" s="6412" t="n">
        <v>0</v>
      </c>
      <c r="X22" s="6412" t="n">
        <v>0</v>
      </c>
      <c r="Y22" s="6412" t="n">
        <v>0</v>
      </c>
      <c r="Z22" s="6422"/>
      <c r="AA22" s="6424"/>
      <c r="AB22" s="6426"/>
      <c r="AC22" s="6412" t="n">
        <v>0</v>
      </c>
      <c r="AD22" s="6428"/>
      <c r="AE22" s="6412" t="n">
        <v>0</v>
      </c>
      <c r="AF22" s="6430"/>
      <c r="AG22" s="6412" t="n">
        <v>0</v>
      </c>
      <c r="AH22" s="6412" t="n">
        <v>0</v>
      </c>
      <c r="AI22" s="6412" t="n">
        <v>0</v>
      </c>
      <c r="AJ22" s="6412" t="n">
        <v>0</v>
      </c>
      <c r="AK22" s="6412" t="n">
        <v>0</v>
      </c>
      <c r="AL22" s="6412" t="n">
        <v>0</v>
      </c>
      <c r="AM22" s="6412" t="n">
        <v>0</v>
      </c>
      <c r="AN22" s="6412" t="n">
        <v>0</v>
      </c>
      <c r="AO22" s="6432"/>
      <c r="AP22" s="6412" t="n">
        <v>0</v>
      </c>
      <c r="AQ22" s="6412" t="n">
        <v>0</v>
      </c>
      <c r="AR22" s="6412" t="n">
        <v>0</v>
      </c>
      <c r="AS22" s="6434"/>
      <c r="AT22" s="6436"/>
      <c r="AU22" s="6412" t="n">
        <v>0</v>
      </c>
      <c r="AV22" s="6438"/>
      <c r="AW22" s="6440"/>
      <c r="AX22" s="6442"/>
      <c r="AY22" s="6444"/>
      <c r="AZ22" s="6412" t="n">
        <v>0</v>
      </c>
      <c r="BA22" s="6412" t="n">
        <v>0</v>
      </c>
      <c r="BB22" s="6446"/>
      <c r="BC22" s="6448"/>
      <c r="BD22" s="6412" t="n">
        <v>0</v>
      </c>
      <c r="BE22" s="6450"/>
      <c r="BF22" s="6452"/>
      <c r="BG22" s="6454"/>
      <c r="BH22" s="6412" t="n">
        <v>0</v>
      </c>
      <c r="BI22" s="6412" t="n">
        <v>0</v>
      </c>
      <c r="BJ22" s="6456"/>
      <c r="BK22" s="6412" t="n">
        <v>0</v>
      </c>
      <c r="BL22" s="6412" t="n">
        <v>0</v>
      </c>
      <c r="BM22" s="6412" t="n">
        <v>0</v>
      </c>
      <c r="BN22" s="6458"/>
      <c r="BO22" s="6412" t="n">
        <v>0</v>
      </c>
      <c r="BP22" s="6460"/>
      <c r="BQ22" s="6412" t="n">
        <v>0</v>
      </c>
      <c r="BR22" s="6462"/>
      <c r="BS22" s="6464"/>
      <c r="BT22" s="6466"/>
      <c r="BU22" s="6468"/>
      <c r="BV22" s="6470"/>
      <c r="BW22" s="6412" t="n">
        <v>0</v>
      </c>
      <c r="BX22" s="6412" t="n">
        <v>0</v>
      </c>
      <c r="BY22" s="6472"/>
      <c r="BZ22" s="6474"/>
      <c r="CA22" s="6476"/>
      <c r="CB22" s="6478"/>
      <c r="CC22" s="6480"/>
      <c r="CD22" s="6412" t="n">
        <v>0</v>
      </c>
      <c r="CE22" s="6412" t="n">
        <v>0</v>
      </c>
      <c r="CF22" s="6412" t="n">
        <v>0</v>
      </c>
      <c r="CG22" s="6482"/>
      <c r="CH22" s="6412" t="n">
        <v>0</v>
      </c>
      <c r="CI22" s="6412" t="n">
        <v>0</v>
      </c>
      <c r="CJ22" s="6484"/>
      <c r="CK22" s="6486"/>
      <c r="CL22" s="6412" t="n">
        <v>0</v>
      </c>
      <c r="CM22" s="6412" t="n">
        <v>0</v>
      </c>
      <c r="CN22" s="6488"/>
      <c r="CO22" s="6412" t="n">
        <v>0</v>
      </c>
      <c r="CP22" s="6490"/>
      <c r="CQ22" s="6412" t="n">
        <v>0</v>
      </c>
      <c r="CR22" s="6412" t="n">
        <v>0</v>
      </c>
      <c r="CS22" s="6492"/>
      <c r="CT22" s="6412" t="n">
        <v>0</v>
      </c>
      <c r="CU22" s="6494"/>
      <c r="CV22" s="6412" t="n">
        <v>0</v>
      </c>
      <c r="CW22" s="6412" t="n">
        <v>0</v>
      </c>
      <c r="CX22" s="6412" t="n">
        <v>0</v>
      </c>
      <c r="CY22" s="6412" t="n">
        <v>0</v>
      </c>
      <c r="CZ22" s="6412" t="n">
        <v>0</v>
      </c>
      <c r="DA22" s="6412" t="n">
        <v>0</v>
      </c>
      <c r="DB22" s="6412" t="n">
        <v>0</v>
      </c>
      <c r="DC22" s="6412" t="n">
        <v>0</v>
      </c>
      <c r="DD22" s="6412" t="n">
        <v>0</v>
      </c>
      <c r="DE22" s="6412" t="n">
        <v>0</v>
      </c>
      <c r="DF22" s="6412" t="n">
        <v>0</v>
      </c>
      <c r="DG22" s="6412" t="n">
        <v>0</v>
      </c>
      <c r="DH22" s="6412" t="n">
        <v>0</v>
      </c>
      <c r="DI22" s="6412" t="n">
        <v>0</v>
      </c>
      <c r="DJ22" s="6412" t="n">
        <v>0</v>
      </c>
      <c r="DK22" s="6496"/>
      <c r="DL22" s="6412" t="n">
        <v>0</v>
      </c>
      <c r="DM22" s="6409" t="n">
        <v>0</v>
      </c>
    </row>
    <row r="23">
      <c r="A23" s="6613" t="s">
        <v>155</v>
      </c>
      <c r="B23" s="6411" t="n">
        <v>0</v>
      </c>
      <c r="C23" s="6412" t="n">
        <v>0</v>
      </c>
      <c r="D23" s="6412" t="n">
        <v>0</v>
      </c>
      <c r="E23" s="6412" t="n">
        <v>0</v>
      </c>
      <c r="F23" s="6412" t="n">
        <v>0</v>
      </c>
      <c r="G23" s="6412" t="n">
        <v>0</v>
      </c>
      <c r="H23" s="6412" t="n">
        <v>0</v>
      </c>
      <c r="I23" s="6414"/>
      <c r="J23" s="6412" t="n">
        <v>0</v>
      </c>
      <c r="K23" s="6416"/>
      <c r="L23" s="6418"/>
      <c r="M23" s="6412" t="n">
        <v>0</v>
      </c>
      <c r="N23" s="6412" t="n">
        <v>0</v>
      </c>
      <c r="O23" s="6412" t="n">
        <v>0</v>
      </c>
      <c r="P23" s="6412" t="n">
        <v>0</v>
      </c>
      <c r="Q23" s="6412" t="n">
        <v>0</v>
      </c>
      <c r="R23" s="6412" t="n">
        <v>0</v>
      </c>
      <c r="S23" s="6412" t="n">
        <v>0</v>
      </c>
      <c r="T23" s="6412" t="n">
        <v>0</v>
      </c>
      <c r="U23" s="6412" t="n">
        <v>0</v>
      </c>
      <c r="V23" s="6420"/>
      <c r="W23" s="6412" t="n">
        <v>0</v>
      </c>
      <c r="X23" s="6412" t="n">
        <v>0</v>
      </c>
      <c r="Y23" s="6412" t="n">
        <v>0</v>
      </c>
      <c r="Z23" s="6422"/>
      <c r="AA23" s="6424"/>
      <c r="AB23" s="6426"/>
      <c r="AC23" s="6412" t="n">
        <v>0</v>
      </c>
      <c r="AD23" s="6428"/>
      <c r="AE23" s="6412" t="n">
        <v>0</v>
      </c>
      <c r="AF23" s="6430"/>
      <c r="AG23" s="6412" t="n">
        <v>0</v>
      </c>
      <c r="AH23" s="6412" t="n">
        <v>0</v>
      </c>
      <c r="AI23" s="6412" t="n">
        <v>0</v>
      </c>
      <c r="AJ23" s="6412" t="n">
        <v>0</v>
      </c>
      <c r="AK23" s="6412" t="n">
        <v>0</v>
      </c>
      <c r="AL23" s="6412" t="n">
        <v>0</v>
      </c>
      <c r="AM23" s="6412" t="n">
        <v>0</v>
      </c>
      <c r="AN23" s="6412" t="n">
        <v>0</v>
      </c>
      <c r="AO23" s="6432"/>
      <c r="AP23" s="6412" t="n">
        <v>0</v>
      </c>
      <c r="AQ23" s="6412" t="n">
        <v>0</v>
      </c>
      <c r="AR23" s="6412" t="n">
        <v>0</v>
      </c>
      <c r="AS23" s="6434"/>
      <c r="AT23" s="6436"/>
      <c r="AU23" s="6412" t="n">
        <v>0</v>
      </c>
      <c r="AV23" s="6438"/>
      <c r="AW23" s="6440"/>
      <c r="AX23" s="6442"/>
      <c r="AY23" s="6444"/>
      <c r="AZ23" s="6412" t="n">
        <v>0</v>
      </c>
      <c r="BA23" s="6412" t="n">
        <v>0</v>
      </c>
      <c r="BB23" s="6446"/>
      <c r="BC23" s="6448"/>
      <c r="BD23" s="6412" t="n">
        <v>0</v>
      </c>
      <c r="BE23" s="6450"/>
      <c r="BF23" s="6452"/>
      <c r="BG23" s="6454"/>
      <c r="BH23" s="6412" t="n">
        <v>0</v>
      </c>
      <c r="BI23" s="6412" t="n">
        <v>0</v>
      </c>
      <c r="BJ23" s="6456"/>
      <c r="BK23" s="6412" t="n">
        <v>0</v>
      </c>
      <c r="BL23" s="6412" t="n">
        <v>0</v>
      </c>
      <c r="BM23" s="6412" t="n">
        <v>0</v>
      </c>
      <c r="BN23" s="6458"/>
      <c r="BO23" s="6412" t="n">
        <v>0</v>
      </c>
      <c r="BP23" s="6460"/>
      <c r="BQ23" s="6412" t="n">
        <v>0</v>
      </c>
      <c r="BR23" s="6462"/>
      <c r="BS23" s="6464"/>
      <c r="BT23" s="6466"/>
      <c r="BU23" s="6468"/>
      <c r="BV23" s="6470"/>
      <c r="BW23" s="6412" t="n">
        <v>0</v>
      </c>
      <c r="BX23" s="6412" t="n">
        <v>0</v>
      </c>
      <c r="BY23" s="6472"/>
      <c r="BZ23" s="6474"/>
      <c r="CA23" s="6476"/>
      <c r="CB23" s="6478"/>
      <c r="CC23" s="6480"/>
      <c r="CD23" s="6412" t="n">
        <v>0</v>
      </c>
      <c r="CE23" s="6412" t="n">
        <v>0</v>
      </c>
      <c r="CF23" s="6412" t="n">
        <v>0</v>
      </c>
      <c r="CG23" s="6482"/>
      <c r="CH23" s="6412" t="n">
        <v>0</v>
      </c>
      <c r="CI23" s="6412" t="n">
        <v>0</v>
      </c>
      <c r="CJ23" s="6484"/>
      <c r="CK23" s="6486"/>
      <c r="CL23" s="6412" t="n">
        <v>0</v>
      </c>
      <c r="CM23" s="6412" t="n">
        <v>0</v>
      </c>
      <c r="CN23" s="6488"/>
      <c r="CO23" s="6412" t="n">
        <v>0</v>
      </c>
      <c r="CP23" s="6490"/>
      <c r="CQ23" s="6412" t="n">
        <v>0</v>
      </c>
      <c r="CR23" s="6412" t="n">
        <v>0</v>
      </c>
      <c r="CS23" s="6492"/>
      <c r="CT23" s="6412" t="n">
        <v>0</v>
      </c>
      <c r="CU23" s="6494"/>
      <c r="CV23" s="6412" t="n">
        <v>0</v>
      </c>
      <c r="CW23" s="6412" t="n">
        <v>0</v>
      </c>
      <c r="CX23" s="6412" t="n">
        <v>0</v>
      </c>
      <c r="CY23" s="6412" t="n">
        <v>0</v>
      </c>
      <c r="CZ23" s="6412" t="n">
        <v>0</v>
      </c>
      <c r="DA23" s="6412" t="n">
        <v>0</v>
      </c>
      <c r="DB23" s="6412" t="n">
        <v>0</v>
      </c>
      <c r="DC23" s="6412" t="n">
        <v>0</v>
      </c>
      <c r="DD23" s="6412" t="n">
        <v>0</v>
      </c>
      <c r="DE23" s="6412" t="n">
        <v>0</v>
      </c>
      <c r="DF23" s="6412" t="n">
        <v>0</v>
      </c>
      <c r="DG23" s="6412" t="n">
        <v>0</v>
      </c>
      <c r="DH23" s="6412" t="n">
        <v>0</v>
      </c>
      <c r="DI23" s="6412" t="n">
        <v>0</v>
      </c>
      <c r="DJ23" s="6412" t="n">
        <v>0</v>
      </c>
      <c r="DK23" s="6496"/>
      <c r="DL23" s="6412" t="n">
        <v>0</v>
      </c>
      <c r="DM23" s="6409" t="n">
        <v>0</v>
      </c>
    </row>
    <row r="24">
      <c r="A24" s="6613" t="s">
        <v>156</v>
      </c>
      <c r="B24" s="6411" t="n">
        <v>0</v>
      </c>
      <c r="C24" s="6412" t="n">
        <v>0</v>
      </c>
      <c r="D24" s="6412" t="n">
        <v>0</v>
      </c>
      <c r="E24" s="6412" t="n">
        <v>0</v>
      </c>
      <c r="F24" s="6412" t="n">
        <v>0</v>
      </c>
      <c r="G24" s="6412" t="n">
        <v>0</v>
      </c>
      <c r="H24" s="6412" t="n">
        <v>0</v>
      </c>
      <c r="I24" s="6414"/>
      <c r="J24" s="6412" t="n">
        <v>0</v>
      </c>
      <c r="K24" s="6416"/>
      <c r="L24" s="6418"/>
      <c r="M24" s="6412" t="n">
        <v>0</v>
      </c>
      <c r="N24" s="6412" t="n">
        <v>0</v>
      </c>
      <c r="O24" s="6412" t="n">
        <v>0</v>
      </c>
      <c r="P24" s="6412" t="n">
        <v>0</v>
      </c>
      <c r="Q24" s="6412" t="n">
        <v>0</v>
      </c>
      <c r="R24" s="6412" t="n">
        <v>0</v>
      </c>
      <c r="S24" s="6412" t="n">
        <v>0</v>
      </c>
      <c r="T24" s="6412" t="n">
        <v>0</v>
      </c>
      <c r="U24" s="6412" t="n">
        <v>0</v>
      </c>
      <c r="V24" s="6420"/>
      <c r="W24" s="6412" t="n">
        <v>0</v>
      </c>
      <c r="X24" s="6412" t="n">
        <v>0</v>
      </c>
      <c r="Y24" s="6412" t="n">
        <v>0</v>
      </c>
      <c r="Z24" s="6422"/>
      <c r="AA24" s="6424"/>
      <c r="AB24" s="6426"/>
      <c r="AC24" s="6412" t="n">
        <v>0</v>
      </c>
      <c r="AD24" s="6428"/>
      <c r="AE24" s="6412" t="n">
        <v>0</v>
      </c>
      <c r="AF24" s="6430"/>
      <c r="AG24" s="6412" t="n">
        <v>0</v>
      </c>
      <c r="AH24" s="6412" t="n">
        <v>0</v>
      </c>
      <c r="AI24" s="6412" t="n">
        <v>0</v>
      </c>
      <c r="AJ24" s="6412" t="n">
        <v>0</v>
      </c>
      <c r="AK24" s="6412" t="n">
        <v>0</v>
      </c>
      <c r="AL24" s="6412" t="n">
        <v>0</v>
      </c>
      <c r="AM24" s="6412" t="n">
        <v>0</v>
      </c>
      <c r="AN24" s="6412" t="n">
        <v>0</v>
      </c>
      <c r="AO24" s="6432"/>
      <c r="AP24" s="6412" t="n">
        <v>0</v>
      </c>
      <c r="AQ24" s="6412" t="n">
        <v>0</v>
      </c>
      <c r="AR24" s="6412" t="n">
        <v>0</v>
      </c>
      <c r="AS24" s="6434"/>
      <c r="AT24" s="6436"/>
      <c r="AU24" s="6412" t="n">
        <v>0</v>
      </c>
      <c r="AV24" s="6438"/>
      <c r="AW24" s="6440"/>
      <c r="AX24" s="6442"/>
      <c r="AY24" s="6444"/>
      <c r="AZ24" s="6412" t="n">
        <v>0</v>
      </c>
      <c r="BA24" s="6412" t="n">
        <v>0</v>
      </c>
      <c r="BB24" s="6446"/>
      <c r="BC24" s="6448"/>
      <c r="BD24" s="6412" t="n">
        <v>0</v>
      </c>
      <c r="BE24" s="6450"/>
      <c r="BF24" s="6452"/>
      <c r="BG24" s="6454"/>
      <c r="BH24" s="6412" t="n">
        <v>0</v>
      </c>
      <c r="BI24" s="6412" t="n">
        <v>0</v>
      </c>
      <c r="BJ24" s="6456"/>
      <c r="BK24" s="6412" t="n">
        <v>0</v>
      </c>
      <c r="BL24" s="6412" t="n">
        <v>0</v>
      </c>
      <c r="BM24" s="6412" t="n">
        <v>0</v>
      </c>
      <c r="BN24" s="6458"/>
      <c r="BO24" s="6412" t="n">
        <v>0</v>
      </c>
      <c r="BP24" s="6460"/>
      <c r="BQ24" s="6412" t="n">
        <v>0</v>
      </c>
      <c r="BR24" s="6462"/>
      <c r="BS24" s="6464"/>
      <c r="BT24" s="6466"/>
      <c r="BU24" s="6468"/>
      <c r="BV24" s="6470"/>
      <c r="BW24" s="6412" t="n">
        <v>0</v>
      </c>
      <c r="BX24" s="6412" t="n">
        <v>0</v>
      </c>
      <c r="BY24" s="6472"/>
      <c r="BZ24" s="6474"/>
      <c r="CA24" s="6476"/>
      <c r="CB24" s="6478"/>
      <c r="CC24" s="6480"/>
      <c r="CD24" s="6412" t="n">
        <v>0</v>
      </c>
      <c r="CE24" s="6412" t="n">
        <v>0</v>
      </c>
      <c r="CF24" s="6412" t="n">
        <v>0</v>
      </c>
      <c r="CG24" s="6482"/>
      <c r="CH24" s="6412" t="n">
        <v>0</v>
      </c>
      <c r="CI24" s="6412" t="n">
        <v>0</v>
      </c>
      <c r="CJ24" s="6484"/>
      <c r="CK24" s="6486"/>
      <c r="CL24" s="6412" t="n">
        <v>0</v>
      </c>
      <c r="CM24" s="6412" t="n">
        <v>0</v>
      </c>
      <c r="CN24" s="6488"/>
      <c r="CO24" s="6412" t="n">
        <v>0</v>
      </c>
      <c r="CP24" s="6490"/>
      <c r="CQ24" s="6412" t="n">
        <v>0</v>
      </c>
      <c r="CR24" s="6412" t="n">
        <v>0</v>
      </c>
      <c r="CS24" s="6492"/>
      <c r="CT24" s="6412" t="n">
        <v>0</v>
      </c>
      <c r="CU24" s="6494"/>
      <c r="CV24" s="6412" t="n">
        <v>0</v>
      </c>
      <c r="CW24" s="6412" t="n">
        <v>0</v>
      </c>
      <c r="CX24" s="6412" t="n">
        <v>0</v>
      </c>
      <c r="CY24" s="6412" t="n">
        <v>0</v>
      </c>
      <c r="CZ24" s="6412" t="n">
        <v>0</v>
      </c>
      <c r="DA24" s="6412" t="n">
        <v>0</v>
      </c>
      <c r="DB24" s="6412" t="n">
        <v>0</v>
      </c>
      <c r="DC24" s="6412" t="n">
        <v>0</v>
      </c>
      <c r="DD24" s="6412" t="n">
        <v>0</v>
      </c>
      <c r="DE24" s="6412" t="n">
        <v>0</v>
      </c>
      <c r="DF24" s="6412" t="n">
        <v>0</v>
      </c>
      <c r="DG24" s="6412" t="n">
        <v>0</v>
      </c>
      <c r="DH24" s="6412" t="n">
        <v>0</v>
      </c>
      <c r="DI24" s="6412" t="n">
        <v>0</v>
      </c>
      <c r="DJ24" s="6412" t="n">
        <v>0</v>
      </c>
      <c r="DK24" s="6496"/>
      <c r="DL24" s="6412" t="n">
        <v>0</v>
      </c>
      <c r="DM24" s="6409" t="n">
        <v>0</v>
      </c>
    </row>
    <row r="25">
      <c r="A25" s="6613" t="s">
        <v>157</v>
      </c>
      <c r="B25" s="6411" t="n">
        <v>0</v>
      </c>
      <c r="C25" s="6412" t="n">
        <v>0</v>
      </c>
      <c r="D25" s="6412" t="n">
        <v>0</v>
      </c>
      <c r="E25" s="6412" t="n">
        <v>0</v>
      </c>
      <c r="F25" s="6412" t="n">
        <v>0</v>
      </c>
      <c r="G25" s="6412" t="n">
        <v>0</v>
      </c>
      <c r="H25" s="6412" t="n">
        <v>0</v>
      </c>
      <c r="I25" s="6414"/>
      <c r="J25" s="6412" t="n">
        <v>0</v>
      </c>
      <c r="K25" s="6416"/>
      <c r="L25" s="6418"/>
      <c r="M25" s="6412" t="n">
        <v>0</v>
      </c>
      <c r="N25" s="6412" t="n">
        <v>0</v>
      </c>
      <c r="O25" s="6412" t="n">
        <v>0</v>
      </c>
      <c r="P25" s="6412" t="n">
        <v>0</v>
      </c>
      <c r="Q25" s="6412" t="n">
        <v>0</v>
      </c>
      <c r="R25" s="6412" t="n">
        <v>0</v>
      </c>
      <c r="S25" s="6412" t="n">
        <v>0</v>
      </c>
      <c r="T25" s="6412" t="n">
        <v>0</v>
      </c>
      <c r="U25" s="6412" t="n">
        <v>0</v>
      </c>
      <c r="V25" s="6420"/>
      <c r="W25" s="6412" t="n">
        <v>0</v>
      </c>
      <c r="X25" s="6412" t="n">
        <v>0</v>
      </c>
      <c r="Y25" s="6412" t="n">
        <v>0</v>
      </c>
      <c r="Z25" s="6422"/>
      <c r="AA25" s="6424"/>
      <c r="AB25" s="6426"/>
      <c r="AC25" s="6412" t="n">
        <v>0</v>
      </c>
      <c r="AD25" s="6428"/>
      <c r="AE25" s="6412" t="n">
        <v>0</v>
      </c>
      <c r="AF25" s="6430"/>
      <c r="AG25" s="6412" t="n">
        <v>0</v>
      </c>
      <c r="AH25" s="6412" t="n">
        <v>0</v>
      </c>
      <c r="AI25" s="6412" t="n">
        <v>0</v>
      </c>
      <c r="AJ25" s="6412" t="n">
        <v>0</v>
      </c>
      <c r="AK25" s="6412" t="n">
        <v>0</v>
      </c>
      <c r="AL25" s="6412" t="n">
        <v>0</v>
      </c>
      <c r="AM25" s="6412" t="n">
        <v>0</v>
      </c>
      <c r="AN25" s="6412" t="n">
        <v>0</v>
      </c>
      <c r="AO25" s="6432"/>
      <c r="AP25" s="6412" t="n">
        <v>0</v>
      </c>
      <c r="AQ25" s="6412" t="n">
        <v>0</v>
      </c>
      <c r="AR25" s="6412" t="n">
        <v>0</v>
      </c>
      <c r="AS25" s="6434"/>
      <c r="AT25" s="6436"/>
      <c r="AU25" s="6412" t="n">
        <v>0</v>
      </c>
      <c r="AV25" s="6438"/>
      <c r="AW25" s="6440"/>
      <c r="AX25" s="6442"/>
      <c r="AY25" s="6444"/>
      <c r="AZ25" s="6412" t="n">
        <v>0</v>
      </c>
      <c r="BA25" s="6412" t="n">
        <v>0</v>
      </c>
      <c r="BB25" s="6446"/>
      <c r="BC25" s="6448"/>
      <c r="BD25" s="6412" t="n">
        <v>0</v>
      </c>
      <c r="BE25" s="6450"/>
      <c r="BF25" s="6452"/>
      <c r="BG25" s="6454"/>
      <c r="BH25" s="6412" t="n">
        <v>0</v>
      </c>
      <c r="BI25" s="6412" t="n">
        <v>0</v>
      </c>
      <c r="BJ25" s="6456"/>
      <c r="BK25" s="6412" t="n">
        <v>0</v>
      </c>
      <c r="BL25" s="6412" t="n">
        <v>0</v>
      </c>
      <c r="BM25" s="6412" t="n">
        <v>0</v>
      </c>
      <c r="BN25" s="6458"/>
      <c r="BO25" s="6412" t="n">
        <v>0</v>
      </c>
      <c r="BP25" s="6460"/>
      <c r="BQ25" s="6412" t="n">
        <v>0</v>
      </c>
      <c r="BR25" s="6462"/>
      <c r="BS25" s="6464"/>
      <c r="BT25" s="6466"/>
      <c r="BU25" s="6468"/>
      <c r="BV25" s="6470"/>
      <c r="BW25" s="6412" t="n">
        <v>0</v>
      </c>
      <c r="BX25" s="6412" t="n">
        <v>0</v>
      </c>
      <c r="BY25" s="6472"/>
      <c r="BZ25" s="6474"/>
      <c r="CA25" s="6476"/>
      <c r="CB25" s="6478"/>
      <c r="CC25" s="6480"/>
      <c r="CD25" s="6412" t="n">
        <v>0</v>
      </c>
      <c r="CE25" s="6412" t="n">
        <v>0</v>
      </c>
      <c r="CF25" s="6412" t="n">
        <v>0</v>
      </c>
      <c r="CG25" s="6482"/>
      <c r="CH25" s="6412" t="n">
        <v>0</v>
      </c>
      <c r="CI25" s="6412" t="n">
        <v>0</v>
      </c>
      <c r="CJ25" s="6484"/>
      <c r="CK25" s="6486"/>
      <c r="CL25" s="6412" t="n">
        <v>0</v>
      </c>
      <c r="CM25" s="6412" t="n">
        <v>0</v>
      </c>
      <c r="CN25" s="6488"/>
      <c r="CO25" s="6412" t="n">
        <v>0</v>
      </c>
      <c r="CP25" s="6490"/>
      <c r="CQ25" s="6412" t="n">
        <v>0</v>
      </c>
      <c r="CR25" s="6412" t="n">
        <v>0</v>
      </c>
      <c r="CS25" s="6492"/>
      <c r="CT25" s="6412" t="n">
        <v>0</v>
      </c>
      <c r="CU25" s="6494"/>
      <c r="CV25" s="6412" t="n">
        <v>0</v>
      </c>
      <c r="CW25" s="6412" t="n">
        <v>0</v>
      </c>
      <c r="CX25" s="6412" t="n">
        <v>0</v>
      </c>
      <c r="CY25" s="6412" t="n">
        <v>0</v>
      </c>
      <c r="CZ25" s="6412" t="n">
        <v>0</v>
      </c>
      <c r="DA25" s="6412" t="n">
        <v>0</v>
      </c>
      <c r="DB25" s="6412" t="n">
        <v>0</v>
      </c>
      <c r="DC25" s="6412" t="n">
        <v>0</v>
      </c>
      <c r="DD25" s="6412" t="n">
        <v>0</v>
      </c>
      <c r="DE25" s="6412" t="n">
        <v>0</v>
      </c>
      <c r="DF25" s="6412" t="n">
        <v>0</v>
      </c>
      <c r="DG25" s="6412" t="n">
        <v>0</v>
      </c>
      <c r="DH25" s="6412" t="n">
        <v>0</v>
      </c>
      <c r="DI25" s="6412" t="n">
        <v>0</v>
      </c>
      <c r="DJ25" s="6412" t="n">
        <v>0</v>
      </c>
      <c r="DK25" s="6496"/>
      <c r="DL25" s="6412" t="n">
        <v>0</v>
      </c>
      <c r="DM25" s="6409" t="n">
        <v>0</v>
      </c>
    </row>
    <row r="26">
      <c r="A26" s="6613" t="s">
        <v>158</v>
      </c>
      <c r="B26" s="6411" t="n">
        <v>0</v>
      </c>
      <c r="C26" s="6412" t="n">
        <v>0</v>
      </c>
      <c r="D26" s="6412" t="n">
        <v>0</v>
      </c>
      <c r="E26" s="6412" t="n">
        <v>0</v>
      </c>
      <c r="F26" s="6412" t="n">
        <v>0</v>
      </c>
      <c r="G26" s="6412" t="n">
        <v>0</v>
      </c>
      <c r="H26" s="6412" t="n">
        <v>0</v>
      </c>
      <c r="I26" s="6414"/>
      <c r="J26" s="6412" t="n">
        <v>0</v>
      </c>
      <c r="K26" s="6416"/>
      <c r="L26" s="6418"/>
      <c r="M26" s="6412" t="n">
        <v>0</v>
      </c>
      <c r="N26" s="6412" t="n">
        <v>0</v>
      </c>
      <c r="O26" s="6412" t="n">
        <v>0</v>
      </c>
      <c r="P26" s="6412" t="n">
        <v>0</v>
      </c>
      <c r="Q26" s="6412" t="n">
        <v>0</v>
      </c>
      <c r="R26" s="6412" t="n">
        <v>0</v>
      </c>
      <c r="S26" s="6412" t="n">
        <v>0</v>
      </c>
      <c r="T26" s="6412" t="n">
        <v>0</v>
      </c>
      <c r="U26" s="6412" t="n">
        <v>0</v>
      </c>
      <c r="V26" s="6420"/>
      <c r="W26" s="6412" t="n">
        <v>0</v>
      </c>
      <c r="X26" s="6412" t="n">
        <v>0</v>
      </c>
      <c r="Y26" s="6412" t="n">
        <v>0</v>
      </c>
      <c r="Z26" s="6422"/>
      <c r="AA26" s="6424"/>
      <c r="AB26" s="6426"/>
      <c r="AC26" s="6412" t="n">
        <v>0</v>
      </c>
      <c r="AD26" s="6428"/>
      <c r="AE26" s="6412" t="n">
        <v>0</v>
      </c>
      <c r="AF26" s="6430"/>
      <c r="AG26" s="6412" t="n">
        <v>0</v>
      </c>
      <c r="AH26" s="6412" t="n">
        <v>0</v>
      </c>
      <c r="AI26" s="6412" t="n">
        <v>0</v>
      </c>
      <c r="AJ26" s="6412" t="n">
        <v>0</v>
      </c>
      <c r="AK26" s="6412" t="n">
        <v>0</v>
      </c>
      <c r="AL26" s="6412" t="n">
        <v>0</v>
      </c>
      <c r="AM26" s="6412" t="n">
        <v>0</v>
      </c>
      <c r="AN26" s="6412" t="n">
        <v>0</v>
      </c>
      <c r="AO26" s="6432"/>
      <c r="AP26" s="6412" t="n">
        <v>0</v>
      </c>
      <c r="AQ26" s="6412" t="n">
        <v>0</v>
      </c>
      <c r="AR26" s="6412" t="n">
        <v>0</v>
      </c>
      <c r="AS26" s="6434"/>
      <c r="AT26" s="6436"/>
      <c r="AU26" s="6412" t="n">
        <v>0</v>
      </c>
      <c r="AV26" s="6438"/>
      <c r="AW26" s="6440"/>
      <c r="AX26" s="6442"/>
      <c r="AY26" s="6444"/>
      <c r="AZ26" s="6412" t="n">
        <v>0</v>
      </c>
      <c r="BA26" s="6412" t="n">
        <v>0</v>
      </c>
      <c r="BB26" s="6446"/>
      <c r="BC26" s="6448"/>
      <c r="BD26" s="6412" t="n">
        <v>0</v>
      </c>
      <c r="BE26" s="6450"/>
      <c r="BF26" s="6452"/>
      <c r="BG26" s="6454"/>
      <c r="BH26" s="6412" t="n">
        <v>0</v>
      </c>
      <c r="BI26" s="6412" t="n">
        <v>0</v>
      </c>
      <c r="BJ26" s="6456"/>
      <c r="BK26" s="6412" t="n">
        <v>0</v>
      </c>
      <c r="BL26" s="6412" t="n">
        <v>0</v>
      </c>
      <c r="BM26" s="6412" t="n">
        <v>0</v>
      </c>
      <c r="BN26" s="6458"/>
      <c r="BO26" s="6412" t="n">
        <v>0</v>
      </c>
      <c r="BP26" s="6460"/>
      <c r="BQ26" s="6412" t="n">
        <v>0</v>
      </c>
      <c r="BR26" s="6462"/>
      <c r="BS26" s="6464"/>
      <c r="BT26" s="6466"/>
      <c r="BU26" s="6468"/>
      <c r="BV26" s="6470"/>
      <c r="BW26" s="6412" t="n">
        <v>0</v>
      </c>
      <c r="BX26" s="6412" t="n">
        <v>0</v>
      </c>
      <c r="BY26" s="6472"/>
      <c r="BZ26" s="6474"/>
      <c r="CA26" s="6476"/>
      <c r="CB26" s="6478"/>
      <c r="CC26" s="6480"/>
      <c r="CD26" s="6412" t="n">
        <v>0</v>
      </c>
      <c r="CE26" s="6412" t="n">
        <v>0</v>
      </c>
      <c r="CF26" s="6412" t="n">
        <v>0</v>
      </c>
      <c r="CG26" s="6482"/>
      <c r="CH26" s="6412" t="n">
        <v>0</v>
      </c>
      <c r="CI26" s="6412" t="n">
        <v>0</v>
      </c>
      <c r="CJ26" s="6484"/>
      <c r="CK26" s="6486"/>
      <c r="CL26" s="6412" t="n">
        <v>0</v>
      </c>
      <c r="CM26" s="6412" t="n">
        <v>0</v>
      </c>
      <c r="CN26" s="6488"/>
      <c r="CO26" s="6412" t="n">
        <v>0</v>
      </c>
      <c r="CP26" s="6490"/>
      <c r="CQ26" s="6412" t="n">
        <v>0</v>
      </c>
      <c r="CR26" s="6412" t="n">
        <v>0</v>
      </c>
      <c r="CS26" s="6492"/>
      <c r="CT26" s="6412" t="n">
        <v>0</v>
      </c>
      <c r="CU26" s="6494"/>
      <c r="CV26" s="6412" t="n">
        <v>0</v>
      </c>
      <c r="CW26" s="6412" t="n">
        <v>0</v>
      </c>
      <c r="CX26" s="6412" t="n">
        <v>0</v>
      </c>
      <c r="CY26" s="6412" t="n">
        <v>0</v>
      </c>
      <c r="CZ26" s="6412" t="n">
        <v>0</v>
      </c>
      <c r="DA26" s="6412" t="n">
        <v>0</v>
      </c>
      <c r="DB26" s="6412" t="n">
        <v>0</v>
      </c>
      <c r="DC26" s="6412" t="n">
        <v>0</v>
      </c>
      <c r="DD26" s="6412" t="n">
        <v>0</v>
      </c>
      <c r="DE26" s="6412" t="n">
        <v>0</v>
      </c>
      <c r="DF26" s="6412" t="n">
        <v>0</v>
      </c>
      <c r="DG26" s="6412" t="n">
        <v>0</v>
      </c>
      <c r="DH26" s="6412" t="n">
        <v>0</v>
      </c>
      <c r="DI26" s="6412" t="n">
        <v>0</v>
      </c>
      <c r="DJ26" s="6412" t="n">
        <v>0</v>
      </c>
      <c r="DK26" s="6496"/>
      <c r="DL26" s="6412" t="n">
        <v>0</v>
      </c>
      <c r="DM26" s="6409" t="n">
        <v>0</v>
      </c>
    </row>
    <row r="27">
      <c r="A27" s="6613" t="s">
        <v>159</v>
      </c>
      <c r="B27" s="6411" t="n">
        <v>0</v>
      </c>
      <c r="C27" s="6412" t="n">
        <v>0</v>
      </c>
      <c r="D27" s="6412" t="n">
        <v>0</v>
      </c>
      <c r="E27" s="6412" t="n">
        <v>0</v>
      </c>
      <c r="F27" s="6412" t="n">
        <v>0</v>
      </c>
      <c r="G27" s="6412" t="n">
        <v>0</v>
      </c>
      <c r="H27" s="6412" t="n">
        <v>0</v>
      </c>
      <c r="I27" s="6414"/>
      <c r="J27" s="6412" t="n">
        <v>0</v>
      </c>
      <c r="K27" s="6416"/>
      <c r="L27" s="6418"/>
      <c r="M27" s="6412" t="n">
        <v>0</v>
      </c>
      <c r="N27" s="6412" t="n">
        <v>0</v>
      </c>
      <c r="O27" s="6412" t="n">
        <v>0</v>
      </c>
      <c r="P27" s="6412" t="n">
        <v>0</v>
      </c>
      <c r="Q27" s="6412" t="n">
        <v>0</v>
      </c>
      <c r="R27" s="6412" t="n">
        <v>0</v>
      </c>
      <c r="S27" s="6412" t="n">
        <v>0</v>
      </c>
      <c r="T27" s="6412" t="n">
        <v>0</v>
      </c>
      <c r="U27" s="6412" t="n">
        <v>0</v>
      </c>
      <c r="V27" s="6420"/>
      <c r="W27" s="6412" t="n">
        <v>0</v>
      </c>
      <c r="X27" s="6412" t="n">
        <v>0</v>
      </c>
      <c r="Y27" s="6412" t="n">
        <v>0</v>
      </c>
      <c r="Z27" s="6422"/>
      <c r="AA27" s="6424"/>
      <c r="AB27" s="6426"/>
      <c r="AC27" s="6412" t="n">
        <v>0</v>
      </c>
      <c r="AD27" s="6428"/>
      <c r="AE27" s="6412" t="n">
        <v>0</v>
      </c>
      <c r="AF27" s="6430"/>
      <c r="AG27" s="6412" t="n">
        <v>0</v>
      </c>
      <c r="AH27" s="6412" t="n">
        <v>0</v>
      </c>
      <c r="AI27" s="6412" t="n">
        <v>0</v>
      </c>
      <c r="AJ27" s="6412" t="n">
        <v>0</v>
      </c>
      <c r="AK27" s="6412" t="n">
        <v>0</v>
      </c>
      <c r="AL27" s="6412" t="n">
        <v>0</v>
      </c>
      <c r="AM27" s="6412" t="n">
        <v>0</v>
      </c>
      <c r="AN27" s="6412" t="n">
        <v>0</v>
      </c>
      <c r="AO27" s="6432"/>
      <c r="AP27" s="6412" t="n">
        <v>0</v>
      </c>
      <c r="AQ27" s="6412" t="n">
        <v>0</v>
      </c>
      <c r="AR27" s="6412" t="n">
        <v>0</v>
      </c>
      <c r="AS27" s="6434"/>
      <c r="AT27" s="6436"/>
      <c r="AU27" s="6412" t="n">
        <v>0</v>
      </c>
      <c r="AV27" s="6438"/>
      <c r="AW27" s="6440"/>
      <c r="AX27" s="6442"/>
      <c r="AY27" s="6444"/>
      <c r="AZ27" s="6412" t="n">
        <v>0</v>
      </c>
      <c r="BA27" s="6412" t="n">
        <v>0</v>
      </c>
      <c r="BB27" s="6446"/>
      <c r="BC27" s="6448"/>
      <c r="BD27" s="6412" t="n">
        <v>0</v>
      </c>
      <c r="BE27" s="6450"/>
      <c r="BF27" s="6452"/>
      <c r="BG27" s="6454"/>
      <c r="BH27" s="6412" t="n">
        <v>0</v>
      </c>
      <c r="BI27" s="6412" t="n">
        <v>0</v>
      </c>
      <c r="BJ27" s="6456"/>
      <c r="BK27" s="6412" t="n">
        <v>0</v>
      </c>
      <c r="BL27" s="6412" t="n">
        <v>0</v>
      </c>
      <c r="BM27" s="6412" t="n">
        <v>0</v>
      </c>
      <c r="BN27" s="6458"/>
      <c r="BO27" s="6412" t="n">
        <v>0</v>
      </c>
      <c r="BP27" s="6460"/>
      <c r="BQ27" s="6412" t="n">
        <v>0</v>
      </c>
      <c r="BR27" s="6462"/>
      <c r="BS27" s="6464"/>
      <c r="BT27" s="6466"/>
      <c r="BU27" s="6468"/>
      <c r="BV27" s="6470"/>
      <c r="BW27" s="6412" t="n">
        <v>0</v>
      </c>
      <c r="BX27" s="6412" t="n">
        <v>0</v>
      </c>
      <c r="BY27" s="6472"/>
      <c r="BZ27" s="6474"/>
      <c r="CA27" s="6476"/>
      <c r="CB27" s="6478"/>
      <c r="CC27" s="6480"/>
      <c r="CD27" s="6412" t="n">
        <v>0</v>
      </c>
      <c r="CE27" s="6412" t="n">
        <v>0</v>
      </c>
      <c r="CF27" s="6412" t="n">
        <v>0</v>
      </c>
      <c r="CG27" s="6482"/>
      <c r="CH27" s="6412" t="n">
        <v>0</v>
      </c>
      <c r="CI27" s="6412" t="n">
        <v>0</v>
      </c>
      <c r="CJ27" s="6484"/>
      <c r="CK27" s="6486"/>
      <c r="CL27" s="6412" t="n">
        <v>0</v>
      </c>
      <c r="CM27" s="6412" t="n">
        <v>0</v>
      </c>
      <c r="CN27" s="6488"/>
      <c r="CO27" s="6412" t="n">
        <v>0</v>
      </c>
      <c r="CP27" s="6490"/>
      <c r="CQ27" s="6412" t="n">
        <v>0</v>
      </c>
      <c r="CR27" s="6412" t="n">
        <v>0</v>
      </c>
      <c r="CS27" s="6492"/>
      <c r="CT27" s="6412" t="n">
        <v>0</v>
      </c>
      <c r="CU27" s="6494"/>
      <c r="CV27" s="6412" t="n">
        <v>0</v>
      </c>
      <c r="CW27" s="6412" t="n">
        <v>0</v>
      </c>
      <c r="CX27" s="6412" t="n">
        <v>0</v>
      </c>
      <c r="CY27" s="6412" t="n">
        <v>0</v>
      </c>
      <c r="CZ27" s="6412" t="n">
        <v>0</v>
      </c>
      <c r="DA27" s="6412" t="n">
        <v>0</v>
      </c>
      <c r="DB27" s="6412" t="n">
        <v>0</v>
      </c>
      <c r="DC27" s="6412" t="n">
        <v>0</v>
      </c>
      <c r="DD27" s="6412" t="n">
        <v>0</v>
      </c>
      <c r="DE27" s="6412" t="n">
        <v>0</v>
      </c>
      <c r="DF27" s="6412" t="n">
        <v>0</v>
      </c>
      <c r="DG27" s="6412" t="n">
        <v>0</v>
      </c>
      <c r="DH27" s="6412" t="n">
        <v>0</v>
      </c>
      <c r="DI27" s="6412" t="n">
        <v>0</v>
      </c>
      <c r="DJ27" s="6412" t="n">
        <v>0</v>
      </c>
      <c r="DK27" s="6496"/>
      <c r="DL27" s="6412" t="n">
        <v>0</v>
      </c>
      <c r="DM27" s="6409" t="n">
        <v>0</v>
      </c>
    </row>
    <row r="28">
      <c r="A28" s="6614" t="s">
        <v>116</v>
      </c>
      <c r="B28" s="6612" t="n">
        <v>496</v>
      </c>
      <c r="C28" s="6497" t="n">
        <v>71</v>
      </c>
      <c r="D28" s="6498" t="n">
        <v>119</v>
      </c>
      <c r="E28" s="6499" t="n">
        <v>83</v>
      </c>
      <c r="F28" s="6500" t="n">
        <v>98</v>
      </c>
      <c r="G28" s="6501" t="n">
        <v>125</v>
      </c>
      <c r="H28" s="6502" t="n">
        <v>372</v>
      </c>
      <c r="I28" s="6503" t="n">
        <v>5</v>
      </c>
      <c r="J28" s="6504" t="n">
        <v>109</v>
      </c>
      <c r="K28" s="6505" t="n">
        <v>9</v>
      </c>
      <c r="L28" s="6506" t="n">
        <v>1</v>
      </c>
      <c r="M28" s="6507" t="n">
        <v>204</v>
      </c>
      <c r="N28" s="6508" t="n">
        <v>292</v>
      </c>
      <c r="O28" s="6509" t="n">
        <v>79</v>
      </c>
      <c r="P28" s="6510" t="n">
        <v>170</v>
      </c>
      <c r="Q28" s="6511" t="n">
        <v>156</v>
      </c>
      <c r="R28" s="6512" t="n">
        <v>91</v>
      </c>
      <c r="S28" s="6513" t="n">
        <v>344</v>
      </c>
      <c r="T28" s="6514" t="n">
        <v>94</v>
      </c>
      <c r="U28" s="6515" t="n">
        <v>32</v>
      </c>
      <c r="V28" s="6516" t="n">
        <v>26</v>
      </c>
      <c r="W28" s="6517" t="n">
        <v>146</v>
      </c>
      <c r="X28" s="6518" t="n">
        <v>202</v>
      </c>
      <c r="Y28" s="6519" t="n">
        <v>119</v>
      </c>
      <c r="Z28" s="6520" t="n">
        <v>14</v>
      </c>
      <c r="AA28" s="6521" t="n">
        <v>2</v>
      </c>
      <c r="AB28" s="6522" t="n">
        <v>13</v>
      </c>
      <c r="AC28" s="6523" t="n">
        <v>221</v>
      </c>
      <c r="AD28" s="6524" t="n">
        <v>5</v>
      </c>
      <c r="AE28" s="6525" t="n">
        <v>65</v>
      </c>
      <c r="AF28" s="6526" t="n">
        <v>29</v>
      </c>
      <c r="AG28" s="6527" t="n">
        <v>146</v>
      </c>
      <c r="AH28" s="6528" t="n">
        <v>30</v>
      </c>
      <c r="AI28" s="6529" t="n">
        <v>99</v>
      </c>
      <c r="AJ28" s="6530" t="n">
        <v>396</v>
      </c>
      <c r="AK28" s="6531" t="n">
        <v>104</v>
      </c>
      <c r="AL28" s="6532" t="n">
        <v>132</v>
      </c>
      <c r="AM28" s="6533" t="n">
        <v>118</v>
      </c>
      <c r="AN28" s="6534" t="n">
        <v>64</v>
      </c>
      <c r="AO28" s="6535" t="n">
        <v>28</v>
      </c>
      <c r="AP28" s="6536" t="n">
        <v>50</v>
      </c>
      <c r="AQ28" s="6537" t="n">
        <v>206</v>
      </c>
      <c r="AR28" s="6538" t="n">
        <v>62</v>
      </c>
      <c r="AS28" s="6539" t="n">
        <v>4</v>
      </c>
      <c r="AT28" s="6540" t="n">
        <v>13</v>
      </c>
      <c r="AU28" s="6541" t="n">
        <v>124</v>
      </c>
      <c r="AV28" s="6542" t="n">
        <v>28</v>
      </c>
      <c r="AW28" s="6543" t="n">
        <v>25</v>
      </c>
      <c r="AX28" s="6544" t="n">
        <v>26</v>
      </c>
      <c r="AY28" s="6545" t="n">
        <v>8</v>
      </c>
      <c r="AZ28" s="6546" t="n">
        <v>45</v>
      </c>
      <c r="BA28" s="6547" t="n">
        <v>65</v>
      </c>
      <c r="BB28" s="6548" t="n">
        <v>19</v>
      </c>
      <c r="BC28" s="6549" t="n">
        <v>17</v>
      </c>
      <c r="BD28" s="6550" t="n">
        <v>352</v>
      </c>
      <c r="BE28" s="6551" t="n">
        <v>7</v>
      </c>
      <c r="BF28" s="6552" t="n">
        <v>7</v>
      </c>
      <c r="BG28" s="6553" t="n">
        <v>4</v>
      </c>
      <c r="BH28" s="6554" t="n">
        <v>36</v>
      </c>
      <c r="BI28" s="6555" t="n">
        <v>445</v>
      </c>
      <c r="BJ28" s="6556" t="n">
        <v>4</v>
      </c>
      <c r="BK28" s="6557" t="n">
        <v>455</v>
      </c>
      <c r="BL28" s="6558" t="n">
        <v>41</v>
      </c>
      <c r="BM28" s="6559" t="n">
        <v>256</v>
      </c>
      <c r="BN28" s="6560" t="n">
        <v>2</v>
      </c>
      <c r="BO28" s="6561" t="n">
        <v>152</v>
      </c>
      <c r="BP28" s="6562" t="n">
        <v>2</v>
      </c>
      <c r="BQ28" s="6563" t="n">
        <v>415</v>
      </c>
      <c r="BR28" s="6564" t="n">
        <v>11</v>
      </c>
      <c r="BS28" s="6565" t="n">
        <v>9</v>
      </c>
      <c r="BT28" s="6566" t="n">
        <v>12</v>
      </c>
      <c r="BU28" s="6567" t="n">
        <v>0</v>
      </c>
      <c r="BV28" s="6568" t="n">
        <v>5</v>
      </c>
      <c r="BW28" s="6569" t="n">
        <v>43</v>
      </c>
      <c r="BX28" s="6570" t="n">
        <v>456</v>
      </c>
      <c r="BY28" s="6571" t="n">
        <v>12</v>
      </c>
      <c r="BZ28" s="6572" t="n">
        <v>7</v>
      </c>
      <c r="CA28" s="6573" t="n">
        <v>1</v>
      </c>
      <c r="CB28" s="6574" t="n">
        <v>16</v>
      </c>
      <c r="CC28" s="6575" t="n">
        <v>23</v>
      </c>
      <c r="CD28" s="6576" t="n">
        <v>248</v>
      </c>
      <c r="CE28" s="6577" t="n">
        <v>66</v>
      </c>
      <c r="CF28" s="6578" t="n">
        <v>131</v>
      </c>
      <c r="CG28" s="6579" t="n">
        <v>10</v>
      </c>
      <c r="CH28" s="6580" t="n">
        <v>219</v>
      </c>
      <c r="CI28" s="6581" t="n">
        <v>71</v>
      </c>
      <c r="CJ28" s="6582" t="n">
        <v>4</v>
      </c>
      <c r="CK28" s="6583" t="n">
        <v>20</v>
      </c>
      <c r="CL28" s="6584" t="n">
        <v>178</v>
      </c>
      <c r="CM28" s="6585" t="n">
        <v>89</v>
      </c>
      <c r="CN28" s="6586" t="n">
        <v>15</v>
      </c>
      <c r="CO28" s="6587" t="n">
        <v>276</v>
      </c>
      <c r="CP28" s="6588" t="n">
        <v>8</v>
      </c>
      <c r="CQ28" s="6589" t="n">
        <v>48</v>
      </c>
      <c r="CR28" s="6590" t="n">
        <v>496</v>
      </c>
      <c r="CS28" s="6591" t="n">
        <v>14</v>
      </c>
      <c r="CT28" s="6592" t="n">
        <v>79</v>
      </c>
      <c r="CU28" s="6593" t="n">
        <v>0</v>
      </c>
      <c r="CV28" s="6594" t="n">
        <v>208</v>
      </c>
      <c r="CW28" s="6595" t="n">
        <v>121</v>
      </c>
      <c r="CX28" s="6596" t="n">
        <v>240</v>
      </c>
      <c r="CY28" s="6597" t="n">
        <v>77</v>
      </c>
      <c r="CZ28" s="6598" t="n">
        <v>213</v>
      </c>
      <c r="DA28" s="6599" t="n">
        <v>68</v>
      </c>
      <c r="DB28" s="6600" t="n">
        <v>126</v>
      </c>
      <c r="DC28" s="6601" t="n">
        <v>223</v>
      </c>
      <c r="DD28" s="6602" t="n">
        <v>295</v>
      </c>
      <c r="DE28" s="6603" t="n">
        <v>122</v>
      </c>
      <c r="DF28" s="6604" t="n">
        <v>133</v>
      </c>
      <c r="DG28" s="6605" t="n">
        <v>205</v>
      </c>
      <c r="DH28" s="6606" t="n">
        <v>95</v>
      </c>
      <c r="DI28" s="6607" t="n">
        <v>232</v>
      </c>
      <c r="DJ28" s="6608" t="n">
        <v>209</v>
      </c>
      <c r="DK28" s="6609" t="n">
        <v>0</v>
      </c>
      <c r="DL28" s="6610" t="n">
        <v>277</v>
      </c>
      <c r="DM28" s="6611" t="n">
        <v>153</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191</v>
      </c>
    </row>
    <row r="8">
      <c r="A8" s="233" t="s">
        <v>106</v>
      </c>
    </row>
    <row r="9">
      <c r="A9" s="244" t="s">
        <v>150</v>
      </c>
    </row>
    <row r="10">
      <c r="A10" s="6963" t="s">
        <v>131</v>
      </c>
      <c r="B10" s="6615"/>
      <c r="C10" s="6617"/>
      <c r="D10" s="6619"/>
      <c r="E10" s="6621"/>
      <c r="F10" s="6623"/>
      <c r="G10" s="6625"/>
      <c r="H10" s="6627"/>
      <c r="I10" s="6629"/>
      <c r="J10" s="6631"/>
      <c r="K10" s="6633"/>
      <c r="L10" s="6635"/>
      <c r="M10" s="6637"/>
      <c r="N10" s="6639"/>
      <c r="O10" s="6641"/>
      <c r="P10" s="6643"/>
      <c r="Q10" s="6645"/>
      <c r="R10" s="6647"/>
      <c r="S10" s="6649"/>
      <c r="T10" s="6651"/>
      <c r="U10" s="6653"/>
      <c r="V10" s="6655"/>
      <c r="W10" s="6657"/>
      <c r="X10" s="6659"/>
      <c r="Y10" s="6661"/>
      <c r="Z10" s="6663"/>
      <c r="AA10" s="6665"/>
      <c r="AB10" s="6667"/>
      <c r="AC10" s="6669"/>
      <c r="AD10" s="6671"/>
      <c r="AE10" s="6673"/>
      <c r="AF10" s="6675"/>
      <c r="AG10" s="6677"/>
      <c r="AH10" s="6679"/>
      <c r="AI10" s="6681"/>
      <c r="AJ10" s="6683"/>
      <c r="AK10" s="6685"/>
      <c r="AL10" s="6687"/>
      <c r="AM10" s="6689"/>
      <c r="AN10" s="6691"/>
      <c r="AO10" s="6693"/>
      <c r="AP10" s="6695"/>
      <c r="AQ10" s="6697"/>
      <c r="AR10" s="6699"/>
      <c r="AS10" s="6701"/>
      <c r="AT10" s="6703"/>
      <c r="AU10" s="6705"/>
      <c r="AV10" s="6707"/>
      <c r="AW10" s="6709"/>
      <c r="AX10" s="6711"/>
      <c r="AY10" s="6713"/>
      <c r="AZ10" s="6715"/>
      <c r="BA10" s="6717"/>
      <c r="BB10" s="6719"/>
      <c r="BC10" s="6721"/>
      <c r="BD10" s="6723"/>
      <c r="BE10" s="6725"/>
      <c r="BF10" s="6727"/>
      <c r="BG10" s="6729"/>
      <c r="BH10" s="6731"/>
      <c r="BI10" s="6733"/>
      <c r="BJ10" s="6735"/>
      <c r="BK10" s="6737"/>
      <c r="BL10" s="6739"/>
      <c r="BM10" s="6741"/>
      <c r="BN10" s="6743"/>
      <c r="BO10" s="6745"/>
      <c r="BP10" s="6747"/>
      <c r="BQ10" s="6749"/>
      <c r="BR10" s="6751"/>
      <c r="BS10" s="6753"/>
      <c r="BT10" s="6755"/>
      <c r="BU10" s="6757"/>
      <c r="BV10" s="6759"/>
      <c r="BW10" s="6761"/>
      <c r="BX10" s="6763"/>
      <c r="BY10" s="6765"/>
      <c r="BZ10" s="6767"/>
      <c r="CA10" s="6769"/>
      <c r="CB10" s="6771"/>
      <c r="CC10" s="6773"/>
      <c r="CD10" s="6775"/>
      <c r="CE10" s="6777"/>
      <c r="CF10" s="6779"/>
      <c r="CG10" s="6781"/>
      <c r="CH10" s="6783"/>
      <c r="CI10" s="6785"/>
      <c r="CJ10" s="6787"/>
      <c r="CK10" s="6789"/>
      <c r="CL10" s="6791"/>
      <c r="CM10" s="6793"/>
      <c r="CN10" s="6795"/>
      <c r="CO10" s="6797"/>
      <c r="CP10" s="6799"/>
      <c r="CQ10" s="6801"/>
      <c r="CR10" s="6803"/>
      <c r="CS10" s="6805"/>
      <c r="CT10" s="6807"/>
      <c r="CU10" s="6809"/>
      <c r="CV10" s="6811"/>
      <c r="CW10" s="6813"/>
      <c r="CX10" s="6815"/>
      <c r="CY10" s="6817"/>
      <c r="CZ10" s="6819"/>
      <c r="DA10" s="6821"/>
      <c r="DB10" s="6823"/>
      <c r="DC10" s="6825"/>
      <c r="DD10" s="6827"/>
      <c r="DE10" s="6829"/>
      <c r="DF10" s="6831"/>
      <c r="DG10" s="6833"/>
      <c r="DH10" s="6835"/>
      <c r="DI10" s="6837"/>
      <c r="DJ10" s="6839"/>
      <c r="DK10" s="6841"/>
      <c r="DL10" s="6843"/>
      <c r="DM10" s="6845"/>
    </row>
    <row r="11">
      <c r="A11" s="6963" t="s">
        <v>132</v>
      </c>
      <c r="B11" s="6616"/>
      <c r="C11" s="6618"/>
      <c r="D11" s="6620"/>
      <c r="E11" s="6622"/>
      <c r="F11" s="6624"/>
      <c r="G11" s="6626"/>
      <c r="H11" s="6628"/>
      <c r="I11" s="6630"/>
      <c r="J11" s="6632"/>
      <c r="K11" s="6634"/>
      <c r="L11" s="6636"/>
      <c r="M11" s="6638"/>
      <c r="N11" s="6640"/>
      <c r="O11" s="6642"/>
      <c r="P11" s="6644"/>
      <c r="Q11" s="6646"/>
      <c r="R11" s="6648"/>
      <c r="S11" s="6650"/>
      <c r="T11" s="6652"/>
      <c r="U11" s="6654"/>
      <c r="V11" s="6656"/>
      <c r="W11" s="6658"/>
      <c r="X11" s="6660"/>
      <c r="Y11" s="6662"/>
      <c r="Z11" s="6664"/>
      <c r="AA11" s="6666"/>
      <c r="AB11" s="6668"/>
      <c r="AC11" s="6670"/>
      <c r="AD11" s="6672"/>
      <c r="AE11" s="6674"/>
      <c r="AF11" s="6676"/>
      <c r="AG11" s="6678"/>
      <c r="AH11" s="6680"/>
      <c r="AI11" s="6682"/>
      <c r="AJ11" s="6684"/>
      <c r="AK11" s="6686"/>
      <c r="AL11" s="6688"/>
      <c r="AM11" s="6690"/>
      <c r="AN11" s="6692"/>
      <c r="AO11" s="6694"/>
      <c r="AP11" s="6696"/>
      <c r="AQ11" s="6698"/>
      <c r="AR11" s="6700"/>
      <c r="AS11" s="6702"/>
      <c r="AT11" s="6704"/>
      <c r="AU11" s="6706"/>
      <c r="AV11" s="6708"/>
      <c r="AW11" s="6710"/>
      <c r="AX11" s="6712"/>
      <c r="AY11" s="6714"/>
      <c r="AZ11" s="6716"/>
      <c r="BA11" s="6718"/>
      <c r="BB11" s="6720"/>
      <c r="BC11" s="6722"/>
      <c r="BD11" s="6724"/>
      <c r="BE11" s="6726"/>
      <c r="BF11" s="6728"/>
      <c r="BG11" s="6730"/>
      <c r="BH11" s="6732"/>
      <c r="BI11" s="6734"/>
      <c r="BJ11" s="6736"/>
      <c r="BK11" s="6738"/>
      <c r="BL11" s="6740"/>
      <c r="BM11" s="6742"/>
      <c r="BN11" s="6744"/>
      <c r="BO11" s="6746"/>
      <c r="BP11" s="6748"/>
      <c r="BQ11" s="6750"/>
      <c r="BR11" s="6752"/>
      <c r="BS11" s="6754"/>
      <c r="BT11" s="6756"/>
      <c r="BU11" s="6758"/>
      <c r="BV11" s="6760"/>
      <c r="BW11" s="6762"/>
      <c r="BX11" s="6764"/>
      <c r="BY11" s="6766"/>
      <c r="BZ11" s="6768"/>
      <c r="CA11" s="6770"/>
      <c r="CB11" s="6772"/>
      <c r="CC11" s="6774"/>
      <c r="CD11" s="6776"/>
      <c r="CE11" s="6778"/>
      <c r="CF11" s="6780"/>
      <c r="CG11" s="6782"/>
      <c r="CH11" s="6784"/>
      <c r="CI11" s="6786"/>
      <c r="CJ11" s="6788"/>
      <c r="CK11" s="6790"/>
      <c r="CL11" s="6792"/>
      <c r="CM11" s="6794"/>
      <c r="CN11" s="6796"/>
      <c r="CO11" s="6798"/>
      <c r="CP11" s="6800"/>
      <c r="CQ11" s="6802"/>
      <c r="CR11" s="6804"/>
      <c r="CS11" s="6806"/>
      <c r="CT11" s="6808"/>
      <c r="CU11" s="6810"/>
      <c r="CV11" s="6812"/>
      <c r="CW11" s="6814"/>
      <c r="CX11" s="6816"/>
      <c r="CY11" s="6818"/>
      <c r="CZ11" s="6820"/>
      <c r="DA11" s="6822"/>
      <c r="DB11" s="6824"/>
      <c r="DC11" s="6826"/>
      <c r="DD11" s="6828"/>
      <c r="DE11" s="6830"/>
      <c r="DF11" s="6832"/>
      <c r="DG11" s="6834"/>
      <c r="DH11" s="6836"/>
      <c r="DI11" s="6838"/>
      <c r="DJ11" s="6840"/>
      <c r="DK11" s="6842"/>
      <c r="DL11" s="6844"/>
      <c r="DM11" s="6846"/>
    </row>
    <row r="12">
      <c r="A12" s="6963" t="s">
        <v>133</v>
      </c>
      <c r="B12" s="6616"/>
      <c r="C12" s="6618"/>
      <c r="D12" s="6620"/>
      <c r="E12" s="6622"/>
      <c r="F12" s="6624"/>
      <c r="G12" s="6626"/>
      <c r="H12" s="6628"/>
      <c r="I12" s="6630"/>
      <c r="J12" s="6632"/>
      <c r="K12" s="6634"/>
      <c r="L12" s="6636"/>
      <c r="M12" s="6638"/>
      <c r="N12" s="6640"/>
      <c r="O12" s="6642"/>
      <c r="P12" s="6644"/>
      <c r="Q12" s="6646"/>
      <c r="R12" s="6648"/>
      <c r="S12" s="6650"/>
      <c r="T12" s="6652"/>
      <c r="U12" s="6654"/>
      <c r="V12" s="6656"/>
      <c r="W12" s="6658"/>
      <c r="X12" s="6660"/>
      <c r="Y12" s="6662"/>
      <c r="Z12" s="6664"/>
      <c r="AA12" s="6666"/>
      <c r="AB12" s="6668"/>
      <c r="AC12" s="6670"/>
      <c r="AD12" s="6672"/>
      <c r="AE12" s="6674"/>
      <c r="AF12" s="6676"/>
      <c r="AG12" s="6678"/>
      <c r="AH12" s="6680"/>
      <c r="AI12" s="6682"/>
      <c r="AJ12" s="6684"/>
      <c r="AK12" s="6686"/>
      <c r="AL12" s="6688"/>
      <c r="AM12" s="6690"/>
      <c r="AN12" s="6692"/>
      <c r="AO12" s="6694"/>
      <c r="AP12" s="6696"/>
      <c r="AQ12" s="6698"/>
      <c r="AR12" s="6700"/>
      <c r="AS12" s="6702"/>
      <c r="AT12" s="6704"/>
      <c r="AU12" s="6706"/>
      <c r="AV12" s="6708"/>
      <c r="AW12" s="6710"/>
      <c r="AX12" s="6712"/>
      <c r="AY12" s="6714"/>
      <c r="AZ12" s="6716"/>
      <c r="BA12" s="6718"/>
      <c r="BB12" s="6720"/>
      <c r="BC12" s="6722"/>
      <c r="BD12" s="6724"/>
      <c r="BE12" s="6726"/>
      <c r="BF12" s="6728"/>
      <c r="BG12" s="6730"/>
      <c r="BH12" s="6732"/>
      <c r="BI12" s="6734"/>
      <c r="BJ12" s="6736"/>
      <c r="BK12" s="6738"/>
      <c r="BL12" s="6740"/>
      <c r="BM12" s="6742"/>
      <c r="BN12" s="6744"/>
      <c r="BO12" s="6746"/>
      <c r="BP12" s="6748"/>
      <c r="BQ12" s="6750"/>
      <c r="BR12" s="6752"/>
      <c r="BS12" s="6754"/>
      <c r="BT12" s="6756"/>
      <c r="BU12" s="6758"/>
      <c r="BV12" s="6760"/>
      <c r="BW12" s="6762"/>
      <c r="BX12" s="6764"/>
      <c r="BY12" s="6766"/>
      <c r="BZ12" s="6768"/>
      <c r="CA12" s="6770"/>
      <c r="CB12" s="6772"/>
      <c r="CC12" s="6774"/>
      <c r="CD12" s="6776"/>
      <c r="CE12" s="6778"/>
      <c r="CF12" s="6780"/>
      <c r="CG12" s="6782"/>
      <c r="CH12" s="6784"/>
      <c r="CI12" s="6786"/>
      <c r="CJ12" s="6788"/>
      <c r="CK12" s="6790"/>
      <c r="CL12" s="6792"/>
      <c r="CM12" s="6794"/>
      <c r="CN12" s="6796"/>
      <c r="CO12" s="6798"/>
      <c r="CP12" s="6800"/>
      <c r="CQ12" s="6802"/>
      <c r="CR12" s="6804"/>
      <c r="CS12" s="6806"/>
      <c r="CT12" s="6808"/>
      <c r="CU12" s="6810"/>
      <c r="CV12" s="6812"/>
      <c r="CW12" s="6814"/>
      <c r="CX12" s="6816"/>
      <c r="CY12" s="6818"/>
      <c r="CZ12" s="6820"/>
      <c r="DA12" s="6822"/>
      <c r="DB12" s="6824"/>
      <c r="DC12" s="6826"/>
      <c r="DD12" s="6828"/>
      <c r="DE12" s="6830"/>
      <c r="DF12" s="6832"/>
      <c r="DG12" s="6834"/>
      <c r="DH12" s="6836"/>
      <c r="DI12" s="6838"/>
      <c r="DJ12" s="6840"/>
      <c r="DK12" s="6842"/>
      <c r="DL12" s="6844"/>
      <c r="DM12" s="6846"/>
    </row>
    <row r="13">
      <c r="A13" s="6963" t="s">
        <v>134</v>
      </c>
      <c r="B13" s="6616"/>
      <c r="C13" s="6618"/>
      <c r="D13" s="6620"/>
      <c r="E13" s="6622"/>
      <c r="F13" s="6624"/>
      <c r="G13" s="6626"/>
      <c r="H13" s="6628"/>
      <c r="I13" s="6630"/>
      <c r="J13" s="6632"/>
      <c r="K13" s="6634"/>
      <c r="L13" s="6636"/>
      <c r="M13" s="6638"/>
      <c r="N13" s="6640"/>
      <c r="O13" s="6642"/>
      <c r="P13" s="6644"/>
      <c r="Q13" s="6646"/>
      <c r="R13" s="6648"/>
      <c r="S13" s="6650"/>
      <c r="T13" s="6652"/>
      <c r="U13" s="6654"/>
      <c r="V13" s="6656"/>
      <c r="W13" s="6658"/>
      <c r="X13" s="6660"/>
      <c r="Y13" s="6662"/>
      <c r="Z13" s="6664"/>
      <c r="AA13" s="6666"/>
      <c r="AB13" s="6668"/>
      <c r="AC13" s="6670"/>
      <c r="AD13" s="6672"/>
      <c r="AE13" s="6674"/>
      <c r="AF13" s="6676"/>
      <c r="AG13" s="6678"/>
      <c r="AH13" s="6680"/>
      <c r="AI13" s="6682"/>
      <c r="AJ13" s="6684"/>
      <c r="AK13" s="6686"/>
      <c r="AL13" s="6688"/>
      <c r="AM13" s="6690"/>
      <c r="AN13" s="6692"/>
      <c r="AO13" s="6694"/>
      <c r="AP13" s="6696"/>
      <c r="AQ13" s="6698"/>
      <c r="AR13" s="6700"/>
      <c r="AS13" s="6702"/>
      <c r="AT13" s="6704"/>
      <c r="AU13" s="6706"/>
      <c r="AV13" s="6708"/>
      <c r="AW13" s="6710"/>
      <c r="AX13" s="6712"/>
      <c r="AY13" s="6714"/>
      <c r="AZ13" s="6716"/>
      <c r="BA13" s="6718"/>
      <c r="BB13" s="6720"/>
      <c r="BC13" s="6722"/>
      <c r="BD13" s="6724"/>
      <c r="BE13" s="6726"/>
      <c r="BF13" s="6728"/>
      <c r="BG13" s="6730"/>
      <c r="BH13" s="6732"/>
      <c r="BI13" s="6734"/>
      <c r="BJ13" s="6736"/>
      <c r="BK13" s="6738"/>
      <c r="BL13" s="6740"/>
      <c r="BM13" s="6742"/>
      <c r="BN13" s="6744"/>
      <c r="BO13" s="6746"/>
      <c r="BP13" s="6748"/>
      <c r="BQ13" s="6750"/>
      <c r="BR13" s="6752"/>
      <c r="BS13" s="6754"/>
      <c r="BT13" s="6756"/>
      <c r="BU13" s="6758"/>
      <c r="BV13" s="6760"/>
      <c r="BW13" s="6762"/>
      <c r="BX13" s="6764"/>
      <c r="BY13" s="6766"/>
      <c r="BZ13" s="6768"/>
      <c r="CA13" s="6770"/>
      <c r="CB13" s="6772"/>
      <c r="CC13" s="6774"/>
      <c r="CD13" s="6776"/>
      <c r="CE13" s="6778"/>
      <c r="CF13" s="6780"/>
      <c r="CG13" s="6782"/>
      <c r="CH13" s="6784"/>
      <c r="CI13" s="6786"/>
      <c r="CJ13" s="6788"/>
      <c r="CK13" s="6790"/>
      <c r="CL13" s="6792"/>
      <c r="CM13" s="6794"/>
      <c r="CN13" s="6796"/>
      <c r="CO13" s="6798"/>
      <c r="CP13" s="6800"/>
      <c r="CQ13" s="6802"/>
      <c r="CR13" s="6804"/>
      <c r="CS13" s="6806"/>
      <c r="CT13" s="6808"/>
      <c r="CU13" s="6810"/>
      <c r="CV13" s="6812"/>
      <c r="CW13" s="6814"/>
      <c r="CX13" s="6816"/>
      <c r="CY13" s="6818"/>
      <c r="CZ13" s="6820"/>
      <c r="DA13" s="6822"/>
      <c r="DB13" s="6824"/>
      <c r="DC13" s="6826"/>
      <c r="DD13" s="6828"/>
      <c r="DE13" s="6830"/>
      <c r="DF13" s="6832"/>
      <c r="DG13" s="6834"/>
      <c r="DH13" s="6836"/>
      <c r="DI13" s="6838"/>
      <c r="DJ13" s="6840"/>
      <c r="DK13" s="6842"/>
      <c r="DL13" s="6844"/>
      <c r="DM13" s="6846"/>
    </row>
    <row r="14">
      <c r="A14" s="6963" t="s">
        <v>135</v>
      </c>
      <c r="B14" s="6616"/>
      <c r="C14" s="6618"/>
      <c r="D14" s="6620"/>
      <c r="E14" s="6622"/>
      <c r="F14" s="6624"/>
      <c r="G14" s="6626"/>
      <c r="H14" s="6628"/>
      <c r="I14" s="6630"/>
      <c r="J14" s="6632"/>
      <c r="K14" s="6634"/>
      <c r="L14" s="6636"/>
      <c r="M14" s="6638"/>
      <c r="N14" s="6640"/>
      <c r="O14" s="6642"/>
      <c r="P14" s="6644"/>
      <c r="Q14" s="6646"/>
      <c r="R14" s="6648"/>
      <c r="S14" s="6650"/>
      <c r="T14" s="6652"/>
      <c r="U14" s="6654"/>
      <c r="V14" s="6656"/>
      <c r="W14" s="6658"/>
      <c r="X14" s="6660"/>
      <c r="Y14" s="6662"/>
      <c r="Z14" s="6664"/>
      <c r="AA14" s="6666"/>
      <c r="AB14" s="6668"/>
      <c r="AC14" s="6670"/>
      <c r="AD14" s="6672"/>
      <c r="AE14" s="6674"/>
      <c r="AF14" s="6676"/>
      <c r="AG14" s="6678"/>
      <c r="AH14" s="6680"/>
      <c r="AI14" s="6682"/>
      <c r="AJ14" s="6684"/>
      <c r="AK14" s="6686"/>
      <c r="AL14" s="6688"/>
      <c r="AM14" s="6690"/>
      <c r="AN14" s="6692"/>
      <c r="AO14" s="6694"/>
      <c r="AP14" s="6696"/>
      <c r="AQ14" s="6698"/>
      <c r="AR14" s="6700"/>
      <c r="AS14" s="6702"/>
      <c r="AT14" s="6704"/>
      <c r="AU14" s="6706"/>
      <c r="AV14" s="6708"/>
      <c r="AW14" s="6710"/>
      <c r="AX14" s="6712"/>
      <c r="AY14" s="6714"/>
      <c r="AZ14" s="6716"/>
      <c r="BA14" s="6718"/>
      <c r="BB14" s="6720"/>
      <c r="BC14" s="6722"/>
      <c r="BD14" s="6724"/>
      <c r="BE14" s="6726"/>
      <c r="BF14" s="6728"/>
      <c r="BG14" s="6730"/>
      <c r="BH14" s="6732"/>
      <c r="BI14" s="6734"/>
      <c r="BJ14" s="6736"/>
      <c r="BK14" s="6738"/>
      <c r="BL14" s="6740"/>
      <c r="BM14" s="6742"/>
      <c r="BN14" s="6744"/>
      <c r="BO14" s="6746"/>
      <c r="BP14" s="6748"/>
      <c r="BQ14" s="6750"/>
      <c r="BR14" s="6752"/>
      <c r="BS14" s="6754"/>
      <c r="BT14" s="6756"/>
      <c r="BU14" s="6758"/>
      <c r="BV14" s="6760"/>
      <c r="BW14" s="6762"/>
      <c r="BX14" s="6764"/>
      <c r="BY14" s="6766"/>
      <c r="BZ14" s="6768"/>
      <c r="CA14" s="6770"/>
      <c r="CB14" s="6772"/>
      <c r="CC14" s="6774"/>
      <c r="CD14" s="6776"/>
      <c r="CE14" s="6778"/>
      <c r="CF14" s="6780"/>
      <c r="CG14" s="6782"/>
      <c r="CH14" s="6784"/>
      <c r="CI14" s="6786"/>
      <c r="CJ14" s="6788"/>
      <c r="CK14" s="6790"/>
      <c r="CL14" s="6792"/>
      <c r="CM14" s="6794"/>
      <c r="CN14" s="6796"/>
      <c r="CO14" s="6798"/>
      <c r="CP14" s="6800"/>
      <c r="CQ14" s="6802"/>
      <c r="CR14" s="6804"/>
      <c r="CS14" s="6806"/>
      <c r="CT14" s="6808"/>
      <c r="CU14" s="6810"/>
      <c r="CV14" s="6812"/>
      <c r="CW14" s="6814"/>
      <c r="CX14" s="6816"/>
      <c r="CY14" s="6818"/>
      <c r="CZ14" s="6820"/>
      <c r="DA14" s="6822"/>
      <c r="DB14" s="6824"/>
      <c r="DC14" s="6826"/>
      <c r="DD14" s="6828"/>
      <c r="DE14" s="6830"/>
      <c r="DF14" s="6832"/>
      <c r="DG14" s="6834"/>
      <c r="DH14" s="6836"/>
      <c r="DI14" s="6838"/>
      <c r="DJ14" s="6840"/>
      <c r="DK14" s="6842"/>
      <c r="DL14" s="6844"/>
      <c r="DM14" s="6846"/>
    </row>
    <row r="15">
      <c r="A15" s="6963" t="s">
        <v>136</v>
      </c>
      <c r="B15" s="6616"/>
      <c r="C15" s="6618"/>
      <c r="D15" s="6620"/>
      <c r="E15" s="6622"/>
      <c r="F15" s="6624"/>
      <c r="G15" s="6626"/>
      <c r="H15" s="6628"/>
      <c r="I15" s="6630"/>
      <c r="J15" s="6632"/>
      <c r="K15" s="6634"/>
      <c r="L15" s="6636"/>
      <c r="M15" s="6638"/>
      <c r="N15" s="6640"/>
      <c r="O15" s="6642"/>
      <c r="P15" s="6644"/>
      <c r="Q15" s="6646"/>
      <c r="R15" s="6648"/>
      <c r="S15" s="6650"/>
      <c r="T15" s="6652"/>
      <c r="U15" s="6654"/>
      <c r="V15" s="6656"/>
      <c r="W15" s="6658"/>
      <c r="X15" s="6660"/>
      <c r="Y15" s="6662"/>
      <c r="Z15" s="6664"/>
      <c r="AA15" s="6666"/>
      <c r="AB15" s="6668"/>
      <c r="AC15" s="6670"/>
      <c r="AD15" s="6672"/>
      <c r="AE15" s="6674"/>
      <c r="AF15" s="6676"/>
      <c r="AG15" s="6678"/>
      <c r="AH15" s="6680"/>
      <c r="AI15" s="6682"/>
      <c r="AJ15" s="6684"/>
      <c r="AK15" s="6686"/>
      <c r="AL15" s="6688"/>
      <c r="AM15" s="6690"/>
      <c r="AN15" s="6692"/>
      <c r="AO15" s="6694"/>
      <c r="AP15" s="6696"/>
      <c r="AQ15" s="6698"/>
      <c r="AR15" s="6700"/>
      <c r="AS15" s="6702"/>
      <c r="AT15" s="6704"/>
      <c r="AU15" s="6706"/>
      <c r="AV15" s="6708"/>
      <c r="AW15" s="6710"/>
      <c r="AX15" s="6712"/>
      <c r="AY15" s="6714"/>
      <c r="AZ15" s="6716"/>
      <c r="BA15" s="6718"/>
      <c r="BB15" s="6720"/>
      <c r="BC15" s="6722"/>
      <c r="BD15" s="6724"/>
      <c r="BE15" s="6726"/>
      <c r="BF15" s="6728"/>
      <c r="BG15" s="6730"/>
      <c r="BH15" s="6732"/>
      <c r="BI15" s="6734"/>
      <c r="BJ15" s="6736"/>
      <c r="BK15" s="6738"/>
      <c r="BL15" s="6740"/>
      <c r="BM15" s="6742"/>
      <c r="BN15" s="6744"/>
      <c r="BO15" s="6746"/>
      <c r="BP15" s="6748"/>
      <c r="BQ15" s="6750"/>
      <c r="BR15" s="6752"/>
      <c r="BS15" s="6754"/>
      <c r="BT15" s="6756"/>
      <c r="BU15" s="6758"/>
      <c r="BV15" s="6760"/>
      <c r="BW15" s="6762"/>
      <c r="BX15" s="6764"/>
      <c r="BY15" s="6766"/>
      <c r="BZ15" s="6768"/>
      <c r="CA15" s="6770"/>
      <c r="CB15" s="6772"/>
      <c r="CC15" s="6774"/>
      <c r="CD15" s="6776"/>
      <c r="CE15" s="6778"/>
      <c r="CF15" s="6780"/>
      <c r="CG15" s="6782"/>
      <c r="CH15" s="6784"/>
      <c r="CI15" s="6786"/>
      <c r="CJ15" s="6788"/>
      <c r="CK15" s="6790"/>
      <c r="CL15" s="6792"/>
      <c r="CM15" s="6794"/>
      <c r="CN15" s="6796"/>
      <c r="CO15" s="6798"/>
      <c r="CP15" s="6800"/>
      <c r="CQ15" s="6802"/>
      <c r="CR15" s="6804"/>
      <c r="CS15" s="6806"/>
      <c r="CT15" s="6808"/>
      <c r="CU15" s="6810"/>
      <c r="CV15" s="6812"/>
      <c r="CW15" s="6814"/>
      <c r="CX15" s="6816"/>
      <c r="CY15" s="6818"/>
      <c r="CZ15" s="6820"/>
      <c r="DA15" s="6822"/>
      <c r="DB15" s="6824"/>
      <c r="DC15" s="6826"/>
      <c r="DD15" s="6828"/>
      <c r="DE15" s="6830"/>
      <c r="DF15" s="6832"/>
      <c r="DG15" s="6834"/>
      <c r="DH15" s="6836"/>
      <c r="DI15" s="6838"/>
      <c r="DJ15" s="6840"/>
      <c r="DK15" s="6842"/>
      <c r="DL15" s="6844"/>
      <c r="DM15" s="6846"/>
    </row>
    <row r="16">
      <c r="A16" s="6963" t="s">
        <v>137</v>
      </c>
      <c r="B16" s="6616"/>
      <c r="C16" s="6618"/>
      <c r="D16" s="6620"/>
      <c r="E16" s="6622"/>
      <c r="F16" s="6624"/>
      <c r="G16" s="6626"/>
      <c r="H16" s="6628"/>
      <c r="I16" s="6630"/>
      <c r="J16" s="6632"/>
      <c r="K16" s="6634"/>
      <c r="L16" s="6636"/>
      <c r="M16" s="6638"/>
      <c r="N16" s="6640"/>
      <c r="O16" s="6642"/>
      <c r="P16" s="6644"/>
      <c r="Q16" s="6646"/>
      <c r="R16" s="6648"/>
      <c r="S16" s="6650"/>
      <c r="T16" s="6652"/>
      <c r="U16" s="6654"/>
      <c r="V16" s="6656"/>
      <c r="W16" s="6658"/>
      <c r="X16" s="6660"/>
      <c r="Y16" s="6662"/>
      <c r="Z16" s="6664"/>
      <c r="AA16" s="6666"/>
      <c r="AB16" s="6668"/>
      <c r="AC16" s="6670"/>
      <c r="AD16" s="6672"/>
      <c r="AE16" s="6674"/>
      <c r="AF16" s="6676"/>
      <c r="AG16" s="6678"/>
      <c r="AH16" s="6680"/>
      <c r="AI16" s="6682"/>
      <c r="AJ16" s="6684"/>
      <c r="AK16" s="6686"/>
      <c r="AL16" s="6688"/>
      <c r="AM16" s="6690"/>
      <c r="AN16" s="6692"/>
      <c r="AO16" s="6694"/>
      <c r="AP16" s="6696"/>
      <c r="AQ16" s="6698"/>
      <c r="AR16" s="6700"/>
      <c r="AS16" s="6702"/>
      <c r="AT16" s="6704"/>
      <c r="AU16" s="6706"/>
      <c r="AV16" s="6708"/>
      <c r="AW16" s="6710"/>
      <c r="AX16" s="6712"/>
      <c r="AY16" s="6714"/>
      <c r="AZ16" s="6716"/>
      <c r="BA16" s="6718"/>
      <c r="BB16" s="6720"/>
      <c r="BC16" s="6722"/>
      <c r="BD16" s="6724"/>
      <c r="BE16" s="6726"/>
      <c r="BF16" s="6728"/>
      <c r="BG16" s="6730"/>
      <c r="BH16" s="6732"/>
      <c r="BI16" s="6734"/>
      <c r="BJ16" s="6736"/>
      <c r="BK16" s="6738"/>
      <c r="BL16" s="6740"/>
      <c r="BM16" s="6742"/>
      <c r="BN16" s="6744"/>
      <c r="BO16" s="6746"/>
      <c r="BP16" s="6748"/>
      <c r="BQ16" s="6750"/>
      <c r="BR16" s="6752"/>
      <c r="BS16" s="6754"/>
      <c r="BT16" s="6756"/>
      <c r="BU16" s="6758"/>
      <c r="BV16" s="6760"/>
      <c r="BW16" s="6762"/>
      <c r="BX16" s="6764"/>
      <c r="BY16" s="6766"/>
      <c r="BZ16" s="6768"/>
      <c r="CA16" s="6770"/>
      <c r="CB16" s="6772"/>
      <c r="CC16" s="6774"/>
      <c r="CD16" s="6776"/>
      <c r="CE16" s="6778"/>
      <c r="CF16" s="6780"/>
      <c r="CG16" s="6782"/>
      <c r="CH16" s="6784"/>
      <c r="CI16" s="6786"/>
      <c r="CJ16" s="6788"/>
      <c r="CK16" s="6790"/>
      <c r="CL16" s="6792"/>
      <c r="CM16" s="6794"/>
      <c r="CN16" s="6796"/>
      <c r="CO16" s="6798"/>
      <c r="CP16" s="6800"/>
      <c r="CQ16" s="6802"/>
      <c r="CR16" s="6804"/>
      <c r="CS16" s="6806"/>
      <c r="CT16" s="6808"/>
      <c r="CU16" s="6810"/>
      <c r="CV16" s="6812"/>
      <c r="CW16" s="6814"/>
      <c r="CX16" s="6816"/>
      <c r="CY16" s="6818"/>
      <c r="CZ16" s="6820"/>
      <c r="DA16" s="6822"/>
      <c r="DB16" s="6824"/>
      <c r="DC16" s="6826"/>
      <c r="DD16" s="6828"/>
      <c r="DE16" s="6830"/>
      <c r="DF16" s="6832"/>
      <c r="DG16" s="6834"/>
      <c r="DH16" s="6836"/>
      <c r="DI16" s="6838"/>
      <c r="DJ16" s="6840"/>
      <c r="DK16" s="6842"/>
      <c r="DL16" s="6844"/>
      <c r="DM16" s="6846"/>
    </row>
    <row r="17">
      <c r="A17" s="6963" t="s">
        <v>138</v>
      </c>
      <c r="B17" s="6616"/>
      <c r="C17" s="6618"/>
      <c r="D17" s="6620"/>
      <c r="E17" s="6622"/>
      <c r="F17" s="6624"/>
      <c r="G17" s="6626"/>
      <c r="H17" s="6628"/>
      <c r="I17" s="6630"/>
      <c r="J17" s="6632"/>
      <c r="K17" s="6634"/>
      <c r="L17" s="6636"/>
      <c r="M17" s="6638"/>
      <c r="N17" s="6640"/>
      <c r="O17" s="6642"/>
      <c r="P17" s="6644"/>
      <c r="Q17" s="6646"/>
      <c r="R17" s="6648"/>
      <c r="S17" s="6650"/>
      <c r="T17" s="6652"/>
      <c r="U17" s="6654"/>
      <c r="V17" s="6656"/>
      <c r="W17" s="6658"/>
      <c r="X17" s="6660"/>
      <c r="Y17" s="6662"/>
      <c r="Z17" s="6664"/>
      <c r="AA17" s="6666"/>
      <c r="AB17" s="6668"/>
      <c r="AC17" s="6670"/>
      <c r="AD17" s="6672"/>
      <c r="AE17" s="6674"/>
      <c r="AF17" s="6676"/>
      <c r="AG17" s="6678"/>
      <c r="AH17" s="6680"/>
      <c r="AI17" s="6682"/>
      <c r="AJ17" s="6684"/>
      <c r="AK17" s="6686"/>
      <c r="AL17" s="6688"/>
      <c r="AM17" s="6690"/>
      <c r="AN17" s="6692"/>
      <c r="AO17" s="6694"/>
      <c r="AP17" s="6696"/>
      <c r="AQ17" s="6698"/>
      <c r="AR17" s="6700"/>
      <c r="AS17" s="6702"/>
      <c r="AT17" s="6704"/>
      <c r="AU17" s="6706"/>
      <c r="AV17" s="6708"/>
      <c r="AW17" s="6710"/>
      <c r="AX17" s="6712"/>
      <c r="AY17" s="6714"/>
      <c r="AZ17" s="6716"/>
      <c r="BA17" s="6718"/>
      <c r="BB17" s="6720"/>
      <c r="BC17" s="6722"/>
      <c r="BD17" s="6724"/>
      <c r="BE17" s="6726"/>
      <c r="BF17" s="6728"/>
      <c r="BG17" s="6730"/>
      <c r="BH17" s="6732"/>
      <c r="BI17" s="6734"/>
      <c r="BJ17" s="6736"/>
      <c r="BK17" s="6738"/>
      <c r="BL17" s="6740"/>
      <c r="BM17" s="6742"/>
      <c r="BN17" s="6744"/>
      <c r="BO17" s="6746"/>
      <c r="BP17" s="6748"/>
      <c r="BQ17" s="6750"/>
      <c r="BR17" s="6752"/>
      <c r="BS17" s="6754"/>
      <c r="BT17" s="6756"/>
      <c r="BU17" s="6758"/>
      <c r="BV17" s="6760"/>
      <c r="BW17" s="6762"/>
      <c r="BX17" s="6764"/>
      <c r="BY17" s="6766"/>
      <c r="BZ17" s="6768"/>
      <c r="CA17" s="6770"/>
      <c r="CB17" s="6772"/>
      <c r="CC17" s="6774"/>
      <c r="CD17" s="6776"/>
      <c r="CE17" s="6778"/>
      <c r="CF17" s="6780"/>
      <c r="CG17" s="6782"/>
      <c r="CH17" s="6784"/>
      <c r="CI17" s="6786"/>
      <c r="CJ17" s="6788"/>
      <c r="CK17" s="6790"/>
      <c r="CL17" s="6792"/>
      <c r="CM17" s="6794"/>
      <c r="CN17" s="6796"/>
      <c r="CO17" s="6798"/>
      <c r="CP17" s="6800"/>
      <c r="CQ17" s="6802"/>
      <c r="CR17" s="6804"/>
      <c r="CS17" s="6806"/>
      <c r="CT17" s="6808"/>
      <c r="CU17" s="6810"/>
      <c r="CV17" s="6812"/>
      <c r="CW17" s="6814"/>
      <c r="CX17" s="6816"/>
      <c r="CY17" s="6818"/>
      <c r="CZ17" s="6820"/>
      <c r="DA17" s="6822"/>
      <c r="DB17" s="6824"/>
      <c r="DC17" s="6826"/>
      <c r="DD17" s="6828"/>
      <c r="DE17" s="6830"/>
      <c r="DF17" s="6832"/>
      <c r="DG17" s="6834"/>
      <c r="DH17" s="6836"/>
      <c r="DI17" s="6838"/>
      <c r="DJ17" s="6840"/>
      <c r="DK17" s="6842"/>
      <c r="DL17" s="6844"/>
      <c r="DM17" s="6846"/>
    </row>
    <row r="18">
      <c r="A18" s="6963" t="s">
        <v>139</v>
      </c>
      <c r="B18" s="6616"/>
      <c r="C18" s="6618"/>
      <c r="D18" s="6620"/>
      <c r="E18" s="6622"/>
      <c r="F18" s="6624"/>
      <c r="G18" s="6626"/>
      <c r="H18" s="6628"/>
      <c r="I18" s="6630"/>
      <c r="J18" s="6632"/>
      <c r="K18" s="6634"/>
      <c r="L18" s="6636"/>
      <c r="M18" s="6638"/>
      <c r="N18" s="6640"/>
      <c r="O18" s="6642"/>
      <c r="P18" s="6644"/>
      <c r="Q18" s="6646"/>
      <c r="R18" s="6648"/>
      <c r="S18" s="6650"/>
      <c r="T18" s="6652"/>
      <c r="U18" s="6654"/>
      <c r="V18" s="6656"/>
      <c r="W18" s="6658"/>
      <c r="X18" s="6660"/>
      <c r="Y18" s="6662"/>
      <c r="Z18" s="6664"/>
      <c r="AA18" s="6666"/>
      <c r="AB18" s="6668"/>
      <c r="AC18" s="6670"/>
      <c r="AD18" s="6672"/>
      <c r="AE18" s="6674"/>
      <c r="AF18" s="6676"/>
      <c r="AG18" s="6678"/>
      <c r="AH18" s="6680"/>
      <c r="AI18" s="6682"/>
      <c r="AJ18" s="6684"/>
      <c r="AK18" s="6686"/>
      <c r="AL18" s="6688"/>
      <c r="AM18" s="6690"/>
      <c r="AN18" s="6692"/>
      <c r="AO18" s="6694"/>
      <c r="AP18" s="6696"/>
      <c r="AQ18" s="6698"/>
      <c r="AR18" s="6700"/>
      <c r="AS18" s="6702"/>
      <c r="AT18" s="6704"/>
      <c r="AU18" s="6706"/>
      <c r="AV18" s="6708"/>
      <c r="AW18" s="6710"/>
      <c r="AX18" s="6712"/>
      <c r="AY18" s="6714"/>
      <c r="AZ18" s="6716"/>
      <c r="BA18" s="6718"/>
      <c r="BB18" s="6720"/>
      <c r="BC18" s="6722"/>
      <c r="BD18" s="6724"/>
      <c r="BE18" s="6726"/>
      <c r="BF18" s="6728"/>
      <c r="BG18" s="6730"/>
      <c r="BH18" s="6732"/>
      <c r="BI18" s="6734"/>
      <c r="BJ18" s="6736"/>
      <c r="BK18" s="6738"/>
      <c r="BL18" s="6740"/>
      <c r="BM18" s="6742"/>
      <c r="BN18" s="6744"/>
      <c r="BO18" s="6746"/>
      <c r="BP18" s="6748"/>
      <c r="BQ18" s="6750"/>
      <c r="BR18" s="6752"/>
      <c r="BS18" s="6754"/>
      <c r="BT18" s="6756"/>
      <c r="BU18" s="6758"/>
      <c r="BV18" s="6760"/>
      <c r="BW18" s="6762"/>
      <c r="BX18" s="6764"/>
      <c r="BY18" s="6766"/>
      <c r="BZ18" s="6768"/>
      <c r="CA18" s="6770"/>
      <c r="CB18" s="6772"/>
      <c r="CC18" s="6774"/>
      <c r="CD18" s="6776"/>
      <c r="CE18" s="6778"/>
      <c r="CF18" s="6780"/>
      <c r="CG18" s="6782"/>
      <c r="CH18" s="6784"/>
      <c r="CI18" s="6786"/>
      <c r="CJ18" s="6788"/>
      <c r="CK18" s="6790"/>
      <c r="CL18" s="6792"/>
      <c r="CM18" s="6794"/>
      <c r="CN18" s="6796"/>
      <c r="CO18" s="6798"/>
      <c r="CP18" s="6800"/>
      <c r="CQ18" s="6802"/>
      <c r="CR18" s="6804"/>
      <c r="CS18" s="6806"/>
      <c r="CT18" s="6808"/>
      <c r="CU18" s="6810"/>
      <c r="CV18" s="6812"/>
      <c r="CW18" s="6814"/>
      <c r="CX18" s="6816"/>
      <c r="CY18" s="6818"/>
      <c r="CZ18" s="6820"/>
      <c r="DA18" s="6822"/>
      <c r="DB18" s="6824"/>
      <c r="DC18" s="6826"/>
      <c r="DD18" s="6828"/>
      <c r="DE18" s="6830"/>
      <c r="DF18" s="6832"/>
      <c r="DG18" s="6834"/>
      <c r="DH18" s="6836"/>
      <c r="DI18" s="6838"/>
      <c r="DJ18" s="6840"/>
      <c r="DK18" s="6842"/>
      <c r="DL18" s="6844"/>
      <c r="DM18" s="6846"/>
    </row>
    <row r="19">
      <c r="A19" s="6963" t="s">
        <v>151</v>
      </c>
      <c r="B19" s="6616"/>
      <c r="C19" s="6618"/>
      <c r="D19" s="6620"/>
      <c r="E19" s="6622"/>
      <c r="F19" s="6624"/>
      <c r="G19" s="6626"/>
      <c r="H19" s="6628"/>
      <c r="I19" s="6630"/>
      <c r="J19" s="6632"/>
      <c r="K19" s="6634"/>
      <c r="L19" s="6636"/>
      <c r="M19" s="6638"/>
      <c r="N19" s="6640"/>
      <c r="O19" s="6642"/>
      <c r="P19" s="6644"/>
      <c r="Q19" s="6646"/>
      <c r="R19" s="6648"/>
      <c r="S19" s="6650"/>
      <c r="T19" s="6652"/>
      <c r="U19" s="6654"/>
      <c r="V19" s="6656"/>
      <c r="W19" s="6658"/>
      <c r="X19" s="6660"/>
      <c r="Y19" s="6662"/>
      <c r="Z19" s="6664"/>
      <c r="AA19" s="6666"/>
      <c r="AB19" s="6668"/>
      <c r="AC19" s="6670"/>
      <c r="AD19" s="6672"/>
      <c r="AE19" s="6674"/>
      <c r="AF19" s="6676"/>
      <c r="AG19" s="6678"/>
      <c r="AH19" s="6680"/>
      <c r="AI19" s="6682"/>
      <c r="AJ19" s="6684"/>
      <c r="AK19" s="6686"/>
      <c r="AL19" s="6688"/>
      <c r="AM19" s="6690"/>
      <c r="AN19" s="6692"/>
      <c r="AO19" s="6694"/>
      <c r="AP19" s="6696"/>
      <c r="AQ19" s="6698"/>
      <c r="AR19" s="6700"/>
      <c r="AS19" s="6702"/>
      <c r="AT19" s="6704"/>
      <c r="AU19" s="6706"/>
      <c r="AV19" s="6708"/>
      <c r="AW19" s="6710"/>
      <c r="AX19" s="6712"/>
      <c r="AY19" s="6714"/>
      <c r="AZ19" s="6716"/>
      <c r="BA19" s="6718"/>
      <c r="BB19" s="6720"/>
      <c r="BC19" s="6722"/>
      <c r="BD19" s="6724"/>
      <c r="BE19" s="6726"/>
      <c r="BF19" s="6728"/>
      <c r="BG19" s="6730"/>
      <c r="BH19" s="6732"/>
      <c r="BI19" s="6734"/>
      <c r="BJ19" s="6736"/>
      <c r="BK19" s="6738"/>
      <c r="BL19" s="6740"/>
      <c r="BM19" s="6742"/>
      <c r="BN19" s="6744"/>
      <c r="BO19" s="6746"/>
      <c r="BP19" s="6748"/>
      <c r="BQ19" s="6750"/>
      <c r="BR19" s="6752"/>
      <c r="BS19" s="6754"/>
      <c r="BT19" s="6756"/>
      <c r="BU19" s="6758"/>
      <c r="BV19" s="6760"/>
      <c r="BW19" s="6762"/>
      <c r="BX19" s="6764"/>
      <c r="BY19" s="6766"/>
      <c r="BZ19" s="6768"/>
      <c r="CA19" s="6770"/>
      <c r="CB19" s="6772"/>
      <c r="CC19" s="6774"/>
      <c r="CD19" s="6776"/>
      <c r="CE19" s="6778"/>
      <c r="CF19" s="6780"/>
      <c r="CG19" s="6782"/>
      <c r="CH19" s="6784"/>
      <c r="CI19" s="6786"/>
      <c r="CJ19" s="6788"/>
      <c r="CK19" s="6790"/>
      <c r="CL19" s="6792"/>
      <c r="CM19" s="6794"/>
      <c r="CN19" s="6796"/>
      <c r="CO19" s="6798"/>
      <c r="CP19" s="6800"/>
      <c r="CQ19" s="6802"/>
      <c r="CR19" s="6804"/>
      <c r="CS19" s="6806"/>
      <c r="CT19" s="6808"/>
      <c r="CU19" s="6810"/>
      <c r="CV19" s="6812"/>
      <c r="CW19" s="6814"/>
      <c r="CX19" s="6816"/>
      <c r="CY19" s="6818"/>
      <c r="CZ19" s="6820"/>
      <c r="DA19" s="6822"/>
      <c r="DB19" s="6824"/>
      <c r="DC19" s="6826"/>
      <c r="DD19" s="6828"/>
      <c r="DE19" s="6830"/>
      <c r="DF19" s="6832"/>
      <c r="DG19" s="6834"/>
      <c r="DH19" s="6836"/>
      <c r="DI19" s="6838"/>
      <c r="DJ19" s="6840"/>
      <c r="DK19" s="6842"/>
      <c r="DL19" s="6844"/>
      <c r="DM19" s="6846"/>
    </row>
    <row r="20">
      <c r="A20" s="6963" t="s">
        <v>152</v>
      </c>
      <c r="B20" s="6616"/>
      <c r="C20" s="6618"/>
      <c r="D20" s="6620"/>
      <c r="E20" s="6622"/>
      <c r="F20" s="6624"/>
      <c r="G20" s="6626"/>
      <c r="H20" s="6628"/>
      <c r="I20" s="6630"/>
      <c r="J20" s="6632"/>
      <c r="K20" s="6634"/>
      <c r="L20" s="6636"/>
      <c r="M20" s="6638"/>
      <c r="N20" s="6640"/>
      <c r="O20" s="6642"/>
      <c r="P20" s="6644"/>
      <c r="Q20" s="6646"/>
      <c r="R20" s="6648"/>
      <c r="S20" s="6650"/>
      <c r="T20" s="6652"/>
      <c r="U20" s="6654"/>
      <c r="V20" s="6656"/>
      <c r="W20" s="6658"/>
      <c r="X20" s="6660"/>
      <c r="Y20" s="6662"/>
      <c r="Z20" s="6664"/>
      <c r="AA20" s="6666"/>
      <c r="AB20" s="6668"/>
      <c r="AC20" s="6670"/>
      <c r="AD20" s="6672"/>
      <c r="AE20" s="6674"/>
      <c r="AF20" s="6676"/>
      <c r="AG20" s="6678"/>
      <c r="AH20" s="6680"/>
      <c r="AI20" s="6682"/>
      <c r="AJ20" s="6684"/>
      <c r="AK20" s="6686"/>
      <c r="AL20" s="6688"/>
      <c r="AM20" s="6690"/>
      <c r="AN20" s="6692"/>
      <c r="AO20" s="6694"/>
      <c r="AP20" s="6696"/>
      <c r="AQ20" s="6698"/>
      <c r="AR20" s="6700"/>
      <c r="AS20" s="6702"/>
      <c r="AT20" s="6704"/>
      <c r="AU20" s="6706"/>
      <c r="AV20" s="6708"/>
      <c r="AW20" s="6710"/>
      <c r="AX20" s="6712"/>
      <c r="AY20" s="6714"/>
      <c r="AZ20" s="6716"/>
      <c r="BA20" s="6718"/>
      <c r="BB20" s="6720"/>
      <c r="BC20" s="6722"/>
      <c r="BD20" s="6724"/>
      <c r="BE20" s="6726"/>
      <c r="BF20" s="6728"/>
      <c r="BG20" s="6730"/>
      <c r="BH20" s="6732"/>
      <c r="BI20" s="6734"/>
      <c r="BJ20" s="6736"/>
      <c r="BK20" s="6738"/>
      <c r="BL20" s="6740"/>
      <c r="BM20" s="6742"/>
      <c r="BN20" s="6744"/>
      <c r="BO20" s="6746"/>
      <c r="BP20" s="6748"/>
      <c r="BQ20" s="6750"/>
      <c r="BR20" s="6752"/>
      <c r="BS20" s="6754"/>
      <c r="BT20" s="6756"/>
      <c r="BU20" s="6758"/>
      <c r="BV20" s="6760"/>
      <c r="BW20" s="6762"/>
      <c r="BX20" s="6764"/>
      <c r="BY20" s="6766"/>
      <c r="BZ20" s="6768"/>
      <c r="CA20" s="6770"/>
      <c r="CB20" s="6772"/>
      <c r="CC20" s="6774"/>
      <c r="CD20" s="6776"/>
      <c r="CE20" s="6778"/>
      <c r="CF20" s="6780"/>
      <c r="CG20" s="6782"/>
      <c r="CH20" s="6784"/>
      <c r="CI20" s="6786"/>
      <c r="CJ20" s="6788"/>
      <c r="CK20" s="6790"/>
      <c r="CL20" s="6792"/>
      <c r="CM20" s="6794"/>
      <c r="CN20" s="6796"/>
      <c r="CO20" s="6798"/>
      <c r="CP20" s="6800"/>
      <c r="CQ20" s="6802"/>
      <c r="CR20" s="6804"/>
      <c r="CS20" s="6806"/>
      <c r="CT20" s="6808"/>
      <c r="CU20" s="6810"/>
      <c r="CV20" s="6812"/>
      <c r="CW20" s="6814"/>
      <c r="CX20" s="6816"/>
      <c r="CY20" s="6818"/>
      <c r="CZ20" s="6820"/>
      <c r="DA20" s="6822"/>
      <c r="DB20" s="6824"/>
      <c r="DC20" s="6826"/>
      <c r="DD20" s="6828"/>
      <c r="DE20" s="6830"/>
      <c r="DF20" s="6832"/>
      <c r="DG20" s="6834"/>
      <c r="DH20" s="6836"/>
      <c r="DI20" s="6838"/>
      <c r="DJ20" s="6840"/>
      <c r="DK20" s="6842"/>
      <c r="DL20" s="6844"/>
      <c r="DM20" s="6846"/>
    </row>
    <row r="21">
      <c r="A21" s="6963" t="s">
        <v>153</v>
      </c>
      <c r="B21" s="6616"/>
      <c r="C21" s="6618"/>
      <c r="D21" s="6620"/>
      <c r="E21" s="6622"/>
      <c r="F21" s="6624"/>
      <c r="G21" s="6626"/>
      <c r="H21" s="6628"/>
      <c r="I21" s="6630"/>
      <c r="J21" s="6632"/>
      <c r="K21" s="6634"/>
      <c r="L21" s="6636"/>
      <c r="M21" s="6638"/>
      <c r="N21" s="6640"/>
      <c r="O21" s="6642"/>
      <c r="P21" s="6644"/>
      <c r="Q21" s="6646"/>
      <c r="R21" s="6648"/>
      <c r="S21" s="6650"/>
      <c r="T21" s="6652"/>
      <c r="U21" s="6654"/>
      <c r="V21" s="6656"/>
      <c r="W21" s="6658"/>
      <c r="X21" s="6660"/>
      <c r="Y21" s="6662"/>
      <c r="Z21" s="6664"/>
      <c r="AA21" s="6666"/>
      <c r="AB21" s="6668"/>
      <c r="AC21" s="6670"/>
      <c r="AD21" s="6672"/>
      <c r="AE21" s="6674"/>
      <c r="AF21" s="6676"/>
      <c r="AG21" s="6678"/>
      <c r="AH21" s="6680"/>
      <c r="AI21" s="6682"/>
      <c r="AJ21" s="6684"/>
      <c r="AK21" s="6686"/>
      <c r="AL21" s="6688"/>
      <c r="AM21" s="6690"/>
      <c r="AN21" s="6692"/>
      <c r="AO21" s="6694"/>
      <c r="AP21" s="6696"/>
      <c r="AQ21" s="6698"/>
      <c r="AR21" s="6700"/>
      <c r="AS21" s="6702"/>
      <c r="AT21" s="6704"/>
      <c r="AU21" s="6706"/>
      <c r="AV21" s="6708"/>
      <c r="AW21" s="6710"/>
      <c r="AX21" s="6712"/>
      <c r="AY21" s="6714"/>
      <c r="AZ21" s="6716"/>
      <c r="BA21" s="6718"/>
      <c r="BB21" s="6720"/>
      <c r="BC21" s="6722"/>
      <c r="BD21" s="6724"/>
      <c r="BE21" s="6726"/>
      <c r="BF21" s="6728"/>
      <c r="BG21" s="6730"/>
      <c r="BH21" s="6732"/>
      <c r="BI21" s="6734"/>
      <c r="BJ21" s="6736"/>
      <c r="BK21" s="6738"/>
      <c r="BL21" s="6740"/>
      <c r="BM21" s="6742"/>
      <c r="BN21" s="6744"/>
      <c r="BO21" s="6746"/>
      <c r="BP21" s="6748"/>
      <c r="BQ21" s="6750"/>
      <c r="BR21" s="6752"/>
      <c r="BS21" s="6754"/>
      <c r="BT21" s="6756"/>
      <c r="BU21" s="6758"/>
      <c r="BV21" s="6760"/>
      <c r="BW21" s="6762"/>
      <c r="BX21" s="6764"/>
      <c r="BY21" s="6766"/>
      <c r="BZ21" s="6768"/>
      <c r="CA21" s="6770"/>
      <c r="CB21" s="6772"/>
      <c r="CC21" s="6774"/>
      <c r="CD21" s="6776"/>
      <c r="CE21" s="6778"/>
      <c r="CF21" s="6780"/>
      <c r="CG21" s="6782"/>
      <c r="CH21" s="6784"/>
      <c r="CI21" s="6786"/>
      <c r="CJ21" s="6788"/>
      <c r="CK21" s="6790"/>
      <c r="CL21" s="6792"/>
      <c r="CM21" s="6794"/>
      <c r="CN21" s="6796"/>
      <c r="CO21" s="6798"/>
      <c r="CP21" s="6800"/>
      <c r="CQ21" s="6802"/>
      <c r="CR21" s="6804"/>
      <c r="CS21" s="6806"/>
      <c r="CT21" s="6808"/>
      <c r="CU21" s="6810"/>
      <c r="CV21" s="6812"/>
      <c r="CW21" s="6814"/>
      <c r="CX21" s="6816"/>
      <c r="CY21" s="6818"/>
      <c r="CZ21" s="6820"/>
      <c r="DA21" s="6822"/>
      <c r="DB21" s="6824"/>
      <c r="DC21" s="6826"/>
      <c r="DD21" s="6828"/>
      <c r="DE21" s="6830"/>
      <c r="DF21" s="6832"/>
      <c r="DG21" s="6834"/>
      <c r="DH21" s="6836"/>
      <c r="DI21" s="6838"/>
      <c r="DJ21" s="6840"/>
      <c r="DK21" s="6842"/>
      <c r="DL21" s="6844"/>
      <c r="DM21" s="6846"/>
    </row>
    <row r="22">
      <c r="A22" s="6963" t="s">
        <v>154</v>
      </c>
      <c r="B22" s="6616"/>
      <c r="C22" s="6618"/>
      <c r="D22" s="6620"/>
      <c r="E22" s="6622"/>
      <c r="F22" s="6624"/>
      <c r="G22" s="6626"/>
      <c r="H22" s="6628"/>
      <c r="I22" s="6630"/>
      <c r="J22" s="6632"/>
      <c r="K22" s="6634"/>
      <c r="L22" s="6636"/>
      <c r="M22" s="6638"/>
      <c r="N22" s="6640"/>
      <c r="O22" s="6642"/>
      <c r="P22" s="6644"/>
      <c r="Q22" s="6646"/>
      <c r="R22" s="6648"/>
      <c r="S22" s="6650"/>
      <c r="T22" s="6652"/>
      <c r="U22" s="6654"/>
      <c r="V22" s="6656"/>
      <c r="W22" s="6658"/>
      <c r="X22" s="6660"/>
      <c r="Y22" s="6662"/>
      <c r="Z22" s="6664"/>
      <c r="AA22" s="6666"/>
      <c r="AB22" s="6668"/>
      <c r="AC22" s="6670"/>
      <c r="AD22" s="6672"/>
      <c r="AE22" s="6674"/>
      <c r="AF22" s="6676"/>
      <c r="AG22" s="6678"/>
      <c r="AH22" s="6680"/>
      <c r="AI22" s="6682"/>
      <c r="AJ22" s="6684"/>
      <c r="AK22" s="6686"/>
      <c r="AL22" s="6688"/>
      <c r="AM22" s="6690"/>
      <c r="AN22" s="6692"/>
      <c r="AO22" s="6694"/>
      <c r="AP22" s="6696"/>
      <c r="AQ22" s="6698"/>
      <c r="AR22" s="6700"/>
      <c r="AS22" s="6702"/>
      <c r="AT22" s="6704"/>
      <c r="AU22" s="6706"/>
      <c r="AV22" s="6708"/>
      <c r="AW22" s="6710"/>
      <c r="AX22" s="6712"/>
      <c r="AY22" s="6714"/>
      <c r="AZ22" s="6716"/>
      <c r="BA22" s="6718"/>
      <c r="BB22" s="6720"/>
      <c r="BC22" s="6722"/>
      <c r="BD22" s="6724"/>
      <c r="BE22" s="6726"/>
      <c r="BF22" s="6728"/>
      <c r="BG22" s="6730"/>
      <c r="BH22" s="6732"/>
      <c r="BI22" s="6734"/>
      <c r="BJ22" s="6736"/>
      <c r="BK22" s="6738"/>
      <c r="BL22" s="6740"/>
      <c r="BM22" s="6742"/>
      <c r="BN22" s="6744"/>
      <c r="BO22" s="6746"/>
      <c r="BP22" s="6748"/>
      <c r="BQ22" s="6750"/>
      <c r="BR22" s="6752"/>
      <c r="BS22" s="6754"/>
      <c r="BT22" s="6756"/>
      <c r="BU22" s="6758"/>
      <c r="BV22" s="6760"/>
      <c r="BW22" s="6762"/>
      <c r="BX22" s="6764"/>
      <c r="BY22" s="6766"/>
      <c r="BZ22" s="6768"/>
      <c r="CA22" s="6770"/>
      <c r="CB22" s="6772"/>
      <c r="CC22" s="6774"/>
      <c r="CD22" s="6776"/>
      <c r="CE22" s="6778"/>
      <c r="CF22" s="6780"/>
      <c r="CG22" s="6782"/>
      <c r="CH22" s="6784"/>
      <c r="CI22" s="6786"/>
      <c r="CJ22" s="6788"/>
      <c r="CK22" s="6790"/>
      <c r="CL22" s="6792"/>
      <c r="CM22" s="6794"/>
      <c r="CN22" s="6796"/>
      <c r="CO22" s="6798"/>
      <c r="CP22" s="6800"/>
      <c r="CQ22" s="6802"/>
      <c r="CR22" s="6804"/>
      <c r="CS22" s="6806"/>
      <c r="CT22" s="6808"/>
      <c r="CU22" s="6810"/>
      <c r="CV22" s="6812"/>
      <c r="CW22" s="6814"/>
      <c r="CX22" s="6816"/>
      <c r="CY22" s="6818"/>
      <c r="CZ22" s="6820"/>
      <c r="DA22" s="6822"/>
      <c r="DB22" s="6824"/>
      <c r="DC22" s="6826"/>
      <c r="DD22" s="6828"/>
      <c r="DE22" s="6830"/>
      <c r="DF22" s="6832"/>
      <c r="DG22" s="6834"/>
      <c r="DH22" s="6836"/>
      <c r="DI22" s="6838"/>
      <c r="DJ22" s="6840"/>
      <c r="DK22" s="6842"/>
      <c r="DL22" s="6844"/>
      <c r="DM22" s="6846"/>
    </row>
    <row r="23">
      <c r="A23" s="6963" t="s">
        <v>155</v>
      </c>
      <c r="B23" s="6616"/>
      <c r="C23" s="6618"/>
      <c r="D23" s="6620"/>
      <c r="E23" s="6622"/>
      <c r="F23" s="6624"/>
      <c r="G23" s="6626"/>
      <c r="H23" s="6628"/>
      <c r="I23" s="6630"/>
      <c r="J23" s="6632"/>
      <c r="K23" s="6634"/>
      <c r="L23" s="6636"/>
      <c r="M23" s="6638"/>
      <c r="N23" s="6640"/>
      <c r="O23" s="6642"/>
      <c r="P23" s="6644"/>
      <c r="Q23" s="6646"/>
      <c r="R23" s="6648"/>
      <c r="S23" s="6650"/>
      <c r="T23" s="6652"/>
      <c r="U23" s="6654"/>
      <c r="V23" s="6656"/>
      <c r="W23" s="6658"/>
      <c r="X23" s="6660"/>
      <c r="Y23" s="6662"/>
      <c r="Z23" s="6664"/>
      <c r="AA23" s="6666"/>
      <c r="AB23" s="6668"/>
      <c r="AC23" s="6670"/>
      <c r="AD23" s="6672"/>
      <c r="AE23" s="6674"/>
      <c r="AF23" s="6676"/>
      <c r="AG23" s="6678"/>
      <c r="AH23" s="6680"/>
      <c r="AI23" s="6682"/>
      <c r="AJ23" s="6684"/>
      <c r="AK23" s="6686"/>
      <c r="AL23" s="6688"/>
      <c r="AM23" s="6690"/>
      <c r="AN23" s="6692"/>
      <c r="AO23" s="6694"/>
      <c r="AP23" s="6696"/>
      <c r="AQ23" s="6698"/>
      <c r="AR23" s="6700"/>
      <c r="AS23" s="6702"/>
      <c r="AT23" s="6704"/>
      <c r="AU23" s="6706"/>
      <c r="AV23" s="6708"/>
      <c r="AW23" s="6710"/>
      <c r="AX23" s="6712"/>
      <c r="AY23" s="6714"/>
      <c r="AZ23" s="6716"/>
      <c r="BA23" s="6718"/>
      <c r="BB23" s="6720"/>
      <c r="BC23" s="6722"/>
      <c r="BD23" s="6724"/>
      <c r="BE23" s="6726"/>
      <c r="BF23" s="6728"/>
      <c r="BG23" s="6730"/>
      <c r="BH23" s="6732"/>
      <c r="BI23" s="6734"/>
      <c r="BJ23" s="6736"/>
      <c r="BK23" s="6738"/>
      <c r="BL23" s="6740"/>
      <c r="BM23" s="6742"/>
      <c r="BN23" s="6744"/>
      <c r="BO23" s="6746"/>
      <c r="BP23" s="6748"/>
      <c r="BQ23" s="6750"/>
      <c r="BR23" s="6752"/>
      <c r="BS23" s="6754"/>
      <c r="BT23" s="6756"/>
      <c r="BU23" s="6758"/>
      <c r="BV23" s="6760"/>
      <c r="BW23" s="6762"/>
      <c r="BX23" s="6764"/>
      <c r="BY23" s="6766"/>
      <c r="BZ23" s="6768"/>
      <c r="CA23" s="6770"/>
      <c r="CB23" s="6772"/>
      <c r="CC23" s="6774"/>
      <c r="CD23" s="6776"/>
      <c r="CE23" s="6778"/>
      <c r="CF23" s="6780"/>
      <c r="CG23" s="6782"/>
      <c r="CH23" s="6784"/>
      <c r="CI23" s="6786"/>
      <c r="CJ23" s="6788"/>
      <c r="CK23" s="6790"/>
      <c r="CL23" s="6792"/>
      <c r="CM23" s="6794"/>
      <c r="CN23" s="6796"/>
      <c r="CO23" s="6798"/>
      <c r="CP23" s="6800"/>
      <c r="CQ23" s="6802"/>
      <c r="CR23" s="6804"/>
      <c r="CS23" s="6806"/>
      <c r="CT23" s="6808"/>
      <c r="CU23" s="6810"/>
      <c r="CV23" s="6812"/>
      <c r="CW23" s="6814"/>
      <c r="CX23" s="6816"/>
      <c r="CY23" s="6818"/>
      <c r="CZ23" s="6820"/>
      <c r="DA23" s="6822"/>
      <c r="DB23" s="6824"/>
      <c r="DC23" s="6826"/>
      <c r="DD23" s="6828"/>
      <c r="DE23" s="6830"/>
      <c r="DF23" s="6832"/>
      <c r="DG23" s="6834"/>
      <c r="DH23" s="6836"/>
      <c r="DI23" s="6838"/>
      <c r="DJ23" s="6840"/>
      <c r="DK23" s="6842"/>
      <c r="DL23" s="6844"/>
      <c r="DM23" s="6846"/>
    </row>
    <row r="24">
      <c r="A24" s="6963" t="s">
        <v>156</v>
      </c>
      <c r="B24" s="6616"/>
      <c r="C24" s="6618"/>
      <c r="D24" s="6620"/>
      <c r="E24" s="6622"/>
      <c r="F24" s="6624"/>
      <c r="G24" s="6626"/>
      <c r="H24" s="6628"/>
      <c r="I24" s="6630"/>
      <c r="J24" s="6632"/>
      <c r="K24" s="6634"/>
      <c r="L24" s="6636"/>
      <c r="M24" s="6638"/>
      <c r="N24" s="6640"/>
      <c r="O24" s="6642"/>
      <c r="P24" s="6644"/>
      <c r="Q24" s="6646"/>
      <c r="R24" s="6648"/>
      <c r="S24" s="6650"/>
      <c r="T24" s="6652"/>
      <c r="U24" s="6654"/>
      <c r="V24" s="6656"/>
      <c r="W24" s="6658"/>
      <c r="X24" s="6660"/>
      <c r="Y24" s="6662"/>
      <c r="Z24" s="6664"/>
      <c r="AA24" s="6666"/>
      <c r="AB24" s="6668"/>
      <c r="AC24" s="6670"/>
      <c r="AD24" s="6672"/>
      <c r="AE24" s="6674"/>
      <c r="AF24" s="6676"/>
      <c r="AG24" s="6678"/>
      <c r="AH24" s="6680"/>
      <c r="AI24" s="6682"/>
      <c r="AJ24" s="6684"/>
      <c r="AK24" s="6686"/>
      <c r="AL24" s="6688"/>
      <c r="AM24" s="6690"/>
      <c r="AN24" s="6692"/>
      <c r="AO24" s="6694"/>
      <c r="AP24" s="6696"/>
      <c r="AQ24" s="6698"/>
      <c r="AR24" s="6700"/>
      <c r="AS24" s="6702"/>
      <c r="AT24" s="6704"/>
      <c r="AU24" s="6706"/>
      <c r="AV24" s="6708"/>
      <c r="AW24" s="6710"/>
      <c r="AX24" s="6712"/>
      <c r="AY24" s="6714"/>
      <c r="AZ24" s="6716"/>
      <c r="BA24" s="6718"/>
      <c r="BB24" s="6720"/>
      <c r="BC24" s="6722"/>
      <c r="BD24" s="6724"/>
      <c r="BE24" s="6726"/>
      <c r="BF24" s="6728"/>
      <c r="BG24" s="6730"/>
      <c r="BH24" s="6732"/>
      <c r="BI24" s="6734"/>
      <c r="BJ24" s="6736"/>
      <c r="BK24" s="6738"/>
      <c r="BL24" s="6740"/>
      <c r="BM24" s="6742"/>
      <c r="BN24" s="6744"/>
      <c r="BO24" s="6746"/>
      <c r="BP24" s="6748"/>
      <c r="BQ24" s="6750"/>
      <c r="BR24" s="6752"/>
      <c r="BS24" s="6754"/>
      <c r="BT24" s="6756"/>
      <c r="BU24" s="6758"/>
      <c r="BV24" s="6760"/>
      <c r="BW24" s="6762"/>
      <c r="BX24" s="6764"/>
      <c r="BY24" s="6766"/>
      <c r="BZ24" s="6768"/>
      <c r="CA24" s="6770"/>
      <c r="CB24" s="6772"/>
      <c r="CC24" s="6774"/>
      <c r="CD24" s="6776"/>
      <c r="CE24" s="6778"/>
      <c r="CF24" s="6780"/>
      <c r="CG24" s="6782"/>
      <c r="CH24" s="6784"/>
      <c r="CI24" s="6786"/>
      <c r="CJ24" s="6788"/>
      <c r="CK24" s="6790"/>
      <c r="CL24" s="6792"/>
      <c r="CM24" s="6794"/>
      <c r="CN24" s="6796"/>
      <c r="CO24" s="6798"/>
      <c r="CP24" s="6800"/>
      <c r="CQ24" s="6802"/>
      <c r="CR24" s="6804"/>
      <c r="CS24" s="6806"/>
      <c r="CT24" s="6808"/>
      <c r="CU24" s="6810"/>
      <c r="CV24" s="6812"/>
      <c r="CW24" s="6814"/>
      <c r="CX24" s="6816"/>
      <c r="CY24" s="6818"/>
      <c r="CZ24" s="6820"/>
      <c r="DA24" s="6822"/>
      <c r="DB24" s="6824"/>
      <c r="DC24" s="6826"/>
      <c r="DD24" s="6828"/>
      <c r="DE24" s="6830"/>
      <c r="DF24" s="6832"/>
      <c r="DG24" s="6834"/>
      <c r="DH24" s="6836"/>
      <c r="DI24" s="6838"/>
      <c r="DJ24" s="6840"/>
      <c r="DK24" s="6842"/>
      <c r="DL24" s="6844"/>
      <c r="DM24" s="6846"/>
    </row>
    <row r="25">
      <c r="A25" s="6963" t="s">
        <v>157</v>
      </c>
      <c r="B25" s="6616"/>
      <c r="C25" s="6618"/>
      <c r="D25" s="6620"/>
      <c r="E25" s="6622"/>
      <c r="F25" s="6624"/>
      <c r="G25" s="6626"/>
      <c r="H25" s="6628"/>
      <c r="I25" s="6630"/>
      <c r="J25" s="6632"/>
      <c r="K25" s="6634"/>
      <c r="L25" s="6636"/>
      <c r="M25" s="6638"/>
      <c r="N25" s="6640"/>
      <c r="O25" s="6642"/>
      <c r="P25" s="6644"/>
      <c r="Q25" s="6646"/>
      <c r="R25" s="6648"/>
      <c r="S25" s="6650"/>
      <c r="T25" s="6652"/>
      <c r="U25" s="6654"/>
      <c r="V25" s="6656"/>
      <c r="W25" s="6658"/>
      <c r="X25" s="6660"/>
      <c r="Y25" s="6662"/>
      <c r="Z25" s="6664"/>
      <c r="AA25" s="6666"/>
      <c r="AB25" s="6668"/>
      <c r="AC25" s="6670"/>
      <c r="AD25" s="6672"/>
      <c r="AE25" s="6674"/>
      <c r="AF25" s="6676"/>
      <c r="AG25" s="6678"/>
      <c r="AH25" s="6680"/>
      <c r="AI25" s="6682"/>
      <c r="AJ25" s="6684"/>
      <c r="AK25" s="6686"/>
      <c r="AL25" s="6688"/>
      <c r="AM25" s="6690"/>
      <c r="AN25" s="6692"/>
      <c r="AO25" s="6694"/>
      <c r="AP25" s="6696"/>
      <c r="AQ25" s="6698"/>
      <c r="AR25" s="6700"/>
      <c r="AS25" s="6702"/>
      <c r="AT25" s="6704"/>
      <c r="AU25" s="6706"/>
      <c r="AV25" s="6708"/>
      <c r="AW25" s="6710"/>
      <c r="AX25" s="6712"/>
      <c r="AY25" s="6714"/>
      <c r="AZ25" s="6716"/>
      <c r="BA25" s="6718"/>
      <c r="BB25" s="6720"/>
      <c r="BC25" s="6722"/>
      <c r="BD25" s="6724"/>
      <c r="BE25" s="6726"/>
      <c r="BF25" s="6728"/>
      <c r="BG25" s="6730"/>
      <c r="BH25" s="6732"/>
      <c r="BI25" s="6734"/>
      <c r="BJ25" s="6736"/>
      <c r="BK25" s="6738"/>
      <c r="BL25" s="6740"/>
      <c r="BM25" s="6742"/>
      <c r="BN25" s="6744"/>
      <c r="BO25" s="6746"/>
      <c r="BP25" s="6748"/>
      <c r="BQ25" s="6750"/>
      <c r="BR25" s="6752"/>
      <c r="BS25" s="6754"/>
      <c r="BT25" s="6756"/>
      <c r="BU25" s="6758"/>
      <c r="BV25" s="6760"/>
      <c r="BW25" s="6762"/>
      <c r="BX25" s="6764"/>
      <c r="BY25" s="6766"/>
      <c r="BZ25" s="6768"/>
      <c r="CA25" s="6770"/>
      <c r="CB25" s="6772"/>
      <c r="CC25" s="6774"/>
      <c r="CD25" s="6776"/>
      <c r="CE25" s="6778"/>
      <c r="CF25" s="6780"/>
      <c r="CG25" s="6782"/>
      <c r="CH25" s="6784"/>
      <c r="CI25" s="6786"/>
      <c r="CJ25" s="6788"/>
      <c r="CK25" s="6790"/>
      <c r="CL25" s="6792"/>
      <c r="CM25" s="6794"/>
      <c r="CN25" s="6796"/>
      <c r="CO25" s="6798"/>
      <c r="CP25" s="6800"/>
      <c r="CQ25" s="6802"/>
      <c r="CR25" s="6804"/>
      <c r="CS25" s="6806"/>
      <c r="CT25" s="6808"/>
      <c r="CU25" s="6810"/>
      <c r="CV25" s="6812"/>
      <c r="CW25" s="6814"/>
      <c r="CX25" s="6816"/>
      <c r="CY25" s="6818"/>
      <c r="CZ25" s="6820"/>
      <c r="DA25" s="6822"/>
      <c r="DB25" s="6824"/>
      <c r="DC25" s="6826"/>
      <c r="DD25" s="6828"/>
      <c r="DE25" s="6830"/>
      <c r="DF25" s="6832"/>
      <c r="DG25" s="6834"/>
      <c r="DH25" s="6836"/>
      <c r="DI25" s="6838"/>
      <c r="DJ25" s="6840"/>
      <c r="DK25" s="6842"/>
      <c r="DL25" s="6844"/>
      <c r="DM25" s="6846"/>
    </row>
    <row r="26">
      <c r="A26" s="6963" t="s">
        <v>158</v>
      </c>
      <c r="B26" s="6616"/>
      <c r="C26" s="6618"/>
      <c r="D26" s="6620"/>
      <c r="E26" s="6622"/>
      <c r="F26" s="6624"/>
      <c r="G26" s="6626"/>
      <c r="H26" s="6628"/>
      <c r="I26" s="6630"/>
      <c r="J26" s="6632"/>
      <c r="K26" s="6634"/>
      <c r="L26" s="6636"/>
      <c r="M26" s="6638"/>
      <c r="N26" s="6640"/>
      <c r="O26" s="6642"/>
      <c r="P26" s="6644"/>
      <c r="Q26" s="6646"/>
      <c r="R26" s="6648"/>
      <c r="S26" s="6650"/>
      <c r="T26" s="6652"/>
      <c r="U26" s="6654"/>
      <c r="V26" s="6656"/>
      <c r="W26" s="6658"/>
      <c r="X26" s="6660"/>
      <c r="Y26" s="6662"/>
      <c r="Z26" s="6664"/>
      <c r="AA26" s="6666"/>
      <c r="AB26" s="6668"/>
      <c r="AC26" s="6670"/>
      <c r="AD26" s="6672"/>
      <c r="AE26" s="6674"/>
      <c r="AF26" s="6676"/>
      <c r="AG26" s="6678"/>
      <c r="AH26" s="6680"/>
      <c r="AI26" s="6682"/>
      <c r="AJ26" s="6684"/>
      <c r="AK26" s="6686"/>
      <c r="AL26" s="6688"/>
      <c r="AM26" s="6690"/>
      <c r="AN26" s="6692"/>
      <c r="AO26" s="6694"/>
      <c r="AP26" s="6696"/>
      <c r="AQ26" s="6698"/>
      <c r="AR26" s="6700"/>
      <c r="AS26" s="6702"/>
      <c r="AT26" s="6704"/>
      <c r="AU26" s="6706"/>
      <c r="AV26" s="6708"/>
      <c r="AW26" s="6710"/>
      <c r="AX26" s="6712"/>
      <c r="AY26" s="6714"/>
      <c r="AZ26" s="6716"/>
      <c r="BA26" s="6718"/>
      <c r="BB26" s="6720"/>
      <c r="BC26" s="6722"/>
      <c r="BD26" s="6724"/>
      <c r="BE26" s="6726"/>
      <c r="BF26" s="6728"/>
      <c r="BG26" s="6730"/>
      <c r="BH26" s="6732"/>
      <c r="BI26" s="6734"/>
      <c r="BJ26" s="6736"/>
      <c r="BK26" s="6738"/>
      <c r="BL26" s="6740"/>
      <c r="BM26" s="6742"/>
      <c r="BN26" s="6744"/>
      <c r="BO26" s="6746"/>
      <c r="BP26" s="6748"/>
      <c r="BQ26" s="6750"/>
      <c r="BR26" s="6752"/>
      <c r="BS26" s="6754"/>
      <c r="BT26" s="6756"/>
      <c r="BU26" s="6758"/>
      <c r="BV26" s="6760"/>
      <c r="BW26" s="6762"/>
      <c r="BX26" s="6764"/>
      <c r="BY26" s="6766"/>
      <c r="BZ26" s="6768"/>
      <c r="CA26" s="6770"/>
      <c r="CB26" s="6772"/>
      <c r="CC26" s="6774"/>
      <c r="CD26" s="6776"/>
      <c r="CE26" s="6778"/>
      <c r="CF26" s="6780"/>
      <c r="CG26" s="6782"/>
      <c r="CH26" s="6784"/>
      <c r="CI26" s="6786"/>
      <c r="CJ26" s="6788"/>
      <c r="CK26" s="6790"/>
      <c r="CL26" s="6792"/>
      <c r="CM26" s="6794"/>
      <c r="CN26" s="6796"/>
      <c r="CO26" s="6798"/>
      <c r="CP26" s="6800"/>
      <c r="CQ26" s="6802"/>
      <c r="CR26" s="6804"/>
      <c r="CS26" s="6806"/>
      <c r="CT26" s="6808"/>
      <c r="CU26" s="6810"/>
      <c r="CV26" s="6812"/>
      <c r="CW26" s="6814"/>
      <c r="CX26" s="6816"/>
      <c r="CY26" s="6818"/>
      <c r="CZ26" s="6820"/>
      <c r="DA26" s="6822"/>
      <c r="DB26" s="6824"/>
      <c r="DC26" s="6826"/>
      <c r="DD26" s="6828"/>
      <c r="DE26" s="6830"/>
      <c r="DF26" s="6832"/>
      <c r="DG26" s="6834"/>
      <c r="DH26" s="6836"/>
      <c r="DI26" s="6838"/>
      <c r="DJ26" s="6840"/>
      <c r="DK26" s="6842"/>
      <c r="DL26" s="6844"/>
      <c r="DM26" s="6846"/>
    </row>
    <row r="27">
      <c r="A27" s="6963" t="s">
        <v>159</v>
      </c>
      <c r="B27" s="6616"/>
      <c r="C27" s="6618"/>
      <c r="D27" s="6620"/>
      <c r="E27" s="6622"/>
      <c r="F27" s="6624"/>
      <c r="G27" s="6626"/>
      <c r="H27" s="6628"/>
      <c r="I27" s="6630"/>
      <c r="J27" s="6632"/>
      <c r="K27" s="6634"/>
      <c r="L27" s="6636"/>
      <c r="M27" s="6638"/>
      <c r="N27" s="6640"/>
      <c r="O27" s="6642"/>
      <c r="P27" s="6644"/>
      <c r="Q27" s="6646"/>
      <c r="R27" s="6648"/>
      <c r="S27" s="6650"/>
      <c r="T27" s="6652"/>
      <c r="U27" s="6654"/>
      <c r="V27" s="6656"/>
      <c r="W27" s="6658"/>
      <c r="X27" s="6660"/>
      <c r="Y27" s="6662"/>
      <c r="Z27" s="6664"/>
      <c r="AA27" s="6666"/>
      <c r="AB27" s="6668"/>
      <c r="AC27" s="6670"/>
      <c r="AD27" s="6672"/>
      <c r="AE27" s="6674"/>
      <c r="AF27" s="6676"/>
      <c r="AG27" s="6678"/>
      <c r="AH27" s="6680"/>
      <c r="AI27" s="6682"/>
      <c r="AJ27" s="6684"/>
      <c r="AK27" s="6686"/>
      <c r="AL27" s="6688"/>
      <c r="AM27" s="6690"/>
      <c r="AN27" s="6692"/>
      <c r="AO27" s="6694"/>
      <c r="AP27" s="6696"/>
      <c r="AQ27" s="6698"/>
      <c r="AR27" s="6700"/>
      <c r="AS27" s="6702"/>
      <c r="AT27" s="6704"/>
      <c r="AU27" s="6706"/>
      <c r="AV27" s="6708"/>
      <c r="AW27" s="6710"/>
      <c r="AX27" s="6712"/>
      <c r="AY27" s="6714"/>
      <c r="AZ27" s="6716"/>
      <c r="BA27" s="6718"/>
      <c r="BB27" s="6720"/>
      <c r="BC27" s="6722"/>
      <c r="BD27" s="6724"/>
      <c r="BE27" s="6726"/>
      <c r="BF27" s="6728"/>
      <c r="BG27" s="6730"/>
      <c r="BH27" s="6732"/>
      <c r="BI27" s="6734"/>
      <c r="BJ27" s="6736"/>
      <c r="BK27" s="6738"/>
      <c r="BL27" s="6740"/>
      <c r="BM27" s="6742"/>
      <c r="BN27" s="6744"/>
      <c r="BO27" s="6746"/>
      <c r="BP27" s="6748"/>
      <c r="BQ27" s="6750"/>
      <c r="BR27" s="6752"/>
      <c r="BS27" s="6754"/>
      <c r="BT27" s="6756"/>
      <c r="BU27" s="6758"/>
      <c r="BV27" s="6760"/>
      <c r="BW27" s="6762"/>
      <c r="BX27" s="6764"/>
      <c r="BY27" s="6766"/>
      <c r="BZ27" s="6768"/>
      <c r="CA27" s="6770"/>
      <c r="CB27" s="6772"/>
      <c r="CC27" s="6774"/>
      <c r="CD27" s="6776"/>
      <c r="CE27" s="6778"/>
      <c r="CF27" s="6780"/>
      <c r="CG27" s="6782"/>
      <c r="CH27" s="6784"/>
      <c r="CI27" s="6786"/>
      <c r="CJ27" s="6788"/>
      <c r="CK27" s="6790"/>
      <c r="CL27" s="6792"/>
      <c r="CM27" s="6794"/>
      <c r="CN27" s="6796"/>
      <c r="CO27" s="6798"/>
      <c r="CP27" s="6800"/>
      <c r="CQ27" s="6802"/>
      <c r="CR27" s="6804"/>
      <c r="CS27" s="6806"/>
      <c r="CT27" s="6808"/>
      <c r="CU27" s="6810"/>
      <c r="CV27" s="6812"/>
      <c r="CW27" s="6814"/>
      <c r="CX27" s="6816"/>
      <c r="CY27" s="6818"/>
      <c r="CZ27" s="6820"/>
      <c r="DA27" s="6822"/>
      <c r="DB27" s="6824"/>
      <c r="DC27" s="6826"/>
      <c r="DD27" s="6828"/>
      <c r="DE27" s="6830"/>
      <c r="DF27" s="6832"/>
      <c r="DG27" s="6834"/>
      <c r="DH27" s="6836"/>
      <c r="DI27" s="6838"/>
      <c r="DJ27" s="6840"/>
      <c r="DK27" s="6842"/>
      <c r="DL27" s="6844"/>
      <c r="DM27" s="6846"/>
    </row>
    <row r="28">
      <c r="A28" s="6964" t="s">
        <v>116</v>
      </c>
      <c r="B28" s="6962" t="n">
        <v>20</v>
      </c>
      <c r="C28" s="6847" t="n">
        <v>4</v>
      </c>
      <c r="D28" s="6848" t="n">
        <v>9</v>
      </c>
      <c r="E28" s="6849" t="n">
        <v>1</v>
      </c>
      <c r="F28" s="6850" t="n">
        <v>5</v>
      </c>
      <c r="G28" s="6851" t="n">
        <v>1</v>
      </c>
      <c r="H28" s="6852" t="n">
        <v>12</v>
      </c>
      <c r="I28" s="6853" t="n">
        <v>2</v>
      </c>
      <c r="J28" s="6854" t="n">
        <v>6</v>
      </c>
      <c r="K28" s="6855" t="n">
        <v>0</v>
      </c>
      <c r="L28" s="6856" t="n">
        <v>0</v>
      </c>
      <c r="M28" s="6857" t="n">
        <v>13</v>
      </c>
      <c r="N28" s="6858" t="n">
        <v>7</v>
      </c>
      <c r="O28" s="6859" t="n">
        <v>6</v>
      </c>
      <c r="P28" s="6860" t="n">
        <v>6</v>
      </c>
      <c r="Q28" s="6861" t="n">
        <v>6</v>
      </c>
      <c r="R28" s="6862" t="n">
        <v>2</v>
      </c>
      <c r="S28" s="6863" t="n">
        <v>11</v>
      </c>
      <c r="T28" s="6864" t="n">
        <v>5</v>
      </c>
      <c r="U28" s="6865" t="n">
        <v>1</v>
      </c>
      <c r="V28" s="6866" t="n">
        <v>3</v>
      </c>
      <c r="W28" s="6867" t="n">
        <v>11</v>
      </c>
      <c r="X28" s="6868" t="n">
        <v>4</v>
      </c>
      <c r="Y28" s="6869" t="n">
        <v>5</v>
      </c>
      <c r="Z28" s="6870" t="n">
        <v>0</v>
      </c>
      <c r="AA28" s="6871" t="n">
        <v>0</v>
      </c>
      <c r="AB28" s="6872" t="n">
        <v>0</v>
      </c>
      <c r="AC28" s="6873" t="n">
        <v>8</v>
      </c>
      <c r="AD28" s="6874" t="n">
        <v>0</v>
      </c>
      <c r="AE28" s="6875" t="n">
        <v>2</v>
      </c>
      <c r="AF28" s="6876" t="n">
        <v>0</v>
      </c>
      <c r="AG28" s="6877" t="n">
        <v>9</v>
      </c>
      <c r="AH28" s="6878" t="n">
        <v>1</v>
      </c>
      <c r="AI28" s="6879" t="n">
        <v>6</v>
      </c>
      <c r="AJ28" s="6880" t="n">
        <v>14</v>
      </c>
      <c r="AK28" s="6881" t="n">
        <v>3</v>
      </c>
      <c r="AL28" s="6882" t="n">
        <v>4</v>
      </c>
      <c r="AM28" s="6883" t="n">
        <v>6</v>
      </c>
      <c r="AN28" s="6884" t="n">
        <v>2</v>
      </c>
      <c r="AO28" s="6885" t="n">
        <v>2</v>
      </c>
      <c r="AP28" s="6886" t="n">
        <v>3</v>
      </c>
      <c r="AQ28" s="6887" t="n">
        <v>10</v>
      </c>
      <c r="AR28" s="6888" t="n">
        <v>4</v>
      </c>
      <c r="AS28" s="6889" t="n">
        <v>0</v>
      </c>
      <c r="AT28" s="6890" t="n">
        <v>2</v>
      </c>
      <c r="AU28" s="6891" t="n">
        <v>0</v>
      </c>
      <c r="AV28" s="6892" t="n">
        <v>3</v>
      </c>
      <c r="AW28" s="6893" t="n">
        <v>1</v>
      </c>
      <c r="AX28" s="6894" t="n">
        <v>0</v>
      </c>
      <c r="AY28" s="6895" t="n">
        <v>0</v>
      </c>
      <c r="AZ28" s="6896" t="n">
        <v>4</v>
      </c>
      <c r="BA28" s="6897" t="n">
        <v>3</v>
      </c>
      <c r="BB28" s="6898" t="n">
        <v>3</v>
      </c>
      <c r="BC28" s="6899" t="n">
        <v>1</v>
      </c>
      <c r="BD28" s="6900" t="n">
        <v>10</v>
      </c>
      <c r="BE28" s="6901" t="n">
        <v>1</v>
      </c>
      <c r="BF28" s="6902" t="n">
        <v>1</v>
      </c>
      <c r="BG28" s="6903" t="n">
        <v>2</v>
      </c>
      <c r="BH28" s="6904" t="n">
        <v>2</v>
      </c>
      <c r="BI28" s="6905" t="n">
        <v>14</v>
      </c>
      <c r="BJ28" s="6906" t="n">
        <v>1</v>
      </c>
      <c r="BK28" s="6907" t="n">
        <v>19</v>
      </c>
      <c r="BL28" s="6908" t="n">
        <v>1</v>
      </c>
      <c r="BM28" s="6909" t="n">
        <v>10</v>
      </c>
      <c r="BN28" s="6910" t="n">
        <v>0</v>
      </c>
      <c r="BO28" s="6911" t="n">
        <v>9</v>
      </c>
      <c r="BP28" s="6912" t="n">
        <v>0</v>
      </c>
      <c r="BQ28" s="6913" t="n">
        <v>14</v>
      </c>
      <c r="BR28" s="6914" t="n">
        <v>3</v>
      </c>
      <c r="BS28" s="6915" t="n">
        <v>0</v>
      </c>
      <c r="BT28" s="6916" t="n">
        <v>2</v>
      </c>
      <c r="BU28" s="6917" t="n">
        <v>0</v>
      </c>
      <c r="BV28" s="6918" t="n">
        <v>0</v>
      </c>
      <c r="BW28" s="6919" t="n">
        <v>1</v>
      </c>
      <c r="BX28" s="6920" t="n">
        <v>18</v>
      </c>
      <c r="BY28" s="6921" t="n">
        <v>1</v>
      </c>
      <c r="BZ28" s="6922" t="n">
        <v>0</v>
      </c>
      <c r="CA28" s="6923" t="n">
        <v>0</v>
      </c>
      <c r="CB28" s="6924" t="n">
        <v>1</v>
      </c>
      <c r="CC28" s="6925" t="n">
        <v>4</v>
      </c>
      <c r="CD28" s="6926" t="n">
        <v>7</v>
      </c>
      <c r="CE28" s="6927" t="n">
        <v>2</v>
      </c>
      <c r="CF28" s="6928" t="n">
        <v>8</v>
      </c>
      <c r="CG28" s="6929" t="n">
        <v>3</v>
      </c>
      <c r="CH28" s="6930" t="n">
        <v>7</v>
      </c>
      <c r="CI28" s="6931" t="n">
        <v>6</v>
      </c>
      <c r="CJ28" s="6932" t="n">
        <v>3</v>
      </c>
      <c r="CK28" s="6933" t="n">
        <v>7</v>
      </c>
      <c r="CL28" s="6934" t="n">
        <v>11</v>
      </c>
      <c r="CM28" s="6935" t="n">
        <v>8</v>
      </c>
      <c r="CN28" s="6936" t="n">
        <v>5</v>
      </c>
      <c r="CO28" s="6937" t="n">
        <v>14</v>
      </c>
      <c r="CP28" s="6938" t="n">
        <v>4</v>
      </c>
      <c r="CQ28" s="6939" t="n">
        <v>3</v>
      </c>
      <c r="CR28" s="6940" t="n">
        <v>14</v>
      </c>
      <c r="CS28" s="6941" t="n">
        <v>20</v>
      </c>
      <c r="CT28" s="6942" t="n">
        <v>11</v>
      </c>
      <c r="CU28" s="6943" t="n">
        <v>0</v>
      </c>
      <c r="CV28" s="6944" t="n">
        <v>4</v>
      </c>
      <c r="CW28" s="6945" t="n">
        <v>7</v>
      </c>
      <c r="CX28" s="6946" t="n">
        <v>9</v>
      </c>
      <c r="CY28" s="6947" t="n">
        <v>3</v>
      </c>
      <c r="CZ28" s="6948" t="n">
        <v>3</v>
      </c>
      <c r="DA28" s="6949" t="n">
        <v>4</v>
      </c>
      <c r="DB28" s="6950" t="n">
        <v>5</v>
      </c>
      <c r="DC28" s="6951" t="n">
        <v>5</v>
      </c>
      <c r="DD28" s="6952" t="n">
        <v>5</v>
      </c>
      <c r="DE28" s="6953" t="n">
        <v>4</v>
      </c>
      <c r="DF28" s="6954" t="n">
        <v>6</v>
      </c>
      <c r="DG28" s="6955" t="n">
        <v>4</v>
      </c>
      <c r="DH28" s="6956" t="n">
        <v>1</v>
      </c>
      <c r="DI28" s="6957" t="n">
        <v>5</v>
      </c>
      <c r="DJ28" s="6958" t="n">
        <v>3</v>
      </c>
      <c r="DK28" s="6959" t="n">
        <v>2</v>
      </c>
      <c r="DL28" s="6960" t="n">
        <v>0</v>
      </c>
      <c r="DM28" s="6961" t="n">
        <v>3</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193</v>
      </c>
    </row>
    <row r="8">
      <c r="A8" s="233" t="s">
        <v>107</v>
      </c>
    </row>
    <row r="9">
      <c r="A9" s="244" t="s">
        <v>150</v>
      </c>
    </row>
    <row r="10">
      <c r="A10" s="7267" t="s">
        <v>131</v>
      </c>
      <c r="B10" s="7012" t="n">
        <v>0.134208274597172</v>
      </c>
      <c r="C10" s="6965" t="n">
        <v>0.0835950930052551</v>
      </c>
      <c r="D10" s="6966" t="n">
        <v>0.194081326088675</v>
      </c>
      <c r="E10" s="7015"/>
      <c r="F10" s="7017"/>
      <c r="G10" s="7019"/>
      <c r="H10" s="6967" t="n">
        <v>0.0720980421116848</v>
      </c>
      <c r="I10" s="7021"/>
      <c r="J10" s="6968" t="n">
        <v>0.193431705979451</v>
      </c>
      <c r="K10" s="7023"/>
      <c r="L10" s="7025"/>
      <c r="M10" s="6969" t="n">
        <v>0.133103283872753</v>
      </c>
      <c r="N10" s="6970" t="n">
        <v>0.135488794103147</v>
      </c>
      <c r="O10" s="7027"/>
      <c r="P10" s="6971" t="n">
        <v>0.132570821609018</v>
      </c>
      <c r="Q10" s="6972" t="n">
        <v>0.123970082996231</v>
      </c>
      <c r="R10" s="7029"/>
      <c r="S10" s="6973" t="n">
        <v>0.122163024617853</v>
      </c>
      <c r="T10" s="7031"/>
      <c r="U10" s="7033"/>
      <c r="V10" s="7035"/>
      <c r="W10" s="6974" t="n">
        <v>0.079605360890405</v>
      </c>
      <c r="X10" s="6975" t="n">
        <v>0.135286392324629</v>
      </c>
      <c r="Y10" s="6976" t="n">
        <v>0.152847831767374</v>
      </c>
      <c r="Z10" s="7037"/>
      <c r="AA10" s="7039"/>
      <c r="AB10" s="7041"/>
      <c r="AC10" s="6977" t="n">
        <v>0.0638531348550788</v>
      </c>
      <c r="AD10" s="7043"/>
      <c r="AE10" s="7045"/>
      <c r="AF10" s="7047"/>
      <c r="AG10" s="6978" t="n">
        <v>0.153111127293028</v>
      </c>
      <c r="AH10" s="7049"/>
      <c r="AI10" s="6979" t="n">
        <v>0.232149416279997</v>
      </c>
      <c r="AJ10" s="6980" t="n">
        <v>0.104980602732498</v>
      </c>
      <c r="AK10" s="7051"/>
      <c r="AL10" s="6981" t="n">
        <v>0.175950574224331</v>
      </c>
      <c r="AM10" s="7053"/>
      <c r="AN10" s="7055"/>
      <c r="AO10" s="7057"/>
      <c r="AP10" s="7059"/>
      <c r="AQ10" s="6982" t="n">
        <v>0.136371946915702</v>
      </c>
      <c r="AR10" s="7061"/>
      <c r="AS10" s="7063"/>
      <c r="AT10" s="7065"/>
      <c r="AU10" s="7067"/>
      <c r="AV10" s="7069"/>
      <c r="AW10" s="7071"/>
      <c r="AX10" s="7073"/>
      <c r="AY10" s="7075"/>
      <c r="AZ10" s="7077"/>
      <c r="BA10" s="7079"/>
      <c r="BB10" s="7081"/>
      <c r="BC10" s="7083"/>
      <c r="BD10" s="6983" t="n">
        <v>0.0650940584882162</v>
      </c>
      <c r="BE10" s="7085"/>
      <c r="BF10" s="7087"/>
      <c r="BG10" s="7089"/>
      <c r="BH10" s="7091"/>
      <c r="BI10" s="6984" t="n">
        <v>0.101974047821208</v>
      </c>
      <c r="BJ10" s="7093"/>
      <c r="BK10" s="6985" t="n">
        <v>0.137738798245305</v>
      </c>
      <c r="BL10" s="7095"/>
      <c r="BM10" s="6986" t="n">
        <v>0.0996959907732427</v>
      </c>
      <c r="BN10" s="7097"/>
      <c r="BO10" s="6987" t="n">
        <v>0.0996736177714516</v>
      </c>
      <c r="BP10" s="7099"/>
      <c r="BQ10" s="6988" t="n">
        <v>0.111345980779641</v>
      </c>
      <c r="BR10" s="7101"/>
      <c r="BS10" s="7103"/>
      <c r="BT10" s="7105"/>
      <c r="BU10" s="7107"/>
      <c r="BV10" s="7109"/>
      <c r="BW10" s="7111"/>
      <c r="BX10" s="6989" t="n">
        <v>0.108357140503947</v>
      </c>
      <c r="BY10" s="7113"/>
      <c r="BZ10" s="7115"/>
      <c r="CA10" s="7117"/>
      <c r="CB10" s="7119"/>
      <c r="CC10" s="7121"/>
      <c r="CD10" s="6990" t="n">
        <v>0.109527112431334</v>
      </c>
      <c r="CE10" s="7123"/>
      <c r="CF10" s="6991" t="n">
        <v>0.19735730631928</v>
      </c>
      <c r="CG10" s="7125"/>
      <c r="CH10" s="6992" t="n">
        <v>0.174564831089181</v>
      </c>
      <c r="CI10" s="7127"/>
      <c r="CJ10" s="7129"/>
      <c r="CK10" s="7131"/>
      <c r="CL10" s="6993" t="n">
        <v>0.094288262261435</v>
      </c>
      <c r="CM10" s="7133"/>
      <c r="CN10" s="7135"/>
      <c r="CO10" s="6994" t="n">
        <v>0.0619703155964573</v>
      </c>
      <c r="CP10" s="7137"/>
      <c r="CQ10" s="7139"/>
      <c r="CR10" s="6995" t="n">
        <v>0.0912330691758667</v>
      </c>
      <c r="CS10" s="7141"/>
      <c r="CT10" s="6996" t="n">
        <v>0.134208274597172</v>
      </c>
      <c r="CU10" s="7143"/>
      <c r="CV10" s="6997" t="n">
        <v>0.0523397291279499</v>
      </c>
      <c r="CW10" s="6998" t="n">
        <v>0.0982392472275469</v>
      </c>
      <c r="CX10" s="6999" t="n">
        <v>0.058672597288372</v>
      </c>
      <c r="CY10" s="7145"/>
      <c r="CZ10" s="7000" t="n">
        <v>0.116325943506269</v>
      </c>
      <c r="DA10" s="7001" t="n">
        <v>0.0195115598967698</v>
      </c>
      <c r="DB10" s="7002" t="n">
        <v>0.0917186453810395</v>
      </c>
      <c r="DC10" s="7003" t="n">
        <v>0.0532665579202051</v>
      </c>
      <c r="DD10" s="7004" t="n">
        <v>0.090239813437774</v>
      </c>
      <c r="DE10" s="7005" t="n">
        <v>0.144730294799599</v>
      </c>
      <c r="DF10" s="7006" t="n">
        <v>0.108069582584702</v>
      </c>
      <c r="DG10" s="7007" t="n">
        <v>0.080129723608229</v>
      </c>
      <c r="DH10" s="7008" t="n">
        <v>0.09704623093863</v>
      </c>
      <c r="DI10" s="7009" t="n">
        <v>0.0611344330675319</v>
      </c>
      <c r="DJ10" s="7010" t="n">
        <v>0.0912028977165061</v>
      </c>
      <c r="DK10" s="7147"/>
      <c r="DL10" s="7011" t="n">
        <v>0.106321557923931</v>
      </c>
      <c r="DM10" s="7149"/>
    </row>
    <row r="11">
      <c r="A11" s="7267" t="s">
        <v>132</v>
      </c>
      <c r="B11" s="7013" t="n">
        <v>0.255913262877391</v>
      </c>
      <c r="C11" s="7014" t="n">
        <v>0.529340583248385</v>
      </c>
      <c r="D11" s="7014" t="n">
        <v>0.0642785892470959</v>
      </c>
      <c r="E11" s="7016"/>
      <c r="F11" s="7018"/>
      <c r="G11" s="7020"/>
      <c r="H11" s="7014" t="n">
        <v>0.218537371592103</v>
      </c>
      <c r="I11" s="7022"/>
      <c r="J11" s="7014" t="n">
        <v>0.313349360792047</v>
      </c>
      <c r="K11" s="7024"/>
      <c r="L11" s="7026"/>
      <c r="M11" s="7014" t="n">
        <v>0.315655664319538</v>
      </c>
      <c r="N11" s="7014" t="n">
        <v>0.186680726630803</v>
      </c>
      <c r="O11" s="7028"/>
      <c r="P11" s="7014" t="n">
        <v>0.376489163057895</v>
      </c>
      <c r="Q11" s="7014" t="n">
        <v>0.0895969208554781</v>
      </c>
      <c r="R11" s="7030"/>
      <c r="S11" s="7014" t="n">
        <v>0.232632941073894</v>
      </c>
      <c r="T11" s="7032"/>
      <c r="U11" s="7034"/>
      <c r="V11" s="7036"/>
      <c r="W11" s="7014" t="n">
        <v>0.128427912153711</v>
      </c>
      <c r="X11" s="7014" t="n">
        <v>0.215144727694873</v>
      </c>
      <c r="Y11" s="7014" t="n">
        <v>0.291455069679682</v>
      </c>
      <c r="Z11" s="7038"/>
      <c r="AA11" s="7040"/>
      <c r="AB11" s="7042"/>
      <c r="AC11" s="7014" t="n">
        <v>0.275979148365321</v>
      </c>
      <c r="AD11" s="7044"/>
      <c r="AE11" s="7046"/>
      <c r="AF11" s="7048"/>
      <c r="AG11" s="7014" t="n">
        <v>0.330864307212507</v>
      </c>
      <c r="AH11" s="7050"/>
      <c r="AI11" s="7014" t="n">
        <v>0.28177232192855</v>
      </c>
      <c r="AJ11" s="7014" t="n">
        <v>0.248196382312764</v>
      </c>
      <c r="AK11" s="7052"/>
      <c r="AL11" s="7014" t="n">
        <v>0.2704851234859</v>
      </c>
      <c r="AM11" s="7054"/>
      <c r="AN11" s="7056"/>
      <c r="AO11" s="7058"/>
      <c r="AP11" s="7060"/>
      <c r="AQ11" s="7014" t="n">
        <v>0.236164046903623</v>
      </c>
      <c r="AR11" s="7062"/>
      <c r="AS11" s="7064"/>
      <c r="AT11" s="7066"/>
      <c r="AU11" s="7068"/>
      <c r="AV11" s="7070"/>
      <c r="AW11" s="7072"/>
      <c r="AX11" s="7074"/>
      <c r="AY11" s="7076"/>
      <c r="AZ11" s="7078"/>
      <c r="BA11" s="7080"/>
      <c r="BB11" s="7082"/>
      <c r="BC11" s="7084"/>
      <c r="BD11" s="7014" t="n">
        <v>0.277288561827518</v>
      </c>
      <c r="BE11" s="7086"/>
      <c r="BF11" s="7088"/>
      <c r="BG11" s="7090"/>
      <c r="BH11" s="7092"/>
      <c r="BI11" s="7014" t="n">
        <v>0.193491964168995</v>
      </c>
      <c r="BJ11" s="7094"/>
      <c r="BK11" s="7014" t="n">
        <v>0.21343324690788</v>
      </c>
      <c r="BL11" s="7096"/>
      <c r="BM11" s="7014" t="n">
        <v>0.133977885412341</v>
      </c>
      <c r="BN11" s="7098"/>
      <c r="BO11" s="7014" t="n">
        <v>0.292533006471415</v>
      </c>
      <c r="BP11" s="7100"/>
      <c r="BQ11" s="7014" t="n">
        <v>0.207059256458547</v>
      </c>
      <c r="BR11" s="7102"/>
      <c r="BS11" s="7104"/>
      <c r="BT11" s="7106"/>
      <c r="BU11" s="7108"/>
      <c r="BV11" s="7110"/>
      <c r="BW11" s="7112"/>
      <c r="BX11" s="7014" t="n">
        <v>0.222036279342532</v>
      </c>
      <c r="BY11" s="7114"/>
      <c r="BZ11" s="7116"/>
      <c r="CA11" s="7118"/>
      <c r="CB11" s="7120"/>
      <c r="CC11" s="7122"/>
      <c r="CD11" s="7014" t="n">
        <v>0.0845378803886054</v>
      </c>
      <c r="CE11" s="7124"/>
      <c r="CF11" s="7014" t="n">
        <v>0.0617382937257427</v>
      </c>
      <c r="CG11" s="7126"/>
      <c r="CH11" s="7014" t="n">
        <v>0.167476389991995</v>
      </c>
      <c r="CI11" s="7128"/>
      <c r="CJ11" s="7130"/>
      <c r="CK11" s="7132"/>
      <c r="CL11" s="7014" t="n">
        <v>0.0420400691400351</v>
      </c>
      <c r="CM11" s="7134"/>
      <c r="CN11" s="7136"/>
      <c r="CO11" s="7014" t="n">
        <v>0.210614258365601</v>
      </c>
      <c r="CP11" s="7138"/>
      <c r="CQ11" s="7140"/>
      <c r="CR11" s="7014" t="n">
        <v>0.160523791019611</v>
      </c>
      <c r="CS11" s="7142"/>
      <c r="CT11" s="7014" t="n">
        <v>0.255913262877391</v>
      </c>
      <c r="CU11" s="7144"/>
      <c r="CV11" s="7014" t="n">
        <v>0.232901004949888</v>
      </c>
      <c r="CW11" s="7014" t="n">
        <v>0.41518012450758</v>
      </c>
      <c r="CX11" s="7014" t="n">
        <v>0.254573493200725</v>
      </c>
      <c r="CY11" s="7146"/>
      <c r="CZ11" s="7014" t="n">
        <v>0.233390181541583</v>
      </c>
      <c r="DA11" s="7014" t="n">
        <v>0.427225205975064</v>
      </c>
      <c r="DB11" s="7014" t="n">
        <v>0.440996373253893</v>
      </c>
      <c r="DC11" s="7014" t="n">
        <v>0.316312578808861</v>
      </c>
      <c r="DD11" s="7014" t="n">
        <v>0.243504104185826</v>
      </c>
      <c r="DE11" s="7014" t="n">
        <v>0.351644440594271</v>
      </c>
      <c r="DF11" s="7014" t="n">
        <v>0.419020657588817</v>
      </c>
      <c r="DG11" s="7014" t="n">
        <v>0.277934719715757</v>
      </c>
      <c r="DH11" s="7014" t="n">
        <v>0.378484602736023</v>
      </c>
      <c r="DI11" s="7014" t="n">
        <v>0.328187381867419</v>
      </c>
      <c r="DJ11" s="7014" t="n">
        <v>0.266574946858928</v>
      </c>
      <c r="DK11" s="7148"/>
      <c r="DL11" s="7014" t="n">
        <v>0.310496704674158</v>
      </c>
      <c r="DM11" s="7150"/>
    </row>
    <row r="12">
      <c r="A12" s="7267" t="s">
        <v>133</v>
      </c>
      <c r="B12" s="7013" t="n">
        <v>0.254590631701608</v>
      </c>
      <c r="C12" s="7014" t="n">
        <v>0.179375370662194</v>
      </c>
      <c r="D12" s="7014" t="n">
        <v>0.328387393482024</v>
      </c>
      <c r="E12" s="7016"/>
      <c r="F12" s="7018"/>
      <c r="G12" s="7020"/>
      <c r="H12" s="7014" t="n">
        <v>0.285719433100217</v>
      </c>
      <c r="I12" s="7022"/>
      <c r="J12" s="7014" t="n">
        <v>0.234981321135468</v>
      </c>
      <c r="K12" s="7024"/>
      <c r="L12" s="7026"/>
      <c r="M12" s="7014" t="n">
        <v>0.290319014922288</v>
      </c>
      <c r="N12" s="7014" t="n">
        <v>0.213186762309964</v>
      </c>
      <c r="O12" s="7028"/>
      <c r="P12" s="7014" t="n">
        <v>0.277358274113556</v>
      </c>
      <c r="Q12" s="7014" t="n">
        <v>0.220217177710709</v>
      </c>
      <c r="R12" s="7030"/>
      <c r="S12" s="7014" t="n">
        <v>0.276442618762193</v>
      </c>
      <c r="T12" s="7032"/>
      <c r="U12" s="7034"/>
      <c r="V12" s="7036"/>
      <c r="W12" s="7014" t="n">
        <v>0.338961954106854</v>
      </c>
      <c r="X12" s="7014" t="n">
        <v>0.26244766897526</v>
      </c>
      <c r="Y12" s="7014" t="n">
        <v>0.222396448768592</v>
      </c>
      <c r="Z12" s="7038"/>
      <c r="AA12" s="7040"/>
      <c r="AB12" s="7042"/>
      <c r="AC12" s="7014" t="n">
        <v>0.271698872955235</v>
      </c>
      <c r="AD12" s="7044"/>
      <c r="AE12" s="7046"/>
      <c r="AF12" s="7048"/>
      <c r="AG12" s="7014" t="n">
        <v>0.168691139747343</v>
      </c>
      <c r="AH12" s="7050"/>
      <c r="AI12" s="7014" t="n">
        <v>0.223582862925364</v>
      </c>
      <c r="AJ12" s="7014" t="n">
        <v>0.263843994236823</v>
      </c>
      <c r="AK12" s="7052"/>
      <c r="AL12" s="7014" t="n">
        <v>0.209387217144261</v>
      </c>
      <c r="AM12" s="7054"/>
      <c r="AN12" s="7056"/>
      <c r="AO12" s="7058"/>
      <c r="AP12" s="7060"/>
      <c r="AQ12" s="7014" t="n">
        <v>0.234086935738626</v>
      </c>
      <c r="AR12" s="7062"/>
      <c r="AS12" s="7064"/>
      <c r="AT12" s="7066"/>
      <c r="AU12" s="7068"/>
      <c r="AV12" s="7070"/>
      <c r="AW12" s="7072"/>
      <c r="AX12" s="7074"/>
      <c r="AY12" s="7076"/>
      <c r="AZ12" s="7078"/>
      <c r="BA12" s="7080"/>
      <c r="BB12" s="7082"/>
      <c r="BC12" s="7084"/>
      <c r="BD12" s="7014" t="n">
        <v>0.266071638959233</v>
      </c>
      <c r="BE12" s="7086"/>
      <c r="BF12" s="7088"/>
      <c r="BG12" s="7090"/>
      <c r="BH12" s="7092"/>
      <c r="BI12" s="7014" t="n">
        <v>0.280960354231806</v>
      </c>
      <c r="BJ12" s="7094"/>
      <c r="BK12" s="7014" t="n">
        <v>0.259328357110152</v>
      </c>
      <c r="BL12" s="7096"/>
      <c r="BM12" s="7014" t="n">
        <v>0.310822987231925</v>
      </c>
      <c r="BN12" s="7098"/>
      <c r="BO12" s="7014" t="n">
        <v>0.271123151909567</v>
      </c>
      <c r="BP12" s="7100"/>
      <c r="BQ12" s="7014" t="n">
        <v>0.259555471553041</v>
      </c>
      <c r="BR12" s="7102"/>
      <c r="BS12" s="7104"/>
      <c r="BT12" s="7106"/>
      <c r="BU12" s="7108"/>
      <c r="BV12" s="7110"/>
      <c r="BW12" s="7112"/>
      <c r="BX12" s="7014" t="n">
        <v>0.290315689063925</v>
      </c>
      <c r="BY12" s="7114"/>
      <c r="BZ12" s="7116"/>
      <c r="CA12" s="7118"/>
      <c r="CB12" s="7120"/>
      <c r="CC12" s="7122"/>
      <c r="CD12" s="7014" t="n">
        <v>0.280429836020468</v>
      </c>
      <c r="CE12" s="7124"/>
      <c r="CF12" s="7014" t="n">
        <v>0.147482527971622</v>
      </c>
      <c r="CG12" s="7126"/>
      <c r="CH12" s="7014" t="n">
        <v>0.239527805426241</v>
      </c>
      <c r="CI12" s="7128"/>
      <c r="CJ12" s="7130"/>
      <c r="CK12" s="7132"/>
      <c r="CL12" s="7014" t="n">
        <v>0.202313680516742</v>
      </c>
      <c r="CM12" s="7134"/>
      <c r="CN12" s="7136"/>
      <c r="CO12" s="7014" t="n">
        <v>0.294623285423206</v>
      </c>
      <c r="CP12" s="7138"/>
      <c r="CQ12" s="7140"/>
      <c r="CR12" s="7014" t="n">
        <v>0.267192327980513</v>
      </c>
      <c r="CS12" s="7142"/>
      <c r="CT12" s="7014" t="n">
        <v>0.254590631701608</v>
      </c>
      <c r="CU12" s="7144"/>
      <c r="CV12" s="7014" t="n">
        <v>0.384858787156784</v>
      </c>
      <c r="CW12" s="7014" t="n">
        <v>0.277372465367469</v>
      </c>
      <c r="CX12" s="7014" t="n">
        <v>0.366678243760467</v>
      </c>
      <c r="CY12" s="7146"/>
      <c r="CZ12" s="7014" t="n">
        <v>0.327393449913892</v>
      </c>
      <c r="DA12" s="7014" t="n">
        <v>0.309268661238527</v>
      </c>
      <c r="DB12" s="7014" t="n">
        <v>0.351672086702502</v>
      </c>
      <c r="DC12" s="7014" t="n">
        <v>0.346356218098026</v>
      </c>
      <c r="DD12" s="7014" t="n">
        <v>0.247617836301751</v>
      </c>
      <c r="DE12" s="7014" t="n">
        <v>0.290029727105302</v>
      </c>
      <c r="DF12" s="7014" t="n">
        <v>0.223294998261967</v>
      </c>
      <c r="DG12" s="7014" t="n">
        <v>0.318504852614718</v>
      </c>
      <c r="DH12" s="7014" t="n">
        <v>0.239881662911941</v>
      </c>
      <c r="DI12" s="7014" t="n">
        <v>0.303869199732695</v>
      </c>
      <c r="DJ12" s="7014" t="n">
        <v>0.325605575929861</v>
      </c>
      <c r="DK12" s="7148"/>
      <c r="DL12" s="7014" t="n">
        <v>0.263206084465464</v>
      </c>
      <c r="DM12" s="7150"/>
    </row>
    <row r="13">
      <c r="A13" s="7267" t="s">
        <v>134</v>
      </c>
      <c r="B13" s="7013" t="n">
        <v>0.153698573173574</v>
      </c>
      <c r="C13" s="7014" t="n">
        <v>0.163636080893321</v>
      </c>
      <c r="D13" s="7014" t="n">
        <v>0.0902322866302311</v>
      </c>
      <c r="E13" s="7016"/>
      <c r="F13" s="7018"/>
      <c r="G13" s="7020"/>
      <c r="H13" s="7014" t="n">
        <v>0.184897048797201</v>
      </c>
      <c r="I13" s="7022"/>
      <c r="J13" s="7014" t="n">
        <v>0.0922299078441009</v>
      </c>
      <c r="K13" s="7024"/>
      <c r="L13" s="7026"/>
      <c r="M13" s="7014" t="n">
        <v>0.121973051365885</v>
      </c>
      <c r="N13" s="7014" t="n">
        <v>0.190463722974587</v>
      </c>
      <c r="O13" s="7028"/>
      <c r="P13" s="7014" t="n">
        <v>0.127449811367704</v>
      </c>
      <c r="Q13" s="7014" t="n">
        <v>0.192478580110873</v>
      </c>
      <c r="R13" s="7030"/>
      <c r="S13" s="7014" t="n">
        <v>0.153823304268162</v>
      </c>
      <c r="T13" s="7032"/>
      <c r="U13" s="7034"/>
      <c r="V13" s="7036"/>
      <c r="W13" s="7014" t="n">
        <v>0.119316970390124</v>
      </c>
      <c r="X13" s="7014" t="n">
        <v>0.183183909567564</v>
      </c>
      <c r="Y13" s="7014" t="n">
        <v>0.193145840122461</v>
      </c>
      <c r="Z13" s="7038"/>
      <c r="AA13" s="7040"/>
      <c r="AB13" s="7042"/>
      <c r="AC13" s="7014" t="n">
        <v>0.168119204780541</v>
      </c>
      <c r="AD13" s="7044"/>
      <c r="AE13" s="7046"/>
      <c r="AF13" s="7048"/>
      <c r="AG13" s="7014" t="n">
        <v>0.138028852137205</v>
      </c>
      <c r="AH13" s="7050"/>
      <c r="AI13" s="7014" t="n">
        <v>0.151308629417951</v>
      </c>
      <c r="AJ13" s="7014" t="n">
        <v>0.154411782051878</v>
      </c>
      <c r="AK13" s="7052"/>
      <c r="AL13" s="7014" t="n">
        <v>0.12359006655133</v>
      </c>
      <c r="AM13" s="7054"/>
      <c r="AN13" s="7056"/>
      <c r="AO13" s="7058"/>
      <c r="AP13" s="7060"/>
      <c r="AQ13" s="7014" t="n">
        <v>0.135616917684618</v>
      </c>
      <c r="AR13" s="7062"/>
      <c r="AS13" s="7064"/>
      <c r="AT13" s="7066"/>
      <c r="AU13" s="7068"/>
      <c r="AV13" s="7070"/>
      <c r="AW13" s="7072"/>
      <c r="AX13" s="7074"/>
      <c r="AY13" s="7076"/>
      <c r="AZ13" s="7078"/>
      <c r="BA13" s="7080"/>
      <c r="BB13" s="7082"/>
      <c r="BC13" s="7084"/>
      <c r="BD13" s="7014" t="n">
        <v>0.181649587866686</v>
      </c>
      <c r="BE13" s="7086"/>
      <c r="BF13" s="7088"/>
      <c r="BG13" s="7090"/>
      <c r="BH13" s="7092"/>
      <c r="BI13" s="7014" t="n">
        <v>0.178801393970467</v>
      </c>
      <c r="BJ13" s="7094"/>
      <c r="BK13" s="7014" t="n">
        <v>0.163576501016339</v>
      </c>
      <c r="BL13" s="7096"/>
      <c r="BM13" s="7014" t="n">
        <v>0.217505949384152</v>
      </c>
      <c r="BN13" s="7098"/>
      <c r="BO13" s="7014" t="n">
        <v>0.100583404365514</v>
      </c>
      <c r="BP13" s="7100"/>
      <c r="BQ13" s="7014" t="n">
        <v>0.172469205527828</v>
      </c>
      <c r="BR13" s="7102"/>
      <c r="BS13" s="7104"/>
      <c r="BT13" s="7106"/>
      <c r="BU13" s="7108"/>
      <c r="BV13" s="7110"/>
      <c r="BW13" s="7112"/>
      <c r="BX13" s="7014" t="n">
        <v>0.167190317672568</v>
      </c>
      <c r="BY13" s="7114"/>
      <c r="BZ13" s="7116"/>
      <c r="CA13" s="7118"/>
      <c r="CB13" s="7120"/>
      <c r="CC13" s="7122"/>
      <c r="CD13" s="7014" t="n">
        <v>0.200871764503447</v>
      </c>
      <c r="CE13" s="7124"/>
      <c r="CF13" s="7014" t="n">
        <v>0.189339895343719</v>
      </c>
      <c r="CG13" s="7126"/>
      <c r="CH13" s="7014" t="n">
        <v>0.111986144923855</v>
      </c>
      <c r="CI13" s="7128"/>
      <c r="CJ13" s="7130"/>
      <c r="CK13" s="7132"/>
      <c r="CL13" s="7014" t="n">
        <v>0.0911227416425557</v>
      </c>
      <c r="CM13" s="7134"/>
      <c r="CN13" s="7136"/>
      <c r="CO13" s="7014" t="n">
        <v>0.159346204490121</v>
      </c>
      <c r="CP13" s="7138"/>
      <c r="CQ13" s="7140"/>
      <c r="CR13" s="7014" t="n">
        <v>0.180308405766708</v>
      </c>
      <c r="CS13" s="7142"/>
      <c r="CT13" s="7014" t="n">
        <v>0.153698573173574</v>
      </c>
      <c r="CU13" s="7144"/>
      <c r="CV13" s="7014" t="n">
        <v>0.0766931955156415</v>
      </c>
      <c r="CW13" s="7014" t="n">
        <v>0.146317954879868</v>
      </c>
      <c r="CX13" s="7014" t="n">
        <v>0.131915424428548</v>
      </c>
      <c r="CY13" s="7146"/>
      <c r="CZ13" s="7014" t="n">
        <v>0.161791104077211</v>
      </c>
      <c r="DA13" s="7014" t="n">
        <v>0.148363824030477</v>
      </c>
      <c r="DB13" s="7014" t="n">
        <v>0.056334586169935</v>
      </c>
      <c r="DC13" s="7014" t="n">
        <v>0.130260483857283</v>
      </c>
      <c r="DD13" s="7014" t="n">
        <v>0.153027483663183</v>
      </c>
      <c r="DE13" s="7014" t="n">
        <v>0.136297929563811</v>
      </c>
      <c r="DF13" s="7014" t="n">
        <v>0.147681898989647</v>
      </c>
      <c r="DG13" s="7014" t="n">
        <v>0.127414831063035</v>
      </c>
      <c r="DH13" s="7014" t="n">
        <v>0.179891475750068</v>
      </c>
      <c r="DI13" s="7014" t="n">
        <v>0.13030769876681</v>
      </c>
      <c r="DJ13" s="7014" t="n">
        <v>0.158975484155873</v>
      </c>
      <c r="DK13" s="7148"/>
      <c r="DL13" s="7014" t="n">
        <v>0.115258131825926</v>
      </c>
      <c r="DM13" s="7150"/>
    </row>
    <row r="14">
      <c r="A14" s="7267" t="s">
        <v>135</v>
      </c>
      <c r="B14" s="7013" t="n">
        <v>0.0778147193948694</v>
      </c>
      <c r="C14" s="7014" t="n">
        <v>0.0267661575354238</v>
      </c>
      <c r="D14" s="7014" t="n">
        <v>0.0626403789609323</v>
      </c>
      <c r="E14" s="7016"/>
      <c r="F14" s="7018"/>
      <c r="G14" s="7020"/>
      <c r="H14" s="7014" t="n">
        <v>0.0789465934116641</v>
      </c>
      <c r="I14" s="7022"/>
      <c r="J14" s="7014" t="n">
        <v>0.0852585330003004</v>
      </c>
      <c r="K14" s="7024"/>
      <c r="L14" s="7026"/>
      <c r="M14" s="7014" t="n">
        <v>0.0700654728349279</v>
      </c>
      <c r="N14" s="7014" t="n">
        <v>0.0867949408203593</v>
      </c>
      <c r="O14" s="7028"/>
      <c r="P14" s="7014" t="n">
        <v>0.0260128006013271</v>
      </c>
      <c r="Q14" s="7014" t="n">
        <v>0.186003086445146</v>
      </c>
      <c r="R14" s="7030"/>
      <c r="S14" s="7014" t="n">
        <v>0.0823237970797442</v>
      </c>
      <c r="T14" s="7032"/>
      <c r="U14" s="7034"/>
      <c r="V14" s="7036"/>
      <c r="W14" s="7014" t="n">
        <v>0.0847313252222827</v>
      </c>
      <c r="X14" s="7014" t="n">
        <v>0.0677174937338285</v>
      </c>
      <c r="Y14" s="7014" t="n">
        <v>0.0945246155461694</v>
      </c>
      <c r="Z14" s="7038"/>
      <c r="AA14" s="7040"/>
      <c r="AB14" s="7042"/>
      <c r="AC14" s="7014" t="n">
        <v>0.0759721395780087</v>
      </c>
      <c r="AD14" s="7044"/>
      <c r="AE14" s="7046"/>
      <c r="AF14" s="7048"/>
      <c r="AG14" s="7014" t="n">
        <v>0.0475181950922016</v>
      </c>
      <c r="AH14" s="7050"/>
      <c r="AI14" s="7014" t="n">
        <v>0.0816286027944516</v>
      </c>
      <c r="AJ14" s="7014" t="n">
        <v>0.0766765773372615</v>
      </c>
      <c r="AK14" s="7052"/>
      <c r="AL14" s="7014" t="n">
        <v>0.0599140670142571</v>
      </c>
      <c r="AM14" s="7054"/>
      <c r="AN14" s="7056"/>
      <c r="AO14" s="7058"/>
      <c r="AP14" s="7060"/>
      <c r="AQ14" s="7014" t="n">
        <v>0.0781475593949797</v>
      </c>
      <c r="AR14" s="7062"/>
      <c r="AS14" s="7064"/>
      <c r="AT14" s="7066"/>
      <c r="AU14" s="7068"/>
      <c r="AV14" s="7070"/>
      <c r="AW14" s="7072"/>
      <c r="AX14" s="7074"/>
      <c r="AY14" s="7076"/>
      <c r="AZ14" s="7078"/>
      <c r="BA14" s="7080"/>
      <c r="BB14" s="7082"/>
      <c r="BC14" s="7084"/>
      <c r="BD14" s="7014" t="n">
        <v>0.0687452468066068</v>
      </c>
      <c r="BE14" s="7086"/>
      <c r="BF14" s="7088"/>
      <c r="BG14" s="7090"/>
      <c r="BH14" s="7092"/>
      <c r="BI14" s="7014" t="n">
        <v>0.0861270605513103</v>
      </c>
      <c r="BJ14" s="7094"/>
      <c r="BK14" s="7014" t="n">
        <v>0.0776585367902231</v>
      </c>
      <c r="BL14" s="7096"/>
      <c r="BM14" s="7014" t="n">
        <v>0.0809945653123311</v>
      </c>
      <c r="BN14" s="7098"/>
      <c r="BO14" s="7014" t="n">
        <v>0.124892534653311</v>
      </c>
      <c r="BP14" s="7100"/>
      <c r="BQ14" s="7014" t="n">
        <v>0.0700063254945677</v>
      </c>
      <c r="BR14" s="7102"/>
      <c r="BS14" s="7104"/>
      <c r="BT14" s="7106"/>
      <c r="BU14" s="7108"/>
      <c r="BV14" s="7110"/>
      <c r="BW14" s="7112"/>
      <c r="BX14" s="7014" t="n">
        <v>0.0792257341564029</v>
      </c>
      <c r="BY14" s="7114"/>
      <c r="BZ14" s="7116"/>
      <c r="CA14" s="7118"/>
      <c r="CB14" s="7120"/>
      <c r="CC14" s="7122"/>
      <c r="CD14" s="7014" t="n">
        <v>0.105571132501743</v>
      </c>
      <c r="CE14" s="7124"/>
      <c r="CF14" s="7014" t="n">
        <v>0.111262075444103</v>
      </c>
      <c r="CG14" s="7126"/>
      <c r="CH14" s="7014" t="n">
        <v>0.103637414713282</v>
      </c>
      <c r="CI14" s="7128"/>
      <c r="CJ14" s="7130"/>
      <c r="CK14" s="7132"/>
      <c r="CL14" s="7014" t="n">
        <v>0.185799387091672</v>
      </c>
      <c r="CM14" s="7134"/>
      <c r="CN14" s="7136"/>
      <c r="CO14" s="7014" t="n">
        <v>0.0583660823173855</v>
      </c>
      <c r="CP14" s="7138"/>
      <c r="CQ14" s="7140"/>
      <c r="CR14" s="7014" t="n">
        <v>0.0891538094395444</v>
      </c>
      <c r="CS14" s="7142"/>
      <c r="CT14" s="7014" t="n">
        <v>0.0778147193948694</v>
      </c>
      <c r="CU14" s="7144"/>
      <c r="CV14" s="7014" t="n">
        <v>0.0726090567661956</v>
      </c>
      <c r="CW14" s="7014" t="n">
        <v>0.0194462270418113</v>
      </c>
      <c r="CX14" s="7014" t="n">
        <v>0.0666445505317264</v>
      </c>
      <c r="CY14" s="7146"/>
      <c r="CZ14" s="7014" t="n">
        <v>0.0500964550284983</v>
      </c>
      <c r="DA14" s="7014" t="n">
        <v>0.0703263597666818</v>
      </c>
      <c r="DB14" s="7014" t="n">
        <v>0.0344774357750698</v>
      </c>
      <c r="DC14" s="7014" t="n">
        <v>0.033750799171738</v>
      </c>
      <c r="DD14" s="7014" t="n">
        <v>0.0757067264129699</v>
      </c>
      <c r="DE14" s="7014" t="n">
        <v>0.0440517492530547</v>
      </c>
      <c r="DF14" s="7014" t="n">
        <v>0.0351413681051926</v>
      </c>
      <c r="DG14" s="7014" t="n">
        <v>0.061297894481059</v>
      </c>
      <c r="DH14" s="7014" t="n">
        <v>0.0755328442426181</v>
      </c>
      <c r="DI14" s="7014" t="n">
        <v>0.0720011880414237</v>
      </c>
      <c r="DJ14" s="7014" t="n">
        <v>0.0404179473181452</v>
      </c>
      <c r="DK14" s="7148"/>
      <c r="DL14" s="7014" t="n">
        <v>0.0582881334145491</v>
      </c>
      <c r="DM14" s="7150"/>
    </row>
    <row r="15">
      <c r="A15" s="7267" t="s">
        <v>136</v>
      </c>
      <c r="B15" s="7013" t="n">
        <v>0.0429881608005226</v>
      </c>
      <c r="C15" s="7014" t="n">
        <v>0.0172867146554202</v>
      </c>
      <c r="D15" s="7014" t="n">
        <v>0.0271172315260579</v>
      </c>
      <c r="E15" s="7016"/>
      <c r="F15" s="7018"/>
      <c r="G15" s="7020"/>
      <c r="H15" s="7014" t="n">
        <v>0.0450988563090781</v>
      </c>
      <c r="I15" s="7022"/>
      <c r="J15" s="7014" t="n">
        <v>0.0447193207829467</v>
      </c>
      <c r="K15" s="7024"/>
      <c r="L15" s="7026"/>
      <c r="M15" s="7014" t="n">
        <v>0.0423960556449321</v>
      </c>
      <c r="N15" s="7014" t="n">
        <v>0.0436743223985949</v>
      </c>
      <c r="O15" s="7028"/>
      <c r="P15" s="7014" t="n">
        <v>0.0407253120373144</v>
      </c>
      <c r="Q15" s="7014" t="n">
        <v>0.0497937960088182</v>
      </c>
      <c r="R15" s="7030"/>
      <c r="S15" s="7014" t="n">
        <v>0.0540938385295462</v>
      </c>
      <c r="T15" s="7032"/>
      <c r="U15" s="7034"/>
      <c r="V15" s="7036"/>
      <c r="W15" s="7014" t="n">
        <v>0.121231631105382</v>
      </c>
      <c r="X15" s="7014" t="n">
        <v>0.0285191056864941</v>
      </c>
      <c r="Y15" s="7014" t="n">
        <v>0</v>
      </c>
      <c r="Z15" s="7038"/>
      <c r="AA15" s="7040"/>
      <c r="AB15" s="7042"/>
      <c r="AC15" s="7014" t="n">
        <v>0.0599362120096606</v>
      </c>
      <c r="AD15" s="7044"/>
      <c r="AE15" s="7046"/>
      <c r="AF15" s="7048"/>
      <c r="AG15" s="7014" t="n">
        <v>0.047278128887082</v>
      </c>
      <c r="AH15" s="7050"/>
      <c r="AI15" s="7014" t="n">
        <v>0</v>
      </c>
      <c r="AJ15" s="7014" t="n">
        <v>0.0558167212642319</v>
      </c>
      <c r="AK15" s="7052"/>
      <c r="AL15" s="7014" t="n">
        <v>0.0201317738866953</v>
      </c>
      <c r="AM15" s="7054"/>
      <c r="AN15" s="7056"/>
      <c r="AO15" s="7058"/>
      <c r="AP15" s="7060"/>
      <c r="AQ15" s="7014" t="n">
        <v>0.076299584637874</v>
      </c>
      <c r="AR15" s="7062"/>
      <c r="AS15" s="7064"/>
      <c r="AT15" s="7066"/>
      <c r="AU15" s="7068"/>
      <c r="AV15" s="7070"/>
      <c r="AW15" s="7072"/>
      <c r="AX15" s="7074"/>
      <c r="AY15" s="7076"/>
      <c r="AZ15" s="7078"/>
      <c r="BA15" s="7080"/>
      <c r="BB15" s="7082"/>
      <c r="BC15" s="7084"/>
      <c r="BD15" s="7014" t="n">
        <v>0.0479013461540112</v>
      </c>
      <c r="BE15" s="7086"/>
      <c r="BF15" s="7088"/>
      <c r="BG15" s="7090"/>
      <c r="BH15" s="7092"/>
      <c r="BI15" s="7014" t="n">
        <v>0.0550990904286174</v>
      </c>
      <c r="BJ15" s="7094"/>
      <c r="BK15" s="7014" t="n">
        <v>0.0514937953567079</v>
      </c>
      <c r="BL15" s="7096"/>
      <c r="BM15" s="7014" t="n">
        <v>0.0519069253090243</v>
      </c>
      <c r="BN15" s="7098"/>
      <c r="BO15" s="7014" t="n">
        <v>0.0391760805003718</v>
      </c>
      <c r="BP15" s="7100"/>
      <c r="BQ15" s="7014" t="n">
        <v>0.0623643271519332</v>
      </c>
      <c r="BR15" s="7102"/>
      <c r="BS15" s="7104"/>
      <c r="BT15" s="7106"/>
      <c r="BU15" s="7108"/>
      <c r="BV15" s="7110"/>
      <c r="BW15" s="7112"/>
      <c r="BX15" s="7014" t="n">
        <v>0.052619498107401</v>
      </c>
      <c r="BY15" s="7114"/>
      <c r="BZ15" s="7116"/>
      <c r="CA15" s="7118"/>
      <c r="CB15" s="7120"/>
      <c r="CC15" s="7122"/>
      <c r="CD15" s="7014" t="n">
        <v>0.0622216882784393</v>
      </c>
      <c r="CE15" s="7124"/>
      <c r="CF15" s="7014" t="n">
        <v>0.104825173256411</v>
      </c>
      <c r="CG15" s="7126"/>
      <c r="CH15" s="7014" t="n">
        <v>0.0370031259112163</v>
      </c>
      <c r="CI15" s="7128"/>
      <c r="CJ15" s="7130"/>
      <c r="CK15" s="7132"/>
      <c r="CL15" s="7014" t="n">
        <v>0.13494331339286</v>
      </c>
      <c r="CM15" s="7134"/>
      <c r="CN15" s="7136"/>
      <c r="CO15" s="7014" t="n">
        <v>0.0792297775769756</v>
      </c>
      <c r="CP15" s="7138"/>
      <c r="CQ15" s="7140"/>
      <c r="CR15" s="7014" t="n">
        <v>0.0777544953507019</v>
      </c>
      <c r="CS15" s="7142"/>
      <c r="CT15" s="7014" t="n">
        <v>0.0429881608005226</v>
      </c>
      <c r="CU15" s="7144"/>
      <c r="CV15" s="7014" t="n">
        <v>0.0532277730157762</v>
      </c>
      <c r="CW15" s="7014" t="n">
        <v>0.0196663566874509</v>
      </c>
      <c r="CX15" s="7014" t="n">
        <v>0.0489256349533856</v>
      </c>
      <c r="CY15" s="7146"/>
      <c r="CZ15" s="7014" t="n">
        <v>0.0310502390767276</v>
      </c>
      <c r="DA15" s="7014" t="n">
        <v>0.0253043890924806</v>
      </c>
      <c r="DB15" s="7014" t="n">
        <v>0</v>
      </c>
      <c r="DC15" s="7014" t="n">
        <v>0.0460748145043568</v>
      </c>
      <c r="DD15" s="7014" t="n">
        <v>0.069674778319939</v>
      </c>
      <c r="DE15" s="7014" t="n">
        <v>0.0152635152626111</v>
      </c>
      <c r="DF15" s="7014" t="n">
        <v>0.0406415636516168</v>
      </c>
      <c r="DG15" s="7014" t="n">
        <v>0.0348997029927394</v>
      </c>
      <c r="DH15" s="7014" t="n">
        <v>0</v>
      </c>
      <c r="DI15" s="7014" t="n">
        <v>0.0401056877475465</v>
      </c>
      <c r="DJ15" s="7014" t="n">
        <v>0.0154911326376431</v>
      </c>
      <c r="DK15" s="7148"/>
      <c r="DL15" s="7014" t="n">
        <v>0.077693970954372</v>
      </c>
      <c r="DM15" s="7150"/>
    </row>
    <row r="16">
      <c r="A16" s="7267" t="s">
        <v>137</v>
      </c>
      <c r="B16" s="7013" t="n">
        <v>0.0506996276737522</v>
      </c>
      <c r="C16" s="7014" t="n">
        <v>0</v>
      </c>
      <c r="D16" s="7014" t="n">
        <v>0.152197943043114</v>
      </c>
      <c r="E16" s="7016"/>
      <c r="F16" s="7018"/>
      <c r="G16" s="7020"/>
      <c r="H16" s="7014" t="n">
        <v>0.0751495885486657</v>
      </c>
      <c r="I16" s="7022"/>
      <c r="J16" s="7014" t="n">
        <v>0.0175380955566275</v>
      </c>
      <c r="K16" s="7024"/>
      <c r="L16" s="7026"/>
      <c r="M16" s="7014" t="n">
        <v>0.0264874570396775</v>
      </c>
      <c r="N16" s="7014" t="n">
        <v>0.0787579236338734</v>
      </c>
      <c r="O16" s="7028"/>
      <c r="P16" s="7014" t="n">
        <v>0.0193938172131849</v>
      </c>
      <c r="Q16" s="7014" t="n">
        <v>0.073793805473258</v>
      </c>
      <c r="R16" s="7030"/>
      <c r="S16" s="7014" t="n">
        <v>0.0493395079560867</v>
      </c>
      <c r="T16" s="7032"/>
      <c r="U16" s="7034"/>
      <c r="V16" s="7036"/>
      <c r="W16" s="7014" t="n">
        <v>0.127724846131241</v>
      </c>
      <c r="X16" s="7014" t="n">
        <v>0.0412579148190206</v>
      </c>
      <c r="Y16" s="7014" t="n">
        <v>0.0248813136054852</v>
      </c>
      <c r="Z16" s="7038"/>
      <c r="AA16" s="7040"/>
      <c r="AB16" s="7042"/>
      <c r="AC16" s="7014" t="n">
        <v>0.0518373315607802</v>
      </c>
      <c r="AD16" s="7044"/>
      <c r="AE16" s="7046"/>
      <c r="AF16" s="7048"/>
      <c r="AG16" s="7014" t="n">
        <v>0.0729147657195282</v>
      </c>
      <c r="AH16" s="7050"/>
      <c r="AI16" s="7014" t="n">
        <v>0.0295581666536873</v>
      </c>
      <c r="AJ16" s="7014" t="n">
        <v>0.0570086789552905</v>
      </c>
      <c r="AK16" s="7052"/>
      <c r="AL16" s="7014" t="n">
        <v>0.0630754468036694</v>
      </c>
      <c r="AM16" s="7054"/>
      <c r="AN16" s="7056"/>
      <c r="AO16" s="7058"/>
      <c r="AP16" s="7060"/>
      <c r="AQ16" s="7014" t="n">
        <v>0.0691797718401753</v>
      </c>
      <c r="AR16" s="7062"/>
      <c r="AS16" s="7064"/>
      <c r="AT16" s="7066"/>
      <c r="AU16" s="7068"/>
      <c r="AV16" s="7070"/>
      <c r="AW16" s="7072"/>
      <c r="AX16" s="7074"/>
      <c r="AY16" s="7076"/>
      <c r="AZ16" s="7078"/>
      <c r="BA16" s="7080"/>
      <c r="BB16" s="7082"/>
      <c r="BC16" s="7084"/>
      <c r="BD16" s="7014" t="n">
        <v>0.0495637593588032</v>
      </c>
      <c r="BE16" s="7086"/>
      <c r="BF16" s="7088"/>
      <c r="BG16" s="7090"/>
      <c r="BH16" s="7092"/>
      <c r="BI16" s="7014" t="n">
        <v>0.0649830864561979</v>
      </c>
      <c r="BJ16" s="7094"/>
      <c r="BK16" s="7014" t="n">
        <v>0.060731052538115</v>
      </c>
      <c r="BL16" s="7096"/>
      <c r="BM16" s="7014" t="n">
        <v>0.0731204633449119</v>
      </c>
      <c r="BN16" s="7098"/>
      <c r="BO16" s="7014" t="n">
        <v>0.0487333986992447</v>
      </c>
      <c r="BP16" s="7100"/>
      <c r="BQ16" s="7014" t="n">
        <v>0.0735516036938394</v>
      </c>
      <c r="BR16" s="7102"/>
      <c r="BS16" s="7104"/>
      <c r="BT16" s="7106"/>
      <c r="BU16" s="7108"/>
      <c r="BV16" s="7110"/>
      <c r="BW16" s="7112"/>
      <c r="BX16" s="7014" t="n">
        <v>0.0504458331040011</v>
      </c>
      <c r="BY16" s="7114"/>
      <c r="BZ16" s="7116"/>
      <c r="CA16" s="7118"/>
      <c r="CB16" s="7120"/>
      <c r="CC16" s="7122"/>
      <c r="CD16" s="7014" t="n">
        <v>0.0907470513635157</v>
      </c>
      <c r="CE16" s="7124"/>
      <c r="CF16" s="7014" t="n">
        <v>0.101723594491616</v>
      </c>
      <c r="CG16" s="7126"/>
      <c r="CH16" s="7014" t="n">
        <v>0.10405486581176</v>
      </c>
      <c r="CI16" s="7128"/>
      <c r="CJ16" s="7130"/>
      <c r="CK16" s="7132"/>
      <c r="CL16" s="7014" t="n">
        <v>0.159181065560088</v>
      </c>
      <c r="CM16" s="7134"/>
      <c r="CN16" s="7136"/>
      <c r="CO16" s="7014" t="n">
        <v>0.0803983786283726</v>
      </c>
      <c r="CP16" s="7138"/>
      <c r="CQ16" s="7140"/>
      <c r="CR16" s="7014" t="n">
        <v>0.0794149309092313</v>
      </c>
      <c r="CS16" s="7142"/>
      <c r="CT16" s="7014" t="n">
        <v>0.0506996276737522</v>
      </c>
      <c r="CU16" s="7144"/>
      <c r="CV16" s="7014" t="n">
        <v>0.105862350280031</v>
      </c>
      <c r="CW16" s="7014" t="n">
        <v>0.0237776242882742</v>
      </c>
      <c r="CX16" s="7014" t="n">
        <v>0.0582901152789005</v>
      </c>
      <c r="CY16" s="7146"/>
      <c r="CZ16" s="7014" t="n">
        <v>0.0799526268558192</v>
      </c>
      <c r="DA16" s="7014" t="n">
        <v>0</v>
      </c>
      <c r="DB16" s="7014" t="n">
        <v>0.0248008727175608</v>
      </c>
      <c r="DC16" s="7014" t="n">
        <v>0.07397854763953</v>
      </c>
      <c r="DD16" s="7014" t="n">
        <v>0.0736484253660834</v>
      </c>
      <c r="DE16" s="7014" t="n">
        <v>0.0179823434213514</v>
      </c>
      <c r="DF16" s="7014" t="n">
        <v>0.0261499308180572</v>
      </c>
      <c r="DG16" s="7014" t="n">
        <v>0.0797484402704437</v>
      </c>
      <c r="DH16" s="7014" t="n">
        <v>0.0291631834207197</v>
      </c>
      <c r="DI16" s="7014" t="n">
        <v>0.0643944107765736</v>
      </c>
      <c r="DJ16" s="7014" t="n">
        <v>0.0851038292955275</v>
      </c>
      <c r="DK16" s="7148"/>
      <c r="DL16" s="7014" t="n">
        <v>0.0539102148534886</v>
      </c>
      <c r="DM16" s="7150"/>
    </row>
    <row r="17">
      <c r="A17" s="7267" t="s">
        <v>138</v>
      </c>
      <c r="B17" s="7013" t="n">
        <v>0.0103108891335952</v>
      </c>
      <c r="C17" s="7014" t="n">
        <v>0</v>
      </c>
      <c r="D17" s="7014" t="n">
        <v>0.0343219325834523</v>
      </c>
      <c r="E17" s="7016"/>
      <c r="F17" s="7018"/>
      <c r="G17" s="7020"/>
      <c r="H17" s="7014" t="n">
        <v>0.0175083598725099</v>
      </c>
      <c r="I17" s="7022"/>
      <c r="J17" s="7014" t="n">
        <v>0</v>
      </c>
      <c r="K17" s="7024"/>
      <c r="L17" s="7026"/>
      <c r="M17" s="7014" t="n">
        <v>0</v>
      </c>
      <c r="N17" s="7014" t="n">
        <v>0.0222596723837538</v>
      </c>
      <c r="O17" s="7028"/>
      <c r="P17" s="7014" t="n">
        <v>0</v>
      </c>
      <c r="Q17" s="7014" t="n">
        <v>0.0376660494207295</v>
      </c>
      <c r="R17" s="7030"/>
      <c r="S17" s="7014" t="n">
        <v>0</v>
      </c>
      <c r="T17" s="7032"/>
      <c r="U17" s="7034"/>
      <c r="V17" s="7036"/>
      <c r="W17" s="7014" t="n">
        <v>0</v>
      </c>
      <c r="X17" s="7014" t="n">
        <v>0.0294112275745083</v>
      </c>
      <c r="Y17" s="7014" t="n">
        <v>0</v>
      </c>
      <c r="Z17" s="7038"/>
      <c r="AA17" s="7040"/>
      <c r="AB17" s="7042"/>
      <c r="AC17" s="7014" t="n">
        <v>0</v>
      </c>
      <c r="AD17" s="7044"/>
      <c r="AE17" s="7046"/>
      <c r="AF17" s="7048"/>
      <c r="AG17" s="7014" t="n">
        <v>0.0244231717967567</v>
      </c>
      <c r="AH17" s="7050"/>
      <c r="AI17" s="7014" t="n">
        <v>0</v>
      </c>
      <c r="AJ17" s="7014" t="n">
        <v>0.0133878727081826</v>
      </c>
      <c r="AK17" s="7052"/>
      <c r="AL17" s="7014" t="n">
        <v>0.0327981062026737</v>
      </c>
      <c r="AM17" s="7054"/>
      <c r="AN17" s="7056"/>
      <c r="AO17" s="7058"/>
      <c r="AP17" s="7060"/>
      <c r="AQ17" s="7014" t="n">
        <v>0</v>
      </c>
      <c r="AR17" s="7062"/>
      <c r="AS17" s="7064"/>
      <c r="AT17" s="7066"/>
      <c r="AU17" s="7068"/>
      <c r="AV17" s="7070"/>
      <c r="AW17" s="7072"/>
      <c r="AX17" s="7074"/>
      <c r="AY17" s="7076"/>
      <c r="AZ17" s="7078"/>
      <c r="BA17" s="7080"/>
      <c r="BB17" s="7082"/>
      <c r="BC17" s="7084"/>
      <c r="BD17" s="7014" t="n">
        <v>0.0149713561400373</v>
      </c>
      <c r="BE17" s="7086"/>
      <c r="BF17" s="7088"/>
      <c r="BG17" s="7090"/>
      <c r="BH17" s="7092"/>
      <c r="BI17" s="7014" t="n">
        <v>0.0132157459680039</v>
      </c>
      <c r="BJ17" s="7094"/>
      <c r="BK17" s="7014" t="n">
        <v>0.0123510009524436</v>
      </c>
      <c r="BL17" s="7096"/>
      <c r="BM17" s="7014" t="n">
        <v>0</v>
      </c>
      <c r="BN17" s="7098"/>
      <c r="BO17" s="7014" t="n">
        <v>0</v>
      </c>
      <c r="BP17" s="7100"/>
      <c r="BQ17" s="7014" t="n">
        <v>0.0149583432084637</v>
      </c>
      <c r="BR17" s="7102"/>
      <c r="BS17" s="7104"/>
      <c r="BT17" s="7106"/>
      <c r="BU17" s="7108"/>
      <c r="BV17" s="7110"/>
      <c r="BW17" s="7112"/>
      <c r="BX17" s="7014" t="n">
        <v>0.0126210054384145</v>
      </c>
      <c r="BY17" s="7114"/>
      <c r="BZ17" s="7116"/>
      <c r="CA17" s="7118"/>
      <c r="CB17" s="7120"/>
      <c r="CC17" s="7122"/>
      <c r="CD17" s="7014" t="n">
        <v>0.0279832480679737</v>
      </c>
      <c r="CE17" s="7124"/>
      <c r="CF17" s="7014" t="n">
        <v>0.0295655761715173</v>
      </c>
      <c r="CG17" s="7126"/>
      <c r="CH17" s="7014" t="n">
        <v>0.0211618553118416</v>
      </c>
      <c r="CI17" s="7128"/>
      <c r="CJ17" s="7130"/>
      <c r="CK17" s="7132"/>
      <c r="CL17" s="7014" t="n">
        <v>0.0382368499114297</v>
      </c>
      <c r="CM17" s="7134"/>
      <c r="CN17" s="7136"/>
      <c r="CO17" s="7014" t="n">
        <v>0.0190035916276202</v>
      </c>
      <c r="CP17" s="7138"/>
      <c r="CQ17" s="7140"/>
      <c r="CR17" s="7014" t="n">
        <v>0.0186497390507105</v>
      </c>
      <c r="CS17" s="7142"/>
      <c r="CT17" s="7014" t="n">
        <v>0.0103108891335952</v>
      </c>
      <c r="CU17" s="7144"/>
      <c r="CV17" s="7014" t="n">
        <v>0</v>
      </c>
      <c r="CW17" s="7014" t="n">
        <v>0</v>
      </c>
      <c r="CX17" s="7014" t="n">
        <v>0</v>
      </c>
      <c r="CY17" s="7146"/>
      <c r="CZ17" s="7014" t="n">
        <v>0</v>
      </c>
      <c r="DA17" s="7014" t="n">
        <v>0</v>
      </c>
      <c r="DB17" s="7014" t="n">
        <v>0</v>
      </c>
      <c r="DC17" s="7014" t="n">
        <v>0</v>
      </c>
      <c r="DD17" s="7014" t="n">
        <v>0.0206192352476532</v>
      </c>
      <c r="DE17" s="7014" t="n">
        <v>0</v>
      </c>
      <c r="DF17" s="7014" t="n">
        <v>0</v>
      </c>
      <c r="DG17" s="7014" t="n">
        <v>0</v>
      </c>
      <c r="DH17" s="7014" t="n">
        <v>0</v>
      </c>
      <c r="DI17" s="7014" t="n">
        <v>0</v>
      </c>
      <c r="DJ17" s="7014" t="n">
        <v>0</v>
      </c>
      <c r="DK17" s="7148"/>
      <c r="DL17" s="7014" t="n">
        <v>0</v>
      </c>
      <c r="DM17" s="7150"/>
    </row>
    <row r="18">
      <c r="A18" s="7267" t="s">
        <v>139</v>
      </c>
      <c r="B18" s="7013" t="n">
        <v>0.00679346116221542</v>
      </c>
      <c r="C18" s="7014" t="n">
        <v>0</v>
      </c>
      <c r="D18" s="7014" t="n">
        <v>0.0226134441944639</v>
      </c>
      <c r="E18" s="7016"/>
      <c r="F18" s="7018"/>
      <c r="G18" s="7020"/>
      <c r="H18" s="7014" t="n">
        <v>0</v>
      </c>
      <c r="I18" s="7022"/>
      <c r="J18" s="7014" t="n">
        <v>0.0184917549090587</v>
      </c>
      <c r="K18" s="7024"/>
      <c r="L18" s="7026"/>
      <c r="M18" s="7014" t="n">
        <v>0</v>
      </c>
      <c r="N18" s="7014" t="n">
        <v>0.0146660698086609</v>
      </c>
      <c r="O18" s="7028"/>
      <c r="P18" s="7014" t="n">
        <v>0</v>
      </c>
      <c r="Q18" s="7014" t="n">
        <v>0</v>
      </c>
      <c r="R18" s="7030"/>
      <c r="S18" s="7014" t="n">
        <v>0.0100243308933196</v>
      </c>
      <c r="T18" s="7032"/>
      <c r="U18" s="7034"/>
      <c r="V18" s="7036"/>
      <c r="W18" s="7014" t="n">
        <v>0</v>
      </c>
      <c r="X18" s="7014" t="n">
        <v>0</v>
      </c>
      <c r="Y18" s="7014" t="n">
        <v>0.0207488805102365</v>
      </c>
      <c r="Z18" s="7038"/>
      <c r="AA18" s="7040"/>
      <c r="AB18" s="7042"/>
      <c r="AC18" s="7014" t="n">
        <v>0.0176813637276739</v>
      </c>
      <c r="AD18" s="7044"/>
      <c r="AE18" s="7046"/>
      <c r="AF18" s="7048"/>
      <c r="AG18" s="7014" t="n">
        <v>0</v>
      </c>
      <c r="AH18" s="7050"/>
      <c r="AI18" s="7014" t="n">
        <v>0</v>
      </c>
      <c r="AJ18" s="7014" t="n">
        <v>0.00882077113906564</v>
      </c>
      <c r="AK18" s="7052"/>
      <c r="AL18" s="7014" t="n">
        <v>0.0216094516966638</v>
      </c>
      <c r="AM18" s="7054"/>
      <c r="AN18" s="7056"/>
      <c r="AO18" s="7058"/>
      <c r="AP18" s="7060"/>
      <c r="AQ18" s="7014" t="n">
        <v>0.016513090608126</v>
      </c>
      <c r="AR18" s="7062"/>
      <c r="AS18" s="7064"/>
      <c r="AT18" s="7066"/>
      <c r="AU18" s="7068"/>
      <c r="AV18" s="7070"/>
      <c r="AW18" s="7072"/>
      <c r="AX18" s="7074"/>
      <c r="AY18" s="7076"/>
      <c r="AZ18" s="7078"/>
      <c r="BA18" s="7080"/>
      <c r="BB18" s="7082"/>
      <c r="BC18" s="7084"/>
      <c r="BD18" s="7014" t="n">
        <v>0.00986406944786683</v>
      </c>
      <c r="BE18" s="7086"/>
      <c r="BF18" s="7088"/>
      <c r="BG18" s="7090"/>
      <c r="BH18" s="7092"/>
      <c r="BI18" s="7014" t="n">
        <v>0.00870736323512721</v>
      </c>
      <c r="BJ18" s="7094"/>
      <c r="BK18" s="7014" t="n">
        <v>0.00813761492319092</v>
      </c>
      <c r="BL18" s="7096"/>
      <c r="BM18" s="7014" t="n">
        <v>0</v>
      </c>
      <c r="BN18" s="7098"/>
      <c r="BO18" s="7014" t="n">
        <v>0.0232848056291254</v>
      </c>
      <c r="BP18" s="7100"/>
      <c r="BQ18" s="7014" t="n">
        <v>0.0098554957114891</v>
      </c>
      <c r="BR18" s="7102"/>
      <c r="BS18" s="7104"/>
      <c r="BT18" s="7106"/>
      <c r="BU18" s="7108"/>
      <c r="BV18" s="7110"/>
      <c r="BW18" s="7112"/>
      <c r="BX18" s="7014" t="n">
        <v>0.00831551083161368</v>
      </c>
      <c r="BY18" s="7114"/>
      <c r="BZ18" s="7116"/>
      <c r="CA18" s="7118"/>
      <c r="CB18" s="7120"/>
      <c r="CC18" s="7122"/>
      <c r="CD18" s="7014" t="n">
        <v>0.0184371208417924</v>
      </c>
      <c r="CE18" s="7124"/>
      <c r="CF18" s="7014" t="n">
        <v>0.0194796579477614</v>
      </c>
      <c r="CG18" s="7126"/>
      <c r="CH18" s="7014" t="n">
        <v>0.0139427589918515</v>
      </c>
      <c r="CI18" s="7128"/>
      <c r="CJ18" s="7130"/>
      <c r="CK18" s="7132"/>
      <c r="CL18" s="7014" t="n">
        <v>0.0251928375403048</v>
      </c>
      <c r="CM18" s="7134"/>
      <c r="CN18" s="7136"/>
      <c r="CO18" s="7014" t="n">
        <v>0.0125207593634386</v>
      </c>
      <c r="CP18" s="7138"/>
      <c r="CQ18" s="7140"/>
      <c r="CR18" s="7014" t="n">
        <v>0.0122876190680442</v>
      </c>
      <c r="CS18" s="7142"/>
      <c r="CT18" s="7014" t="n">
        <v>0.00679346116221542</v>
      </c>
      <c r="CU18" s="7144"/>
      <c r="CV18" s="7014" t="n">
        <v>0.0215081031877339</v>
      </c>
      <c r="CW18" s="7014" t="n">
        <v>0</v>
      </c>
      <c r="CX18" s="7014" t="n">
        <v>0.0142999405578754</v>
      </c>
      <c r="CY18" s="7146"/>
      <c r="CZ18" s="7014" t="n">
        <v>0</v>
      </c>
      <c r="DA18" s="7014" t="n">
        <v>0</v>
      </c>
      <c r="DB18" s="7014" t="n">
        <v>0</v>
      </c>
      <c r="DC18" s="7014" t="n">
        <v>0</v>
      </c>
      <c r="DD18" s="7014" t="n">
        <v>0</v>
      </c>
      <c r="DE18" s="7014" t="n">
        <v>0</v>
      </c>
      <c r="DF18" s="7014" t="n">
        <v>0</v>
      </c>
      <c r="DG18" s="7014" t="n">
        <v>0.0200698352540183</v>
      </c>
      <c r="DH18" s="7014" t="n">
        <v>0</v>
      </c>
      <c r="DI18" s="7014" t="n">
        <v>0</v>
      </c>
      <c r="DJ18" s="7014" t="n">
        <v>0.0166281860875158</v>
      </c>
      <c r="DK18" s="7148"/>
      <c r="DL18" s="7014" t="n">
        <v>0</v>
      </c>
      <c r="DM18" s="7150"/>
    </row>
    <row r="19">
      <c r="A19" s="7267" t="s">
        <v>151</v>
      </c>
      <c r="B19" s="7013" t="n">
        <v>0</v>
      </c>
      <c r="C19" s="7014" t="n">
        <v>0</v>
      </c>
      <c r="D19" s="7014" t="n">
        <v>0</v>
      </c>
      <c r="E19" s="7016"/>
      <c r="F19" s="7018"/>
      <c r="G19" s="7020"/>
      <c r="H19" s="7014" t="n">
        <v>0</v>
      </c>
      <c r="I19" s="7022"/>
      <c r="J19" s="7014" t="n">
        <v>0</v>
      </c>
      <c r="K19" s="7024"/>
      <c r="L19" s="7026"/>
      <c r="M19" s="7014" t="n">
        <v>0</v>
      </c>
      <c r="N19" s="7014" t="n">
        <v>0</v>
      </c>
      <c r="O19" s="7028"/>
      <c r="P19" s="7014" t="n">
        <v>0</v>
      </c>
      <c r="Q19" s="7014" t="n">
        <v>0</v>
      </c>
      <c r="R19" s="7030"/>
      <c r="S19" s="7014" t="n">
        <v>0</v>
      </c>
      <c r="T19" s="7032"/>
      <c r="U19" s="7034"/>
      <c r="V19" s="7036"/>
      <c r="W19" s="7014" t="n">
        <v>0</v>
      </c>
      <c r="X19" s="7014" t="n">
        <v>0</v>
      </c>
      <c r="Y19" s="7014" t="n">
        <v>0</v>
      </c>
      <c r="Z19" s="7038"/>
      <c r="AA19" s="7040"/>
      <c r="AB19" s="7042"/>
      <c r="AC19" s="7014" t="n">
        <v>0</v>
      </c>
      <c r="AD19" s="7044"/>
      <c r="AE19" s="7046"/>
      <c r="AF19" s="7048"/>
      <c r="AG19" s="7014" t="n">
        <v>0</v>
      </c>
      <c r="AH19" s="7050"/>
      <c r="AI19" s="7014" t="n">
        <v>0</v>
      </c>
      <c r="AJ19" s="7014" t="n">
        <v>0</v>
      </c>
      <c r="AK19" s="7052"/>
      <c r="AL19" s="7014" t="n">
        <v>0</v>
      </c>
      <c r="AM19" s="7054"/>
      <c r="AN19" s="7056"/>
      <c r="AO19" s="7058"/>
      <c r="AP19" s="7060"/>
      <c r="AQ19" s="7014" t="n">
        <v>0</v>
      </c>
      <c r="AR19" s="7062"/>
      <c r="AS19" s="7064"/>
      <c r="AT19" s="7066"/>
      <c r="AU19" s="7068"/>
      <c r="AV19" s="7070"/>
      <c r="AW19" s="7072"/>
      <c r="AX19" s="7074"/>
      <c r="AY19" s="7076"/>
      <c r="AZ19" s="7078"/>
      <c r="BA19" s="7080"/>
      <c r="BB19" s="7082"/>
      <c r="BC19" s="7084"/>
      <c r="BD19" s="7014" t="n">
        <v>0</v>
      </c>
      <c r="BE19" s="7086"/>
      <c r="BF19" s="7088"/>
      <c r="BG19" s="7090"/>
      <c r="BH19" s="7092"/>
      <c r="BI19" s="7014" t="n">
        <v>0</v>
      </c>
      <c r="BJ19" s="7094"/>
      <c r="BK19" s="7014" t="n">
        <v>0</v>
      </c>
      <c r="BL19" s="7096"/>
      <c r="BM19" s="7014" t="n">
        <v>0</v>
      </c>
      <c r="BN19" s="7098"/>
      <c r="BO19" s="7014" t="n">
        <v>0</v>
      </c>
      <c r="BP19" s="7100"/>
      <c r="BQ19" s="7014" t="n">
        <v>0</v>
      </c>
      <c r="BR19" s="7102"/>
      <c r="BS19" s="7104"/>
      <c r="BT19" s="7106"/>
      <c r="BU19" s="7108"/>
      <c r="BV19" s="7110"/>
      <c r="BW19" s="7112"/>
      <c r="BX19" s="7014" t="n">
        <v>0</v>
      </c>
      <c r="BY19" s="7114"/>
      <c r="BZ19" s="7116"/>
      <c r="CA19" s="7118"/>
      <c r="CB19" s="7120"/>
      <c r="CC19" s="7122"/>
      <c r="CD19" s="7014" t="n">
        <v>0</v>
      </c>
      <c r="CE19" s="7124"/>
      <c r="CF19" s="7014" t="n">
        <v>0</v>
      </c>
      <c r="CG19" s="7126"/>
      <c r="CH19" s="7014" t="n">
        <v>0</v>
      </c>
      <c r="CI19" s="7128"/>
      <c r="CJ19" s="7130"/>
      <c r="CK19" s="7132"/>
      <c r="CL19" s="7014" t="n">
        <v>0</v>
      </c>
      <c r="CM19" s="7134"/>
      <c r="CN19" s="7136"/>
      <c r="CO19" s="7014" t="n">
        <v>0</v>
      </c>
      <c r="CP19" s="7138"/>
      <c r="CQ19" s="7140"/>
      <c r="CR19" s="7014" t="n">
        <v>0</v>
      </c>
      <c r="CS19" s="7142"/>
      <c r="CT19" s="7014" t="n">
        <v>0</v>
      </c>
      <c r="CU19" s="7144"/>
      <c r="CV19" s="7014" t="n">
        <v>0</v>
      </c>
      <c r="CW19" s="7014" t="n">
        <v>0</v>
      </c>
      <c r="CX19" s="7014" t="n">
        <v>0</v>
      </c>
      <c r="CY19" s="7146"/>
      <c r="CZ19" s="7014" t="n">
        <v>0</v>
      </c>
      <c r="DA19" s="7014" t="n">
        <v>0</v>
      </c>
      <c r="DB19" s="7014" t="n">
        <v>0</v>
      </c>
      <c r="DC19" s="7014" t="n">
        <v>0</v>
      </c>
      <c r="DD19" s="7014" t="n">
        <v>0</v>
      </c>
      <c r="DE19" s="7014" t="n">
        <v>0</v>
      </c>
      <c r="DF19" s="7014" t="n">
        <v>0</v>
      </c>
      <c r="DG19" s="7014" t="n">
        <v>0</v>
      </c>
      <c r="DH19" s="7014" t="n">
        <v>0</v>
      </c>
      <c r="DI19" s="7014" t="n">
        <v>0</v>
      </c>
      <c r="DJ19" s="7014" t="n">
        <v>0</v>
      </c>
      <c r="DK19" s="7148"/>
      <c r="DL19" s="7014" t="n">
        <v>0</v>
      </c>
      <c r="DM19" s="7150"/>
    </row>
    <row r="20">
      <c r="A20" s="7267" t="s">
        <v>152</v>
      </c>
      <c r="B20" s="7013" t="n">
        <v>0.0129823994853008</v>
      </c>
      <c r="C20" s="7014" t="n">
        <v>0</v>
      </c>
      <c r="D20" s="7014" t="n">
        <v>0.0241294742439538</v>
      </c>
      <c r="E20" s="7016"/>
      <c r="F20" s="7018"/>
      <c r="G20" s="7020"/>
      <c r="H20" s="7014" t="n">
        <v>0.0220447062568772</v>
      </c>
      <c r="I20" s="7022"/>
      <c r="J20" s="7014" t="n">
        <v>0</v>
      </c>
      <c r="K20" s="7024"/>
      <c r="L20" s="7026"/>
      <c r="M20" s="7014" t="n">
        <v>0</v>
      </c>
      <c r="N20" s="7014" t="n">
        <v>0.0280270649362561</v>
      </c>
      <c r="O20" s="7028"/>
      <c r="P20" s="7014" t="n">
        <v>0</v>
      </c>
      <c r="Q20" s="7014" t="n">
        <v>0.0264805009787582</v>
      </c>
      <c r="R20" s="7030"/>
      <c r="S20" s="7014" t="n">
        <v>0.0191566368192024</v>
      </c>
      <c r="T20" s="7032"/>
      <c r="U20" s="7034"/>
      <c r="V20" s="7036"/>
      <c r="W20" s="7014" t="n">
        <v>0</v>
      </c>
      <c r="X20" s="7014" t="n">
        <v>0.0370315596238233</v>
      </c>
      <c r="Y20" s="7014" t="n">
        <v>0</v>
      </c>
      <c r="Z20" s="7038"/>
      <c r="AA20" s="7040"/>
      <c r="AB20" s="7042"/>
      <c r="AC20" s="7014" t="n">
        <v>0.014922592167701</v>
      </c>
      <c r="AD20" s="7044"/>
      <c r="AE20" s="7046"/>
      <c r="AF20" s="7048"/>
      <c r="AG20" s="7014" t="n">
        <v>0.0171703121143484</v>
      </c>
      <c r="AH20" s="7050"/>
      <c r="AI20" s="7014" t="n">
        <v>0</v>
      </c>
      <c r="AJ20" s="7014" t="n">
        <v>0.0168566172620052</v>
      </c>
      <c r="AK20" s="7052"/>
      <c r="AL20" s="7014" t="n">
        <v>0.023058172990219</v>
      </c>
      <c r="AM20" s="7054"/>
      <c r="AN20" s="7056"/>
      <c r="AO20" s="7058"/>
      <c r="AP20" s="7060"/>
      <c r="AQ20" s="7014" t="n">
        <v>0.0176201462762757</v>
      </c>
      <c r="AR20" s="7062"/>
      <c r="AS20" s="7064"/>
      <c r="AT20" s="7066"/>
      <c r="AU20" s="7068"/>
      <c r="AV20" s="7070"/>
      <c r="AW20" s="7072"/>
      <c r="AX20" s="7074"/>
      <c r="AY20" s="7076"/>
      <c r="AZ20" s="7078"/>
      <c r="BA20" s="7080"/>
      <c r="BB20" s="7082"/>
      <c r="BC20" s="7084"/>
      <c r="BD20" s="7014" t="n">
        <v>0.0188503749510208</v>
      </c>
      <c r="BE20" s="7086"/>
      <c r="BF20" s="7088"/>
      <c r="BG20" s="7090"/>
      <c r="BH20" s="7092"/>
      <c r="BI20" s="7014" t="n">
        <v>0.0166398931682681</v>
      </c>
      <c r="BJ20" s="7094"/>
      <c r="BK20" s="7014" t="n">
        <v>0.0155510961596427</v>
      </c>
      <c r="BL20" s="7096"/>
      <c r="BM20" s="7014" t="n">
        <v>0.0319752332320711</v>
      </c>
      <c r="BN20" s="7098"/>
      <c r="BO20" s="7014" t="n">
        <v>0</v>
      </c>
      <c r="BP20" s="7100"/>
      <c r="BQ20" s="7014" t="n">
        <v>0.0188339904206496</v>
      </c>
      <c r="BR20" s="7102"/>
      <c r="BS20" s="7104"/>
      <c r="BT20" s="7106"/>
      <c r="BU20" s="7108"/>
      <c r="BV20" s="7110"/>
      <c r="BW20" s="7112"/>
      <c r="BX20" s="7014" t="n">
        <v>0.00887299177919403</v>
      </c>
      <c r="BY20" s="7114"/>
      <c r="BZ20" s="7116"/>
      <c r="CA20" s="7118"/>
      <c r="CB20" s="7120"/>
      <c r="CC20" s="7122"/>
      <c r="CD20" s="7014" t="n">
        <v>0.0196731656026819</v>
      </c>
      <c r="CE20" s="7124"/>
      <c r="CF20" s="7014" t="n">
        <v>0.0372258993282274</v>
      </c>
      <c r="CG20" s="7126"/>
      <c r="CH20" s="7014" t="n">
        <v>0.0266448078287764</v>
      </c>
      <c r="CI20" s="7128"/>
      <c r="CJ20" s="7130"/>
      <c r="CK20" s="7132"/>
      <c r="CL20" s="7014" t="n">
        <v>0.0268817929428776</v>
      </c>
      <c r="CM20" s="7134"/>
      <c r="CN20" s="7136"/>
      <c r="CO20" s="7014" t="n">
        <v>0.0239273466108213</v>
      </c>
      <c r="CP20" s="7138"/>
      <c r="CQ20" s="7140"/>
      <c r="CR20" s="7014" t="n">
        <v>0.023481812239069</v>
      </c>
      <c r="CS20" s="7142"/>
      <c r="CT20" s="7014" t="n">
        <v>0.0129823994853008</v>
      </c>
      <c r="CU20" s="7144"/>
      <c r="CV20" s="7014" t="n">
        <v>0</v>
      </c>
      <c r="CW20" s="7014" t="n">
        <v>0</v>
      </c>
      <c r="CX20" s="7014" t="n">
        <v>0</v>
      </c>
      <c r="CY20" s="7146"/>
      <c r="CZ20" s="7014" t="n">
        <v>0</v>
      </c>
      <c r="DA20" s="7014" t="n">
        <v>0</v>
      </c>
      <c r="DB20" s="7014" t="n">
        <v>0</v>
      </c>
      <c r="DC20" s="7014" t="n">
        <v>0</v>
      </c>
      <c r="DD20" s="7014" t="n">
        <v>0.02596159706482</v>
      </c>
      <c r="DE20" s="7014" t="n">
        <v>0</v>
      </c>
      <c r="DF20" s="7014" t="n">
        <v>0</v>
      </c>
      <c r="DG20" s="7014" t="n">
        <v>0</v>
      </c>
      <c r="DH20" s="7014" t="n">
        <v>0</v>
      </c>
      <c r="DI20" s="7014" t="n">
        <v>0</v>
      </c>
      <c r="DJ20" s="7014" t="n">
        <v>0</v>
      </c>
      <c r="DK20" s="7148"/>
      <c r="DL20" s="7014" t="n">
        <v>0.0148252018881116</v>
      </c>
      <c r="DM20" s="7150"/>
    </row>
    <row r="21">
      <c r="A21" s="7267" t="s">
        <v>153</v>
      </c>
      <c r="B21" s="7013" t="n">
        <v>0</v>
      </c>
      <c r="C21" s="7014" t="n">
        <v>0</v>
      </c>
      <c r="D21" s="7014" t="n">
        <v>0</v>
      </c>
      <c r="E21" s="7016"/>
      <c r="F21" s="7018"/>
      <c r="G21" s="7020"/>
      <c r="H21" s="7014" t="n">
        <v>0</v>
      </c>
      <c r="I21" s="7022"/>
      <c r="J21" s="7014" t="n">
        <v>0</v>
      </c>
      <c r="K21" s="7024"/>
      <c r="L21" s="7026"/>
      <c r="M21" s="7014" t="n">
        <v>0</v>
      </c>
      <c r="N21" s="7014" t="n">
        <v>0</v>
      </c>
      <c r="O21" s="7028"/>
      <c r="P21" s="7014" t="n">
        <v>0</v>
      </c>
      <c r="Q21" s="7014" t="n">
        <v>0</v>
      </c>
      <c r="R21" s="7030"/>
      <c r="S21" s="7014" t="n">
        <v>0</v>
      </c>
      <c r="T21" s="7032"/>
      <c r="U21" s="7034"/>
      <c r="V21" s="7036"/>
      <c r="W21" s="7014" t="n">
        <v>0</v>
      </c>
      <c r="X21" s="7014" t="n">
        <v>0</v>
      </c>
      <c r="Y21" s="7014" t="n">
        <v>0</v>
      </c>
      <c r="Z21" s="7038"/>
      <c r="AA21" s="7040"/>
      <c r="AB21" s="7042"/>
      <c r="AC21" s="7014" t="n">
        <v>0</v>
      </c>
      <c r="AD21" s="7044"/>
      <c r="AE21" s="7046"/>
      <c r="AF21" s="7048"/>
      <c r="AG21" s="7014" t="n">
        <v>0</v>
      </c>
      <c r="AH21" s="7050"/>
      <c r="AI21" s="7014" t="n">
        <v>0</v>
      </c>
      <c r="AJ21" s="7014" t="n">
        <v>0</v>
      </c>
      <c r="AK21" s="7052"/>
      <c r="AL21" s="7014" t="n">
        <v>0</v>
      </c>
      <c r="AM21" s="7054"/>
      <c r="AN21" s="7056"/>
      <c r="AO21" s="7058"/>
      <c r="AP21" s="7060"/>
      <c r="AQ21" s="7014" t="n">
        <v>0</v>
      </c>
      <c r="AR21" s="7062"/>
      <c r="AS21" s="7064"/>
      <c r="AT21" s="7066"/>
      <c r="AU21" s="7068"/>
      <c r="AV21" s="7070"/>
      <c r="AW21" s="7072"/>
      <c r="AX21" s="7074"/>
      <c r="AY21" s="7076"/>
      <c r="AZ21" s="7078"/>
      <c r="BA21" s="7080"/>
      <c r="BB21" s="7082"/>
      <c r="BC21" s="7084"/>
      <c r="BD21" s="7014" t="n">
        <v>0</v>
      </c>
      <c r="BE21" s="7086"/>
      <c r="BF21" s="7088"/>
      <c r="BG21" s="7090"/>
      <c r="BH21" s="7092"/>
      <c r="BI21" s="7014" t="n">
        <v>0</v>
      </c>
      <c r="BJ21" s="7094"/>
      <c r="BK21" s="7014" t="n">
        <v>0</v>
      </c>
      <c r="BL21" s="7096"/>
      <c r="BM21" s="7014" t="n">
        <v>0</v>
      </c>
      <c r="BN21" s="7098"/>
      <c r="BO21" s="7014" t="n">
        <v>0</v>
      </c>
      <c r="BP21" s="7100"/>
      <c r="BQ21" s="7014" t="n">
        <v>0</v>
      </c>
      <c r="BR21" s="7102"/>
      <c r="BS21" s="7104"/>
      <c r="BT21" s="7106"/>
      <c r="BU21" s="7108"/>
      <c r="BV21" s="7110"/>
      <c r="BW21" s="7112"/>
      <c r="BX21" s="7014" t="n">
        <v>0</v>
      </c>
      <c r="BY21" s="7114"/>
      <c r="BZ21" s="7116"/>
      <c r="CA21" s="7118"/>
      <c r="CB21" s="7120"/>
      <c r="CC21" s="7122"/>
      <c r="CD21" s="7014" t="n">
        <v>0</v>
      </c>
      <c r="CE21" s="7124"/>
      <c r="CF21" s="7014" t="n">
        <v>0</v>
      </c>
      <c r="CG21" s="7126"/>
      <c r="CH21" s="7014" t="n">
        <v>0</v>
      </c>
      <c r="CI21" s="7128"/>
      <c r="CJ21" s="7130"/>
      <c r="CK21" s="7132"/>
      <c r="CL21" s="7014" t="n">
        <v>0</v>
      </c>
      <c r="CM21" s="7134"/>
      <c r="CN21" s="7136"/>
      <c r="CO21" s="7014" t="n">
        <v>0</v>
      </c>
      <c r="CP21" s="7138"/>
      <c r="CQ21" s="7140"/>
      <c r="CR21" s="7014" t="n">
        <v>0</v>
      </c>
      <c r="CS21" s="7142"/>
      <c r="CT21" s="7014" t="n">
        <v>0</v>
      </c>
      <c r="CU21" s="7144"/>
      <c r="CV21" s="7014" t="n">
        <v>0</v>
      </c>
      <c r="CW21" s="7014" t="n">
        <v>0</v>
      </c>
      <c r="CX21" s="7014" t="n">
        <v>0</v>
      </c>
      <c r="CY21" s="7146"/>
      <c r="CZ21" s="7014" t="n">
        <v>0</v>
      </c>
      <c r="DA21" s="7014" t="n">
        <v>0</v>
      </c>
      <c r="DB21" s="7014" t="n">
        <v>0</v>
      </c>
      <c r="DC21" s="7014" t="n">
        <v>0</v>
      </c>
      <c r="DD21" s="7014" t="n">
        <v>0</v>
      </c>
      <c r="DE21" s="7014" t="n">
        <v>0</v>
      </c>
      <c r="DF21" s="7014" t="n">
        <v>0</v>
      </c>
      <c r="DG21" s="7014" t="n">
        <v>0</v>
      </c>
      <c r="DH21" s="7014" t="n">
        <v>0</v>
      </c>
      <c r="DI21" s="7014" t="n">
        <v>0</v>
      </c>
      <c r="DJ21" s="7014" t="n">
        <v>0</v>
      </c>
      <c r="DK21" s="7148"/>
      <c r="DL21" s="7014" t="n">
        <v>0</v>
      </c>
      <c r="DM21" s="7150"/>
    </row>
    <row r="22">
      <c r="A22" s="7267" t="s">
        <v>154</v>
      </c>
      <c r="B22" s="7013" t="n">
        <v>0</v>
      </c>
      <c r="C22" s="7014" t="n">
        <v>0</v>
      </c>
      <c r="D22" s="7014" t="n">
        <v>0</v>
      </c>
      <c r="E22" s="7016"/>
      <c r="F22" s="7018"/>
      <c r="G22" s="7020"/>
      <c r="H22" s="7014" t="n">
        <v>0</v>
      </c>
      <c r="I22" s="7022"/>
      <c r="J22" s="7014" t="n">
        <v>0</v>
      </c>
      <c r="K22" s="7024"/>
      <c r="L22" s="7026"/>
      <c r="M22" s="7014" t="n">
        <v>0</v>
      </c>
      <c r="N22" s="7014" t="n">
        <v>0</v>
      </c>
      <c r="O22" s="7028"/>
      <c r="P22" s="7014" t="n">
        <v>0</v>
      </c>
      <c r="Q22" s="7014" t="n">
        <v>0</v>
      </c>
      <c r="R22" s="7030"/>
      <c r="S22" s="7014" t="n">
        <v>0</v>
      </c>
      <c r="T22" s="7032"/>
      <c r="U22" s="7034"/>
      <c r="V22" s="7036"/>
      <c r="W22" s="7014" t="n">
        <v>0</v>
      </c>
      <c r="X22" s="7014" t="n">
        <v>0</v>
      </c>
      <c r="Y22" s="7014" t="n">
        <v>0</v>
      </c>
      <c r="Z22" s="7038"/>
      <c r="AA22" s="7040"/>
      <c r="AB22" s="7042"/>
      <c r="AC22" s="7014" t="n">
        <v>0</v>
      </c>
      <c r="AD22" s="7044"/>
      <c r="AE22" s="7046"/>
      <c r="AF22" s="7048"/>
      <c r="AG22" s="7014" t="n">
        <v>0</v>
      </c>
      <c r="AH22" s="7050"/>
      <c r="AI22" s="7014" t="n">
        <v>0</v>
      </c>
      <c r="AJ22" s="7014" t="n">
        <v>0</v>
      </c>
      <c r="AK22" s="7052"/>
      <c r="AL22" s="7014" t="n">
        <v>0</v>
      </c>
      <c r="AM22" s="7054"/>
      <c r="AN22" s="7056"/>
      <c r="AO22" s="7058"/>
      <c r="AP22" s="7060"/>
      <c r="AQ22" s="7014" t="n">
        <v>0</v>
      </c>
      <c r="AR22" s="7062"/>
      <c r="AS22" s="7064"/>
      <c r="AT22" s="7066"/>
      <c r="AU22" s="7068"/>
      <c r="AV22" s="7070"/>
      <c r="AW22" s="7072"/>
      <c r="AX22" s="7074"/>
      <c r="AY22" s="7076"/>
      <c r="AZ22" s="7078"/>
      <c r="BA22" s="7080"/>
      <c r="BB22" s="7082"/>
      <c r="BC22" s="7084"/>
      <c r="BD22" s="7014" t="n">
        <v>0</v>
      </c>
      <c r="BE22" s="7086"/>
      <c r="BF22" s="7088"/>
      <c r="BG22" s="7090"/>
      <c r="BH22" s="7092"/>
      <c r="BI22" s="7014" t="n">
        <v>0</v>
      </c>
      <c r="BJ22" s="7094"/>
      <c r="BK22" s="7014" t="n">
        <v>0</v>
      </c>
      <c r="BL22" s="7096"/>
      <c r="BM22" s="7014" t="n">
        <v>0</v>
      </c>
      <c r="BN22" s="7098"/>
      <c r="BO22" s="7014" t="n">
        <v>0</v>
      </c>
      <c r="BP22" s="7100"/>
      <c r="BQ22" s="7014" t="n">
        <v>0</v>
      </c>
      <c r="BR22" s="7102"/>
      <c r="BS22" s="7104"/>
      <c r="BT22" s="7106"/>
      <c r="BU22" s="7108"/>
      <c r="BV22" s="7110"/>
      <c r="BW22" s="7112"/>
      <c r="BX22" s="7014" t="n">
        <v>0</v>
      </c>
      <c r="BY22" s="7114"/>
      <c r="BZ22" s="7116"/>
      <c r="CA22" s="7118"/>
      <c r="CB22" s="7120"/>
      <c r="CC22" s="7122"/>
      <c r="CD22" s="7014" t="n">
        <v>0</v>
      </c>
      <c r="CE22" s="7124"/>
      <c r="CF22" s="7014" t="n">
        <v>0</v>
      </c>
      <c r="CG22" s="7126"/>
      <c r="CH22" s="7014" t="n">
        <v>0</v>
      </c>
      <c r="CI22" s="7128"/>
      <c r="CJ22" s="7130"/>
      <c r="CK22" s="7132"/>
      <c r="CL22" s="7014" t="n">
        <v>0</v>
      </c>
      <c r="CM22" s="7134"/>
      <c r="CN22" s="7136"/>
      <c r="CO22" s="7014" t="n">
        <v>0</v>
      </c>
      <c r="CP22" s="7138"/>
      <c r="CQ22" s="7140"/>
      <c r="CR22" s="7014" t="n">
        <v>0</v>
      </c>
      <c r="CS22" s="7142"/>
      <c r="CT22" s="7014" t="n">
        <v>0</v>
      </c>
      <c r="CU22" s="7144"/>
      <c r="CV22" s="7014" t="n">
        <v>0</v>
      </c>
      <c r="CW22" s="7014" t="n">
        <v>0</v>
      </c>
      <c r="CX22" s="7014" t="n">
        <v>0</v>
      </c>
      <c r="CY22" s="7146"/>
      <c r="CZ22" s="7014" t="n">
        <v>0</v>
      </c>
      <c r="DA22" s="7014" t="n">
        <v>0</v>
      </c>
      <c r="DB22" s="7014" t="n">
        <v>0</v>
      </c>
      <c r="DC22" s="7014" t="n">
        <v>0</v>
      </c>
      <c r="DD22" s="7014" t="n">
        <v>0</v>
      </c>
      <c r="DE22" s="7014" t="n">
        <v>0</v>
      </c>
      <c r="DF22" s="7014" t="n">
        <v>0</v>
      </c>
      <c r="DG22" s="7014" t="n">
        <v>0</v>
      </c>
      <c r="DH22" s="7014" t="n">
        <v>0</v>
      </c>
      <c r="DI22" s="7014" t="n">
        <v>0</v>
      </c>
      <c r="DJ22" s="7014" t="n">
        <v>0</v>
      </c>
      <c r="DK22" s="7148"/>
      <c r="DL22" s="7014" t="n">
        <v>0</v>
      </c>
      <c r="DM22" s="7150"/>
    </row>
    <row r="23">
      <c r="A23" s="7267" t="s">
        <v>155</v>
      </c>
      <c r="B23" s="7013" t="n">
        <v>0</v>
      </c>
      <c r="C23" s="7014" t="n">
        <v>0</v>
      </c>
      <c r="D23" s="7014" t="n">
        <v>0</v>
      </c>
      <c r="E23" s="7016"/>
      <c r="F23" s="7018"/>
      <c r="G23" s="7020"/>
      <c r="H23" s="7014" t="n">
        <v>0</v>
      </c>
      <c r="I23" s="7022"/>
      <c r="J23" s="7014" t="n">
        <v>0</v>
      </c>
      <c r="K23" s="7024"/>
      <c r="L23" s="7026"/>
      <c r="M23" s="7014" t="n">
        <v>0</v>
      </c>
      <c r="N23" s="7014" t="n">
        <v>0</v>
      </c>
      <c r="O23" s="7028"/>
      <c r="P23" s="7014" t="n">
        <v>0</v>
      </c>
      <c r="Q23" s="7014" t="n">
        <v>0</v>
      </c>
      <c r="R23" s="7030"/>
      <c r="S23" s="7014" t="n">
        <v>0</v>
      </c>
      <c r="T23" s="7032"/>
      <c r="U23" s="7034"/>
      <c r="V23" s="7036"/>
      <c r="W23" s="7014" t="n">
        <v>0</v>
      </c>
      <c r="X23" s="7014" t="n">
        <v>0</v>
      </c>
      <c r="Y23" s="7014" t="n">
        <v>0</v>
      </c>
      <c r="Z23" s="7038"/>
      <c r="AA23" s="7040"/>
      <c r="AB23" s="7042"/>
      <c r="AC23" s="7014" t="n">
        <v>0</v>
      </c>
      <c r="AD23" s="7044"/>
      <c r="AE23" s="7046"/>
      <c r="AF23" s="7048"/>
      <c r="AG23" s="7014" t="n">
        <v>0</v>
      </c>
      <c r="AH23" s="7050"/>
      <c r="AI23" s="7014" t="n">
        <v>0</v>
      </c>
      <c r="AJ23" s="7014" t="n">
        <v>0</v>
      </c>
      <c r="AK23" s="7052"/>
      <c r="AL23" s="7014" t="n">
        <v>0</v>
      </c>
      <c r="AM23" s="7054"/>
      <c r="AN23" s="7056"/>
      <c r="AO23" s="7058"/>
      <c r="AP23" s="7060"/>
      <c r="AQ23" s="7014" t="n">
        <v>0</v>
      </c>
      <c r="AR23" s="7062"/>
      <c r="AS23" s="7064"/>
      <c r="AT23" s="7066"/>
      <c r="AU23" s="7068"/>
      <c r="AV23" s="7070"/>
      <c r="AW23" s="7072"/>
      <c r="AX23" s="7074"/>
      <c r="AY23" s="7076"/>
      <c r="AZ23" s="7078"/>
      <c r="BA23" s="7080"/>
      <c r="BB23" s="7082"/>
      <c r="BC23" s="7084"/>
      <c r="BD23" s="7014" t="n">
        <v>0</v>
      </c>
      <c r="BE23" s="7086"/>
      <c r="BF23" s="7088"/>
      <c r="BG23" s="7090"/>
      <c r="BH23" s="7092"/>
      <c r="BI23" s="7014" t="n">
        <v>0</v>
      </c>
      <c r="BJ23" s="7094"/>
      <c r="BK23" s="7014" t="n">
        <v>0</v>
      </c>
      <c r="BL23" s="7096"/>
      <c r="BM23" s="7014" t="n">
        <v>0</v>
      </c>
      <c r="BN23" s="7098"/>
      <c r="BO23" s="7014" t="n">
        <v>0</v>
      </c>
      <c r="BP23" s="7100"/>
      <c r="BQ23" s="7014" t="n">
        <v>0</v>
      </c>
      <c r="BR23" s="7102"/>
      <c r="BS23" s="7104"/>
      <c r="BT23" s="7106"/>
      <c r="BU23" s="7108"/>
      <c r="BV23" s="7110"/>
      <c r="BW23" s="7112"/>
      <c r="BX23" s="7014" t="n">
        <v>0</v>
      </c>
      <c r="BY23" s="7114"/>
      <c r="BZ23" s="7116"/>
      <c r="CA23" s="7118"/>
      <c r="CB23" s="7120"/>
      <c r="CC23" s="7122"/>
      <c r="CD23" s="7014" t="n">
        <v>0</v>
      </c>
      <c r="CE23" s="7124"/>
      <c r="CF23" s="7014" t="n">
        <v>0</v>
      </c>
      <c r="CG23" s="7126"/>
      <c r="CH23" s="7014" t="n">
        <v>0</v>
      </c>
      <c r="CI23" s="7128"/>
      <c r="CJ23" s="7130"/>
      <c r="CK23" s="7132"/>
      <c r="CL23" s="7014" t="n">
        <v>0</v>
      </c>
      <c r="CM23" s="7134"/>
      <c r="CN23" s="7136"/>
      <c r="CO23" s="7014" t="n">
        <v>0</v>
      </c>
      <c r="CP23" s="7138"/>
      <c r="CQ23" s="7140"/>
      <c r="CR23" s="7014" t="n">
        <v>0</v>
      </c>
      <c r="CS23" s="7142"/>
      <c r="CT23" s="7014" t="n">
        <v>0</v>
      </c>
      <c r="CU23" s="7144"/>
      <c r="CV23" s="7014" t="n">
        <v>0</v>
      </c>
      <c r="CW23" s="7014" t="n">
        <v>0</v>
      </c>
      <c r="CX23" s="7014" t="n">
        <v>0</v>
      </c>
      <c r="CY23" s="7146"/>
      <c r="CZ23" s="7014" t="n">
        <v>0</v>
      </c>
      <c r="DA23" s="7014" t="n">
        <v>0</v>
      </c>
      <c r="DB23" s="7014" t="n">
        <v>0</v>
      </c>
      <c r="DC23" s="7014" t="n">
        <v>0</v>
      </c>
      <c r="DD23" s="7014" t="n">
        <v>0</v>
      </c>
      <c r="DE23" s="7014" t="n">
        <v>0</v>
      </c>
      <c r="DF23" s="7014" t="n">
        <v>0</v>
      </c>
      <c r="DG23" s="7014" t="n">
        <v>0</v>
      </c>
      <c r="DH23" s="7014" t="n">
        <v>0</v>
      </c>
      <c r="DI23" s="7014" t="n">
        <v>0</v>
      </c>
      <c r="DJ23" s="7014" t="n">
        <v>0</v>
      </c>
      <c r="DK23" s="7148"/>
      <c r="DL23" s="7014" t="n">
        <v>0</v>
      </c>
      <c r="DM23" s="7150"/>
    </row>
    <row r="24">
      <c r="A24" s="7267" t="s">
        <v>156</v>
      </c>
      <c r="B24" s="7013" t="n">
        <v>0</v>
      </c>
      <c r="C24" s="7014" t="n">
        <v>0</v>
      </c>
      <c r="D24" s="7014" t="n">
        <v>0</v>
      </c>
      <c r="E24" s="7016"/>
      <c r="F24" s="7018"/>
      <c r="G24" s="7020"/>
      <c r="H24" s="7014" t="n">
        <v>0</v>
      </c>
      <c r="I24" s="7022"/>
      <c r="J24" s="7014" t="n">
        <v>0</v>
      </c>
      <c r="K24" s="7024"/>
      <c r="L24" s="7026"/>
      <c r="M24" s="7014" t="n">
        <v>0</v>
      </c>
      <c r="N24" s="7014" t="n">
        <v>0</v>
      </c>
      <c r="O24" s="7028"/>
      <c r="P24" s="7014" t="n">
        <v>0</v>
      </c>
      <c r="Q24" s="7014" t="n">
        <v>0</v>
      </c>
      <c r="R24" s="7030"/>
      <c r="S24" s="7014" t="n">
        <v>0</v>
      </c>
      <c r="T24" s="7032"/>
      <c r="U24" s="7034"/>
      <c r="V24" s="7036"/>
      <c r="W24" s="7014" t="n">
        <v>0</v>
      </c>
      <c r="X24" s="7014" t="n">
        <v>0</v>
      </c>
      <c r="Y24" s="7014" t="n">
        <v>0</v>
      </c>
      <c r="Z24" s="7038"/>
      <c r="AA24" s="7040"/>
      <c r="AB24" s="7042"/>
      <c r="AC24" s="7014" t="n">
        <v>0</v>
      </c>
      <c r="AD24" s="7044"/>
      <c r="AE24" s="7046"/>
      <c r="AF24" s="7048"/>
      <c r="AG24" s="7014" t="n">
        <v>0</v>
      </c>
      <c r="AH24" s="7050"/>
      <c r="AI24" s="7014" t="n">
        <v>0</v>
      </c>
      <c r="AJ24" s="7014" t="n">
        <v>0</v>
      </c>
      <c r="AK24" s="7052"/>
      <c r="AL24" s="7014" t="n">
        <v>0</v>
      </c>
      <c r="AM24" s="7054"/>
      <c r="AN24" s="7056"/>
      <c r="AO24" s="7058"/>
      <c r="AP24" s="7060"/>
      <c r="AQ24" s="7014" t="n">
        <v>0</v>
      </c>
      <c r="AR24" s="7062"/>
      <c r="AS24" s="7064"/>
      <c r="AT24" s="7066"/>
      <c r="AU24" s="7068"/>
      <c r="AV24" s="7070"/>
      <c r="AW24" s="7072"/>
      <c r="AX24" s="7074"/>
      <c r="AY24" s="7076"/>
      <c r="AZ24" s="7078"/>
      <c r="BA24" s="7080"/>
      <c r="BB24" s="7082"/>
      <c r="BC24" s="7084"/>
      <c r="BD24" s="7014" t="n">
        <v>0</v>
      </c>
      <c r="BE24" s="7086"/>
      <c r="BF24" s="7088"/>
      <c r="BG24" s="7090"/>
      <c r="BH24" s="7092"/>
      <c r="BI24" s="7014" t="n">
        <v>0</v>
      </c>
      <c r="BJ24" s="7094"/>
      <c r="BK24" s="7014" t="n">
        <v>0</v>
      </c>
      <c r="BL24" s="7096"/>
      <c r="BM24" s="7014" t="n">
        <v>0</v>
      </c>
      <c r="BN24" s="7098"/>
      <c r="BO24" s="7014" t="n">
        <v>0</v>
      </c>
      <c r="BP24" s="7100"/>
      <c r="BQ24" s="7014" t="n">
        <v>0</v>
      </c>
      <c r="BR24" s="7102"/>
      <c r="BS24" s="7104"/>
      <c r="BT24" s="7106"/>
      <c r="BU24" s="7108"/>
      <c r="BV24" s="7110"/>
      <c r="BW24" s="7112"/>
      <c r="BX24" s="7014" t="n">
        <v>0</v>
      </c>
      <c r="BY24" s="7114"/>
      <c r="BZ24" s="7116"/>
      <c r="CA24" s="7118"/>
      <c r="CB24" s="7120"/>
      <c r="CC24" s="7122"/>
      <c r="CD24" s="7014" t="n">
        <v>0</v>
      </c>
      <c r="CE24" s="7124"/>
      <c r="CF24" s="7014" t="n">
        <v>0</v>
      </c>
      <c r="CG24" s="7126"/>
      <c r="CH24" s="7014" t="n">
        <v>0</v>
      </c>
      <c r="CI24" s="7128"/>
      <c r="CJ24" s="7130"/>
      <c r="CK24" s="7132"/>
      <c r="CL24" s="7014" t="n">
        <v>0</v>
      </c>
      <c r="CM24" s="7134"/>
      <c r="CN24" s="7136"/>
      <c r="CO24" s="7014" t="n">
        <v>0</v>
      </c>
      <c r="CP24" s="7138"/>
      <c r="CQ24" s="7140"/>
      <c r="CR24" s="7014" t="n">
        <v>0</v>
      </c>
      <c r="CS24" s="7142"/>
      <c r="CT24" s="7014" t="n">
        <v>0</v>
      </c>
      <c r="CU24" s="7144"/>
      <c r="CV24" s="7014" t="n">
        <v>0</v>
      </c>
      <c r="CW24" s="7014" t="n">
        <v>0</v>
      </c>
      <c r="CX24" s="7014" t="n">
        <v>0</v>
      </c>
      <c r="CY24" s="7146"/>
      <c r="CZ24" s="7014" t="n">
        <v>0</v>
      </c>
      <c r="DA24" s="7014" t="n">
        <v>0</v>
      </c>
      <c r="DB24" s="7014" t="n">
        <v>0</v>
      </c>
      <c r="DC24" s="7014" t="n">
        <v>0</v>
      </c>
      <c r="DD24" s="7014" t="n">
        <v>0</v>
      </c>
      <c r="DE24" s="7014" t="n">
        <v>0</v>
      </c>
      <c r="DF24" s="7014" t="n">
        <v>0</v>
      </c>
      <c r="DG24" s="7014" t="n">
        <v>0</v>
      </c>
      <c r="DH24" s="7014" t="n">
        <v>0</v>
      </c>
      <c r="DI24" s="7014" t="n">
        <v>0</v>
      </c>
      <c r="DJ24" s="7014" t="n">
        <v>0</v>
      </c>
      <c r="DK24" s="7148"/>
      <c r="DL24" s="7014" t="n">
        <v>0</v>
      </c>
      <c r="DM24" s="7150"/>
    </row>
    <row r="25">
      <c r="A25" s="7267" t="s">
        <v>157</v>
      </c>
      <c r="B25" s="7013" t="n">
        <v>0</v>
      </c>
      <c r="C25" s="7014" t="n">
        <v>0</v>
      </c>
      <c r="D25" s="7014" t="n">
        <v>0</v>
      </c>
      <c r="E25" s="7016"/>
      <c r="F25" s="7018"/>
      <c r="G25" s="7020"/>
      <c r="H25" s="7014" t="n">
        <v>0</v>
      </c>
      <c r="I25" s="7022"/>
      <c r="J25" s="7014" t="n">
        <v>0</v>
      </c>
      <c r="K25" s="7024"/>
      <c r="L25" s="7026"/>
      <c r="M25" s="7014" t="n">
        <v>0</v>
      </c>
      <c r="N25" s="7014" t="n">
        <v>0</v>
      </c>
      <c r="O25" s="7028"/>
      <c r="P25" s="7014" t="n">
        <v>0</v>
      </c>
      <c r="Q25" s="7014" t="n">
        <v>0</v>
      </c>
      <c r="R25" s="7030"/>
      <c r="S25" s="7014" t="n">
        <v>0</v>
      </c>
      <c r="T25" s="7032"/>
      <c r="U25" s="7034"/>
      <c r="V25" s="7036"/>
      <c r="W25" s="7014" t="n">
        <v>0</v>
      </c>
      <c r="X25" s="7014" t="n">
        <v>0</v>
      </c>
      <c r="Y25" s="7014" t="n">
        <v>0</v>
      </c>
      <c r="Z25" s="7038"/>
      <c r="AA25" s="7040"/>
      <c r="AB25" s="7042"/>
      <c r="AC25" s="7014" t="n">
        <v>0</v>
      </c>
      <c r="AD25" s="7044"/>
      <c r="AE25" s="7046"/>
      <c r="AF25" s="7048"/>
      <c r="AG25" s="7014" t="n">
        <v>0</v>
      </c>
      <c r="AH25" s="7050"/>
      <c r="AI25" s="7014" t="n">
        <v>0</v>
      </c>
      <c r="AJ25" s="7014" t="n">
        <v>0</v>
      </c>
      <c r="AK25" s="7052"/>
      <c r="AL25" s="7014" t="n">
        <v>0</v>
      </c>
      <c r="AM25" s="7054"/>
      <c r="AN25" s="7056"/>
      <c r="AO25" s="7058"/>
      <c r="AP25" s="7060"/>
      <c r="AQ25" s="7014" t="n">
        <v>0</v>
      </c>
      <c r="AR25" s="7062"/>
      <c r="AS25" s="7064"/>
      <c r="AT25" s="7066"/>
      <c r="AU25" s="7068"/>
      <c r="AV25" s="7070"/>
      <c r="AW25" s="7072"/>
      <c r="AX25" s="7074"/>
      <c r="AY25" s="7076"/>
      <c r="AZ25" s="7078"/>
      <c r="BA25" s="7080"/>
      <c r="BB25" s="7082"/>
      <c r="BC25" s="7084"/>
      <c r="BD25" s="7014" t="n">
        <v>0</v>
      </c>
      <c r="BE25" s="7086"/>
      <c r="BF25" s="7088"/>
      <c r="BG25" s="7090"/>
      <c r="BH25" s="7092"/>
      <c r="BI25" s="7014" t="n">
        <v>0</v>
      </c>
      <c r="BJ25" s="7094"/>
      <c r="BK25" s="7014" t="n">
        <v>0</v>
      </c>
      <c r="BL25" s="7096"/>
      <c r="BM25" s="7014" t="n">
        <v>0</v>
      </c>
      <c r="BN25" s="7098"/>
      <c r="BO25" s="7014" t="n">
        <v>0</v>
      </c>
      <c r="BP25" s="7100"/>
      <c r="BQ25" s="7014" t="n">
        <v>0</v>
      </c>
      <c r="BR25" s="7102"/>
      <c r="BS25" s="7104"/>
      <c r="BT25" s="7106"/>
      <c r="BU25" s="7108"/>
      <c r="BV25" s="7110"/>
      <c r="BW25" s="7112"/>
      <c r="BX25" s="7014" t="n">
        <v>0</v>
      </c>
      <c r="BY25" s="7114"/>
      <c r="BZ25" s="7116"/>
      <c r="CA25" s="7118"/>
      <c r="CB25" s="7120"/>
      <c r="CC25" s="7122"/>
      <c r="CD25" s="7014" t="n">
        <v>0</v>
      </c>
      <c r="CE25" s="7124"/>
      <c r="CF25" s="7014" t="n">
        <v>0</v>
      </c>
      <c r="CG25" s="7126"/>
      <c r="CH25" s="7014" t="n">
        <v>0</v>
      </c>
      <c r="CI25" s="7128"/>
      <c r="CJ25" s="7130"/>
      <c r="CK25" s="7132"/>
      <c r="CL25" s="7014" t="n">
        <v>0</v>
      </c>
      <c r="CM25" s="7134"/>
      <c r="CN25" s="7136"/>
      <c r="CO25" s="7014" t="n">
        <v>0</v>
      </c>
      <c r="CP25" s="7138"/>
      <c r="CQ25" s="7140"/>
      <c r="CR25" s="7014" t="n">
        <v>0</v>
      </c>
      <c r="CS25" s="7142"/>
      <c r="CT25" s="7014" t="n">
        <v>0</v>
      </c>
      <c r="CU25" s="7144"/>
      <c r="CV25" s="7014" t="n">
        <v>0</v>
      </c>
      <c r="CW25" s="7014" t="n">
        <v>0</v>
      </c>
      <c r="CX25" s="7014" t="n">
        <v>0</v>
      </c>
      <c r="CY25" s="7146"/>
      <c r="CZ25" s="7014" t="n">
        <v>0</v>
      </c>
      <c r="DA25" s="7014" t="n">
        <v>0</v>
      </c>
      <c r="DB25" s="7014" t="n">
        <v>0</v>
      </c>
      <c r="DC25" s="7014" t="n">
        <v>0</v>
      </c>
      <c r="DD25" s="7014" t="n">
        <v>0</v>
      </c>
      <c r="DE25" s="7014" t="n">
        <v>0</v>
      </c>
      <c r="DF25" s="7014" t="n">
        <v>0</v>
      </c>
      <c r="DG25" s="7014" t="n">
        <v>0</v>
      </c>
      <c r="DH25" s="7014" t="n">
        <v>0</v>
      </c>
      <c r="DI25" s="7014" t="n">
        <v>0</v>
      </c>
      <c r="DJ25" s="7014" t="n">
        <v>0</v>
      </c>
      <c r="DK25" s="7148"/>
      <c r="DL25" s="7014" t="n">
        <v>0</v>
      </c>
      <c r="DM25" s="7150"/>
    </row>
    <row r="26">
      <c r="A26" s="7267" t="s">
        <v>158</v>
      </c>
      <c r="B26" s="7013" t="n">
        <v>0</v>
      </c>
      <c r="C26" s="7014" t="n">
        <v>0</v>
      </c>
      <c r="D26" s="7014" t="n">
        <v>0</v>
      </c>
      <c r="E26" s="7016"/>
      <c r="F26" s="7018"/>
      <c r="G26" s="7020"/>
      <c r="H26" s="7014" t="n">
        <v>0</v>
      </c>
      <c r="I26" s="7022"/>
      <c r="J26" s="7014" t="n">
        <v>0</v>
      </c>
      <c r="K26" s="7024"/>
      <c r="L26" s="7026"/>
      <c r="M26" s="7014" t="n">
        <v>0</v>
      </c>
      <c r="N26" s="7014" t="n">
        <v>0</v>
      </c>
      <c r="O26" s="7028"/>
      <c r="P26" s="7014" t="n">
        <v>0</v>
      </c>
      <c r="Q26" s="7014" t="n">
        <v>0</v>
      </c>
      <c r="R26" s="7030"/>
      <c r="S26" s="7014" t="n">
        <v>0</v>
      </c>
      <c r="T26" s="7032"/>
      <c r="U26" s="7034"/>
      <c r="V26" s="7036"/>
      <c r="W26" s="7014" t="n">
        <v>0</v>
      </c>
      <c r="X26" s="7014" t="n">
        <v>0</v>
      </c>
      <c r="Y26" s="7014" t="n">
        <v>0</v>
      </c>
      <c r="Z26" s="7038"/>
      <c r="AA26" s="7040"/>
      <c r="AB26" s="7042"/>
      <c r="AC26" s="7014" t="n">
        <v>0</v>
      </c>
      <c r="AD26" s="7044"/>
      <c r="AE26" s="7046"/>
      <c r="AF26" s="7048"/>
      <c r="AG26" s="7014" t="n">
        <v>0</v>
      </c>
      <c r="AH26" s="7050"/>
      <c r="AI26" s="7014" t="n">
        <v>0</v>
      </c>
      <c r="AJ26" s="7014" t="n">
        <v>0</v>
      </c>
      <c r="AK26" s="7052"/>
      <c r="AL26" s="7014" t="n">
        <v>0</v>
      </c>
      <c r="AM26" s="7054"/>
      <c r="AN26" s="7056"/>
      <c r="AO26" s="7058"/>
      <c r="AP26" s="7060"/>
      <c r="AQ26" s="7014" t="n">
        <v>0</v>
      </c>
      <c r="AR26" s="7062"/>
      <c r="AS26" s="7064"/>
      <c r="AT26" s="7066"/>
      <c r="AU26" s="7068"/>
      <c r="AV26" s="7070"/>
      <c r="AW26" s="7072"/>
      <c r="AX26" s="7074"/>
      <c r="AY26" s="7076"/>
      <c r="AZ26" s="7078"/>
      <c r="BA26" s="7080"/>
      <c r="BB26" s="7082"/>
      <c r="BC26" s="7084"/>
      <c r="BD26" s="7014" t="n">
        <v>0</v>
      </c>
      <c r="BE26" s="7086"/>
      <c r="BF26" s="7088"/>
      <c r="BG26" s="7090"/>
      <c r="BH26" s="7092"/>
      <c r="BI26" s="7014" t="n">
        <v>0</v>
      </c>
      <c r="BJ26" s="7094"/>
      <c r="BK26" s="7014" t="n">
        <v>0</v>
      </c>
      <c r="BL26" s="7096"/>
      <c r="BM26" s="7014" t="n">
        <v>0</v>
      </c>
      <c r="BN26" s="7098"/>
      <c r="BO26" s="7014" t="n">
        <v>0</v>
      </c>
      <c r="BP26" s="7100"/>
      <c r="BQ26" s="7014" t="n">
        <v>0</v>
      </c>
      <c r="BR26" s="7102"/>
      <c r="BS26" s="7104"/>
      <c r="BT26" s="7106"/>
      <c r="BU26" s="7108"/>
      <c r="BV26" s="7110"/>
      <c r="BW26" s="7112"/>
      <c r="BX26" s="7014" t="n">
        <v>0</v>
      </c>
      <c r="BY26" s="7114"/>
      <c r="BZ26" s="7116"/>
      <c r="CA26" s="7118"/>
      <c r="CB26" s="7120"/>
      <c r="CC26" s="7122"/>
      <c r="CD26" s="7014" t="n">
        <v>0</v>
      </c>
      <c r="CE26" s="7124"/>
      <c r="CF26" s="7014" t="n">
        <v>0</v>
      </c>
      <c r="CG26" s="7126"/>
      <c r="CH26" s="7014" t="n">
        <v>0</v>
      </c>
      <c r="CI26" s="7128"/>
      <c r="CJ26" s="7130"/>
      <c r="CK26" s="7132"/>
      <c r="CL26" s="7014" t="n">
        <v>0</v>
      </c>
      <c r="CM26" s="7134"/>
      <c r="CN26" s="7136"/>
      <c r="CO26" s="7014" t="n">
        <v>0</v>
      </c>
      <c r="CP26" s="7138"/>
      <c r="CQ26" s="7140"/>
      <c r="CR26" s="7014" t="n">
        <v>0</v>
      </c>
      <c r="CS26" s="7142"/>
      <c r="CT26" s="7014" t="n">
        <v>0</v>
      </c>
      <c r="CU26" s="7144"/>
      <c r="CV26" s="7014" t="n">
        <v>0</v>
      </c>
      <c r="CW26" s="7014" t="n">
        <v>0</v>
      </c>
      <c r="CX26" s="7014" t="n">
        <v>0</v>
      </c>
      <c r="CY26" s="7146"/>
      <c r="CZ26" s="7014" t="n">
        <v>0</v>
      </c>
      <c r="DA26" s="7014" t="n">
        <v>0</v>
      </c>
      <c r="DB26" s="7014" t="n">
        <v>0</v>
      </c>
      <c r="DC26" s="7014" t="n">
        <v>0</v>
      </c>
      <c r="DD26" s="7014" t="n">
        <v>0</v>
      </c>
      <c r="DE26" s="7014" t="n">
        <v>0</v>
      </c>
      <c r="DF26" s="7014" t="n">
        <v>0</v>
      </c>
      <c r="DG26" s="7014" t="n">
        <v>0</v>
      </c>
      <c r="DH26" s="7014" t="n">
        <v>0</v>
      </c>
      <c r="DI26" s="7014" t="n">
        <v>0</v>
      </c>
      <c r="DJ26" s="7014" t="n">
        <v>0</v>
      </c>
      <c r="DK26" s="7148"/>
      <c r="DL26" s="7014" t="n">
        <v>0</v>
      </c>
      <c r="DM26" s="7150"/>
    </row>
    <row r="27">
      <c r="A27" s="7267" t="s">
        <v>159</v>
      </c>
      <c r="B27" s="7013" t="n">
        <v>0</v>
      </c>
      <c r="C27" s="7014" t="n">
        <v>0</v>
      </c>
      <c r="D27" s="7014" t="n">
        <v>0</v>
      </c>
      <c r="E27" s="7016"/>
      <c r="F27" s="7018"/>
      <c r="G27" s="7020"/>
      <c r="H27" s="7014" t="n">
        <v>0</v>
      </c>
      <c r="I27" s="7022"/>
      <c r="J27" s="7014" t="n">
        <v>0</v>
      </c>
      <c r="K27" s="7024"/>
      <c r="L27" s="7026"/>
      <c r="M27" s="7014" t="n">
        <v>0</v>
      </c>
      <c r="N27" s="7014" t="n">
        <v>0</v>
      </c>
      <c r="O27" s="7028"/>
      <c r="P27" s="7014" t="n">
        <v>0</v>
      </c>
      <c r="Q27" s="7014" t="n">
        <v>0</v>
      </c>
      <c r="R27" s="7030"/>
      <c r="S27" s="7014" t="n">
        <v>0</v>
      </c>
      <c r="T27" s="7032"/>
      <c r="U27" s="7034"/>
      <c r="V27" s="7036"/>
      <c r="W27" s="7014" t="n">
        <v>0</v>
      </c>
      <c r="X27" s="7014" t="n">
        <v>0</v>
      </c>
      <c r="Y27" s="7014" t="n">
        <v>0</v>
      </c>
      <c r="Z27" s="7038"/>
      <c r="AA27" s="7040"/>
      <c r="AB27" s="7042"/>
      <c r="AC27" s="7014" t="n">
        <v>0</v>
      </c>
      <c r="AD27" s="7044"/>
      <c r="AE27" s="7046"/>
      <c r="AF27" s="7048"/>
      <c r="AG27" s="7014" t="n">
        <v>0</v>
      </c>
      <c r="AH27" s="7050"/>
      <c r="AI27" s="7014" t="n">
        <v>0</v>
      </c>
      <c r="AJ27" s="7014" t="n">
        <v>0</v>
      </c>
      <c r="AK27" s="7052"/>
      <c r="AL27" s="7014" t="n">
        <v>0</v>
      </c>
      <c r="AM27" s="7054"/>
      <c r="AN27" s="7056"/>
      <c r="AO27" s="7058"/>
      <c r="AP27" s="7060"/>
      <c r="AQ27" s="7014" t="n">
        <v>0</v>
      </c>
      <c r="AR27" s="7062"/>
      <c r="AS27" s="7064"/>
      <c r="AT27" s="7066"/>
      <c r="AU27" s="7068"/>
      <c r="AV27" s="7070"/>
      <c r="AW27" s="7072"/>
      <c r="AX27" s="7074"/>
      <c r="AY27" s="7076"/>
      <c r="AZ27" s="7078"/>
      <c r="BA27" s="7080"/>
      <c r="BB27" s="7082"/>
      <c r="BC27" s="7084"/>
      <c r="BD27" s="7014" t="n">
        <v>0</v>
      </c>
      <c r="BE27" s="7086"/>
      <c r="BF27" s="7088"/>
      <c r="BG27" s="7090"/>
      <c r="BH27" s="7092"/>
      <c r="BI27" s="7014" t="n">
        <v>0</v>
      </c>
      <c r="BJ27" s="7094"/>
      <c r="BK27" s="7014" t="n">
        <v>0</v>
      </c>
      <c r="BL27" s="7096"/>
      <c r="BM27" s="7014" t="n">
        <v>0</v>
      </c>
      <c r="BN27" s="7098"/>
      <c r="BO27" s="7014" t="n">
        <v>0</v>
      </c>
      <c r="BP27" s="7100"/>
      <c r="BQ27" s="7014" t="n">
        <v>0</v>
      </c>
      <c r="BR27" s="7102"/>
      <c r="BS27" s="7104"/>
      <c r="BT27" s="7106"/>
      <c r="BU27" s="7108"/>
      <c r="BV27" s="7110"/>
      <c r="BW27" s="7112"/>
      <c r="BX27" s="7014" t="n">
        <v>0</v>
      </c>
      <c r="BY27" s="7114"/>
      <c r="BZ27" s="7116"/>
      <c r="CA27" s="7118"/>
      <c r="CB27" s="7120"/>
      <c r="CC27" s="7122"/>
      <c r="CD27" s="7014" t="n">
        <v>0</v>
      </c>
      <c r="CE27" s="7124"/>
      <c r="CF27" s="7014" t="n">
        <v>0</v>
      </c>
      <c r="CG27" s="7126"/>
      <c r="CH27" s="7014" t="n">
        <v>0</v>
      </c>
      <c r="CI27" s="7128"/>
      <c r="CJ27" s="7130"/>
      <c r="CK27" s="7132"/>
      <c r="CL27" s="7014" t="n">
        <v>0</v>
      </c>
      <c r="CM27" s="7134"/>
      <c r="CN27" s="7136"/>
      <c r="CO27" s="7014" t="n">
        <v>0</v>
      </c>
      <c r="CP27" s="7138"/>
      <c r="CQ27" s="7140"/>
      <c r="CR27" s="7014" t="n">
        <v>0</v>
      </c>
      <c r="CS27" s="7142"/>
      <c r="CT27" s="7014" t="n">
        <v>0</v>
      </c>
      <c r="CU27" s="7144"/>
      <c r="CV27" s="7014" t="n">
        <v>0</v>
      </c>
      <c r="CW27" s="7014" t="n">
        <v>0</v>
      </c>
      <c r="CX27" s="7014" t="n">
        <v>0</v>
      </c>
      <c r="CY27" s="7146"/>
      <c r="CZ27" s="7014" t="n">
        <v>0</v>
      </c>
      <c r="DA27" s="7014" t="n">
        <v>0</v>
      </c>
      <c r="DB27" s="7014" t="n">
        <v>0</v>
      </c>
      <c r="DC27" s="7014" t="n">
        <v>0</v>
      </c>
      <c r="DD27" s="7014" t="n">
        <v>0</v>
      </c>
      <c r="DE27" s="7014" t="n">
        <v>0</v>
      </c>
      <c r="DF27" s="7014" t="n">
        <v>0</v>
      </c>
      <c r="DG27" s="7014" t="n">
        <v>0</v>
      </c>
      <c r="DH27" s="7014" t="n">
        <v>0</v>
      </c>
      <c r="DI27" s="7014" t="n">
        <v>0</v>
      </c>
      <c r="DJ27" s="7014" t="n">
        <v>0</v>
      </c>
      <c r="DK27" s="7148"/>
      <c r="DL27" s="7014" t="n">
        <v>0</v>
      </c>
      <c r="DM27" s="7150"/>
    </row>
    <row r="28">
      <c r="A28" s="7268" t="s">
        <v>116</v>
      </c>
      <c r="B28" s="7266" t="n">
        <v>134</v>
      </c>
      <c r="C28" s="7151" t="n">
        <v>31</v>
      </c>
      <c r="D28" s="7152" t="n">
        <v>44</v>
      </c>
      <c r="E28" s="7153" t="n">
        <v>17</v>
      </c>
      <c r="F28" s="7154" t="n">
        <v>26</v>
      </c>
      <c r="G28" s="7155" t="n">
        <v>16</v>
      </c>
      <c r="H28" s="7156" t="n">
        <v>79</v>
      </c>
      <c r="I28" s="7157" t="n">
        <v>1</v>
      </c>
      <c r="J28" s="7158" t="n">
        <v>50</v>
      </c>
      <c r="K28" s="7159" t="n">
        <v>3</v>
      </c>
      <c r="L28" s="7160" t="n">
        <v>1</v>
      </c>
      <c r="M28" s="7161" t="n">
        <v>65</v>
      </c>
      <c r="N28" s="7162" t="n">
        <v>69</v>
      </c>
      <c r="O28" s="7163" t="n">
        <v>19</v>
      </c>
      <c r="P28" s="7164" t="n">
        <v>53</v>
      </c>
      <c r="Q28" s="7165" t="n">
        <v>40</v>
      </c>
      <c r="R28" s="7166" t="n">
        <v>22</v>
      </c>
      <c r="S28" s="7167" t="n">
        <v>92</v>
      </c>
      <c r="T28" s="7168" t="n">
        <v>21</v>
      </c>
      <c r="U28" s="7169" t="n">
        <v>12</v>
      </c>
      <c r="V28" s="7170" t="n">
        <v>9</v>
      </c>
      <c r="W28" s="7171" t="n">
        <v>32</v>
      </c>
      <c r="X28" s="7172" t="n">
        <v>48</v>
      </c>
      <c r="Y28" s="7173" t="n">
        <v>42</v>
      </c>
      <c r="Z28" s="7174" t="n">
        <v>6</v>
      </c>
      <c r="AA28" s="7175" t="n">
        <v>2</v>
      </c>
      <c r="AB28" s="7176" t="n">
        <v>4</v>
      </c>
      <c r="AC28" s="7177" t="n">
        <v>56</v>
      </c>
      <c r="AD28" s="7178" t="n">
        <v>1</v>
      </c>
      <c r="AE28" s="7179" t="n">
        <v>18</v>
      </c>
      <c r="AF28" s="7180" t="n">
        <v>4</v>
      </c>
      <c r="AG28" s="7181" t="n">
        <v>48</v>
      </c>
      <c r="AH28" s="7182" t="n">
        <v>7</v>
      </c>
      <c r="AI28" s="7183" t="n">
        <v>32</v>
      </c>
      <c r="AJ28" s="7184" t="n">
        <v>102</v>
      </c>
      <c r="AK28" s="7185" t="n">
        <v>25</v>
      </c>
      <c r="AL28" s="7186" t="n">
        <v>39</v>
      </c>
      <c r="AM28" s="7187" t="n">
        <v>27</v>
      </c>
      <c r="AN28" s="7188" t="n">
        <v>18</v>
      </c>
      <c r="AO28" s="7189" t="n">
        <v>12</v>
      </c>
      <c r="AP28" s="7190" t="n">
        <v>13</v>
      </c>
      <c r="AQ28" s="7191" t="n">
        <v>59</v>
      </c>
      <c r="AR28" s="7192" t="n">
        <v>23</v>
      </c>
      <c r="AS28" s="7193" t="n">
        <v>1</v>
      </c>
      <c r="AT28" s="7194" t="n">
        <v>5</v>
      </c>
      <c r="AU28" s="7195" t="n">
        <v>22</v>
      </c>
      <c r="AV28" s="7196" t="n">
        <v>10</v>
      </c>
      <c r="AW28" s="7197" t="n">
        <v>6</v>
      </c>
      <c r="AX28" s="7198" t="n">
        <v>7</v>
      </c>
      <c r="AY28" s="7199" t="n">
        <v>1</v>
      </c>
      <c r="AZ28" s="7200" t="n">
        <v>11</v>
      </c>
      <c r="BA28" s="7201" t="n">
        <v>11</v>
      </c>
      <c r="BB28" s="7202" t="n">
        <v>9</v>
      </c>
      <c r="BC28" s="7203" t="n">
        <v>8</v>
      </c>
      <c r="BD28" s="7204" t="n">
        <v>93</v>
      </c>
      <c r="BE28" s="7205" t="n">
        <v>5</v>
      </c>
      <c r="BF28" s="7206" t="n">
        <v>5</v>
      </c>
      <c r="BG28" s="7207" t="n">
        <v>5</v>
      </c>
      <c r="BH28" s="7208" t="n">
        <v>13</v>
      </c>
      <c r="BI28" s="7209" t="n">
        <v>107</v>
      </c>
      <c r="BJ28" s="7210" t="n">
        <v>4</v>
      </c>
      <c r="BK28" s="7211" t="n">
        <v>113</v>
      </c>
      <c r="BL28" s="7212" t="n">
        <v>21</v>
      </c>
      <c r="BM28" s="7213" t="n">
        <v>54</v>
      </c>
      <c r="BN28" s="7214" t="n">
        <v>1</v>
      </c>
      <c r="BO28" s="7215" t="n">
        <v>42</v>
      </c>
      <c r="BP28" s="7216" t="n">
        <v>1</v>
      </c>
      <c r="BQ28" s="7217" t="n">
        <v>90</v>
      </c>
      <c r="BR28" s="7218" t="n">
        <v>9</v>
      </c>
      <c r="BS28" s="7219" t="n">
        <v>7</v>
      </c>
      <c r="BT28" s="7220" t="n">
        <v>6</v>
      </c>
      <c r="BU28" s="7221" t="n">
        <v>0</v>
      </c>
      <c r="BV28" s="7222" t="n">
        <v>1</v>
      </c>
      <c r="BW28" s="7223" t="n">
        <v>21</v>
      </c>
      <c r="BX28" s="7224" t="n">
        <v>110</v>
      </c>
      <c r="BY28" s="7225" t="n">
        <v>8</v>
      </c>
      <c r="BZ28" s="7226" t="n">
        <v>3</v>
      </c>
      <c r="CA28" s="7227" t="n">
        <v>0</v>
      </c>
      <c r="CB28" s="7228" t="n">
        <v>11</v>
      </c>
      <c r="CC28" s="7229" t="n">
        <v>10</v>
      </c>
      <c r="CD28" s="7230" t="n">
        <v>53</v>
      </c>
      <c r="CE28" s="7231" t="n">
        <v>17</v>
      </c>
      <c r="CF28" s="7232" t="n">
        <v>51</v>
      </c>
      <c r="CG28" s="7233" t="n">
        <v>6</v>
      </c>
      <c r="CH28" s="7234" t="n">
        <v>67</v>
      </c>
      <c r="CI28" s="7235" t="n">
        <v>27</v>
      </c>
      <c r="CJ28" s="7236" t="n">
        <v>4</v>
      </c>
      <c r="CK28" s="7237" t="n">
        <v>25</v>
      </c>
      <c r="CL28" s="7238" t="n">
        <v>40</v>
      </c>
      <c r="CM28" s="7239" t="n">
        <v>28</v>
      </c>
      <c r="CN28" s="7240" t="n">
        <v>11</v>
      </c>
      <c r="CO28" s="7241" t="n">
        <v>73</v>
      </c>
      <c r="CP28" s="7242" t="n">
        <v>7</v>
      </c>
      <c r="CQ28" s="7243" t="n">
        <v>15</v>
      </c>
      <c r="CR28" s="7244" t="n">
        <v>79</v>
      </c>
      <c r="CS28" s="7245" t="n">
        <v>11</v>
      </c>
      <c r="CT28" s="7246" t="n">
        <v>134</v>
      </c>
      <c r="CU28" s="7247" t="n">
        <v>0</v>
      </c>
      <c r="CV28" s="7248" t="n">
        <v>45</v>
      </c>
      <c r="CW28" s="7249" t="n">
        <v>39</v>
      </c>
      <c r="CX28" s="7250" t="n">
        <v>62</v>
      </c>
      <c r="CY28" s="7251" t="n">
        <v>25</v>
      </c>
      <c r="CZ28" s="7252" t="n">
        <v>46</v>
      </c>
      <c r="DA28" s="7253" t="n">
        <v>30</v>
      </c>
      <c r="DB28" s="7254" t="n">
        <v>35</v>
      </c>
      <c r="DC28" s="7255" t="n">
        <v>49</v>
      </c>
      <c r="DD28" s="7256" t="n">
        <v>66</v>
      </c>
      <c r="DE28" s="7257" t="n">
        <v>52</v>
      </c>
      <c r="DF28" s="7258" t="n">
        <v>35</v>
      </c>
      <c r="DG28" s="7259" t="n">
        <v>47</v>
      </c>
      <c r="DH28" s="7260" t="n">
        <v>32</v>
      </c>
      <c r="DI28" s="7261" t="n">
        <v>55</v>
      </c>
      <c r="DJ28" s="7262" t="n">
        <v>52</v>
      </c>
      <c r="DK28" s="7263" t="n">
        <v>19</v>
      </c>
      <c r="DL28" s="7264" t="n">
        <v>64</v>
      </c>
      <c r="DM28" s="7265" t="n">
        <v>0</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195</v>
      </c>
    </row>
    <row r="8">
      <c r="A8" s="244" t="s">
        <v>194</v>
      </c>
    </row>
    <row r="9">
      <c r="A9" s="7525" t="s">
        <v>91</v>
      </c>
      <c r="B9" s="7364" t="n">
        <v>0.32042284019332</v>
      </c>
      <c r="C9" s="7269" t="n">
        <v>0.321509820258315</v>
      </c>
      <c r="D9" s="7270" t="n">
        <v>0.255510810543814</v>
      </c>
      <c r="E9" s="7271" t="n">
        <v>0.257875348294501</v>
      </c>
      <c r="F9" s="7272" t="n">
        <v>0.369656888773406</v>
      </c>
      <c r="G9" s="7273" t="n">
        <v>0.402432910115086</v>
      </c>
      <c r="H9" s="7274" t="n">
        <v>0.314496640668414</v>
      </c>
      <c r="I9" s="7367"/>
      <c r="J9" s="7275" t="n">
        <v>0.350865144656609</v>
      </c>
      <c r="K9" s="7369"/>
      <c r="L9" s="7371"/>
      <c r="M9" s="7276" t="n">
        <v>0.338418662953436</v>
      </c>
      <c r="N9" s="7277" t="n">
        <v>0.306983667564335</v>
      </c>
      <c r="O9" s="7278" t="n">
        <v>0.268915625087861</v>
      </c>
      <c r="P9" s="7279" t="n">
        <v>0.305077819756755</v>
      </c>
      <c r="Q9" s="7280" t="n">
        <v>0.368998177079452</v>
      </c>
      <c r="R9" s="7281" t="n">
        <v>0.370812901645586</v>
      </c>
      <c r="S9" s="7282" t="n">
        <v>0.351044096363883</v>
      </c>
      <c r="T9" s="7283" t="n">
        <v>0.241645168428714</v>
      </c>
      <c r="U9" s="7284" t="n">
        <v>0.328683876009567</v>
      </c>
      <c r="V9" s="7285" t="n">
        <v>0.289858032638447</v>
      </c>
      <c r="W9" s="7286" t="n">
        <v>0.456843430379978</v>
      </c>
      <c r="X9" s="7287" t="n">
        <v>0.350830278502791</v>
      </c>
      <c r="Y9" s="7288" t="n">
        <v>0.244746621392253</v>
      </c>
      <c r="Z9" s="7289" t="n">
        <v>0.143442160461743</v>
      </c>
      <c r="AA9" s="7373"/>
      <c r="AB9" s="7290" t="n">
        <v>0.279876571340986</v>
      </c>
      <c r="AC9" s="7291" t="n">
        <v>0.320640473663066</v>
      </c>
      <c r="AD9" s="7375"/>
      <c r="AE9" s="7292" t="n">
        <v>0.308468271712222</v>
      </c>
      <c r="AF9" s="7293" t="n">
        <v>0.40702068414827</v>
      </c>
      <c r="AG9" s="7294" t="n">
        <v>0.321141074713971</v>
      </c>
      <c r="AH9" s="7295" t="n">
        <v>0.303103938214247</v>
      </c>
      <c r="AI9" s="7296" t="n">
        <v>0.227825218207814</v>
      </c>
      <c r="AJ9" s="7297" t="n">
        <v>0.351961167379707</v>
      </c>
      <c r="AK9" s="7298" t="n">
        <v>0.244124155639732</v>
      </c>
      <c r="AL9" s="7299" t="n">
        <v>0.324942151620181</v>
      </c>
      <c r="AM9" s="7300" t="n">
        <v>0.330743047029226</v>
      </c>
      <c r="AN9" s="7301" t="n">
        <v>0.374768178909197</v>
      </c>
      <c r="AO9" s="7302" t="n">
        <v>0.404858160624736</v>
      </c>
      <c r="AP9" s="7303" t="n">
        <v>0.353257749289566</v>
      </c>
      <c r="AQ9" s="7304" t="n">
        <v>0.285368881867662</v>
      </c>
      <c r="AR9" s="7305" t="n">
        <v>0.278953142691099</v>
      </c>
      <c r="AS9" s="7377"/>
      <c r="AT9" s="7306" t="n">
        <v>0.243497394658806</v>
      </c>
      <c r="AU9" s="7307" t="n">
        <v>0.377955254437611</v>
      </c>
      <c r="AV9" s="7308" t="n">
        <v>0.373397408731809</v>
      </c>
      <c r="AW9" s="7309" t="n">
        <v>0.224922771857067</v>
      </c>
      <c r="AX9" s="7310" t="n">
        <v>0.474048331687492</v>
      </c>
      <c r="AY9" s="7379"/>
      <c r="AZ9" s="7311" t="n">
        <v>0.289453098026221</v>
      </c>
      <c r="BA9" s="7312" t="n">
        <v>0.394883726719526</v>
      </c>
      <c r="BB9" s="7313" t="n">
        <v>0.324991943822865</v>
      </c>
      <c r="BC9" s="7314" t="n">
        <v>0.237215877015429</v>
      </c>
      <c r="BD9" s="7315" t="n">
        <v>0.325462953965496</v>
      </c>
      <c r="BE9" s="7316" t="n">
        <v>0.149806967770561</v>
      </c>
      <c r="BF9" s="7317" t="n">
        <v>0.278694414088529</v>
      </c>
      <c r="BG9" s="7318" t="n">
        <v>0.153995922703185</v>
      </c>
      <c r="BH9" s="7319" t="n">
        <v>0.215492070373491</v>
      </c>
      <c r="BI9" s="7320" t="n">
        <v>0.347239735035577</v>
      </c>
      <c r="BJ9" s="7381"/>
      <c r="BK9" s="7321" t="n">
        <v>0.328114732434489</v>
      </c>
      <c r="BL9" s="7322" t="n">
        <v>0.249647549419468</v>
      </c>
      <c r="BM9" s="7323" t="n">
        <v>0.292816328332124</v>
      </c>
      <c r="BN9" s="7383"/>
      <c r="BO9" s="7324" t="n">
        <v>0.416306458341255</v>
      </c>
      <c r="BP9" s="7385"/>
      <c r="BQ9" s="7325" t="n">
        <v>0.330967078170873</v>
      </c>
      <c r="BR9" s="7326" t="n">
        <v>0.20784375029556</v>
      </c>
      <c r="BS9" s="7387"/>
      <c r="BT9" s="7327" t="n">
        <v>0.651003122228327</v>
      </c>
      <c r="BU9" s="7389"/>
      <c r="BV9" s="7391"/>
      <c r="BW9" s="7328" t="n">
        <v>0.232764874474351</v>
      </c>
      <c r="BX9" s="7329" t="n">
        <v>0.341830642201894</v>
      </c>
      <c r="BY9" s="7330" t="n">
        <v>0.179974372036846</v>
      </c>
      <c r="BZ9" s="7393"/>
      <c r="CA9" s="7395"/>
      <c r="CB9" s="7331" t="n">
        <v>0.18772180359451</v>
      </c>
      <c r="CC9" s="7332" t="n">
        <v>0</v>
      </c>
      <c r="CD9" s="7333" t="n">
        <v>0.306685495624424</v>
      </c>
      <c r="CE9" s="7334" t="n">
        <v>0.294252923444118</v>
      </c>
      <c r="CF9" s="7335" t="n">
        <v>0.375251065475007</v>
      </c>
      <c r="CG9" s="7397"/>
      <c r="CH9" s="7336" t="n">
        <v>0.411877719916166</v>
      </c>
      <c r="CI9" s="7337" t="n">
        <v>0.344958001756434</v>
      </c>
      <c r="CJ9" s="7399"/>
      <c r="CK9" s="7338" t="n">
        <v>0.411699873123933</v>
      </c>
      <c r="CL9" s="7339" t="n">
        <v>0.351353236196105</v>
      </c>
      <c r="CM9" s="7340" t="n">
        <v>0.347095667464006</v>
      </c>
      <c r="CN9" s="7401"/>
      <c r="CO9" s="7341" t="n">
        <v>0.381755591312265</v>
      </c>
      <c r="CP9" s="7403"/>
      <c r="CQ9" s="7342" t="n">
        <v>0.250232548911886</v>
      </c>
      <c r="CR9" s="7343" t="n">
        <v>0.397704867857493</v>
      </c>
      <c r="CS9" s="7405"/>
      <c r="CT9" s="7344" t="n">
        <v>0.296451633423543</v>
      </c>
      <c r="CU9" s="7407"/>
      <c r="CV9" s="7345" t="n">
        <v>1</v>
      </c>
      <c r="CW9" s="7346" t="n">
        <v>0.458826188859011</v>
      </c>
      <c r="CX9" s="7347" t="n">
        <v>0.547565882005835</v>
      </c>
      <c r="CY9" s="7348" t="n">
        <v>0.611613297452381</v>
      </c>
      <c r="CZ9" s="7349" t="n">
        <v>0.827963085559445</v>
      </c>
      <c r="DA9" s="7350" t="n">
        <v>0.591927560727492</v>
      </c>
      <c r="DB9" s="7351" t="n">
        <v>0.650717669429928</v>
      </c>
      <c r="DC9" s="7352" t="n">
        <v>0.794157240457807</v>
      </c>
      <c r="DD9" s="7353" t="n">
        <v>0.540956194663284</v>
      </c>
      <c r="DE9" s="7354" t="n">
        <v>0.490156772166099</v>
      </c>
      <c r="DF9" s="7355" t="n">
        <v>0.686765428996227</v>
      </c>
      <c r="DG9" s="7356" t="n">
        <v>0.770185407680307</v>
      </c>
      <c r="DH9" s="7357" t="n">
        <v>0.318175140879912</v>
      </c>
      <c r="DI9" s="7358" t="n">
        <v>0.741412351090974</v>
      </c>
      <c r="DJ9" s="7359" t="n">
        <v>0.686285411439744</v>
      </c>
      <c r="DK9" s="7360" t="n">
        <v>0.38163851777941</v>
      </c>
      <c r="DL9" s="7361" t="n">
        <v>0.593968215886073</v>
      </c>
      <c r="DM9" s="7362" t="n">
        <v>0.659336923442428</v>
      </c>
    </row>
    <row r="10">
      <c r="A10" s="7525" t="s">
        <v>92</v>
      </c>
      <c r="B10" s="7365" t="n">
        <v>0.235948803988987</v>
      </c>
      <c r="C10" s="7366" t="n">
        <v>0.459712166151324</v>
      </c>
      <c r="D10" s="7366" t="n">
        <v>0.280826028024984</v>
      </c>
      <c r="E10" s="7366" t="n">
        <v>0.173070148231719</v>
      </c>
      <c r="F10" s="7366" t="n">
        <v>0.145933281615676</v>
      </c>
      <c r="G10" s="7366" t="n">
        <v>0.102552002282357</v>
      </c>
      <c r="H10" s="7366" t="n">
        <v>0.207086056551739</v>
      </c>
      <c r="I10" s="7368"/>
      <c r="J10" s="7366" t="n">
        <v>0.299449500423735</v>
      </c>
      <c r="K10" s="7370"/>
      <c r="L10" s="7372"/>
      <c r="M10" s="7366" t="n">
        <v>0.298630099300587</v>
      </c>
      <c r="N10" s="7366" t="n">
        <v>0.189138788157405</v>
      </c>
      <c r="O10" s="7366" t="n">
        <v>0.165203629336271</v>
      </c>
      <c r="P10" s="7366" t="n">
        <v>0.266558726281271</v>
      </c>
      <c r="Q10" s="7366" t="n">
        <v>0.306077228323523</v>
      </c>
      <c r="R10" s="7366" t="n">
        <v>0.1959156152195</v>
      </c>
      <c r="S10" s="7366" t="n">
        <v>0.257690241440276</v>
      </c>
      <c r="T10" s="7366" t="n">
        <v>0.128249337799516</v>
      </c>
      <c r="U10" s="7366" t="n">
        <v>0.233850199048006</v>
      </c>
      <c r="V10" s="7366" t="n">
        <v>0.439143023481974</v>
      </c>
      <c r="W10" s="7366" t="n">
        <v>0.453357912366319</v>
      </c>
      <c r="X10" s="7366" t="n">
        <v>0.186098290211901</v>
      </c>
      <c r="Y10" s="7366" t="n">
        <v>0.155397355233522</v>
      </c>
      <c r="Z10" s="7366" t="n">
        <v>0.165802145331082</v>
      </c>
      <c r="AA10" s="7374"/>
      <c r="AB10" s="7366" t="n">
        <v>0.218719018417895</v>
      </c>
      <c r="AC10" s="7366" t="n">
        <v>0.210430456078483</v>
      </c>
      <c r="AD10" s="7376"/>
      <c r="AE10" s="7366" t="n">
        <v>0.12133332413704</v>
      </c>
      <c r="AF10" s="7366" t="n">
        <v>0.148306865271954</v>
      </c>
      <c r="AG10" s="7366" t="n">
        <v>0.287548423929907</v>
      </c>
      <c r="AH10" s="7366" t="n">
        <v>0.406995460906747</v>
      </c>
      <c r="AI10" s="7366" t="n">
        <v>0.250603259923383</v>
      </c>
      <c r="AJ10" s="7366" t="n">
        <v>0.230682087740309</v>
      </c>
      <c r="AK10" s="7366" t="n">
        <v>0.199786761537869</v>
      </c>
      <c r="AL10" s="7366" t="n">
        <v>0.249324581814039</v>
      </c>
      <c r="AM10" s="7366" t="n">
        <v>0.23188689243852</v>
      </c>
      <c r="AN10" s="7366" t="n">
        <v>0.285394393493231</v>
      </c>
      <c r="AO10" s="7366" t="n">
        <v>0.220538721909688</v>
      </c>
      <c r="AP10" s="7366" t="n">
        <v>0.24595183403149</v>
      </c>
      <c r="AQ10" s="7366" t="n">
        <v>0.272475877619835</v>
      </c>
      <c r="AR10" s="7366" t="n">
        <v>0.251390984969916</v>
      </c>
      <c r="AS10" s="7378"/>
      <c r="AT10" s="7366" t="n">
        <v>0.281478709502332</v>
      </c>
      <c r="AU10" s="7366" t="n">
        <v>0.113914012696584</v>
      </c>
      <c r="AV10" s="7366" t="n">
        <v>0.154748030785485</v>
      </c>
      <c r="AW10" s="7366" t="n">
        <v>0.267101873288655</v>
      </c>
      <c r="AX10" s="7366" t="n">
        <v>0.459648205044828</v>
      </c>
      <c r="AY10" s="7380"/>
      <c r="AZ10" s="7366" t="n">
        <v>0.378090408838086</v>
      </c>
      <c r="BA10" s="7366" t="n">
        <v>0.109436226050513</v>
      </c>
      <c r="BB10" s="7366" t="n">
        <v>0.333989769482902</v>
      </c>
      <c r="BC10" s="7366" t="n">
        <v>0.204384430973426</v>
      </c>
      <c r="BD10" s="7366" t="n">
        <v>0.238653371410776</v>
      </c>
      <c r="BE10" s="7366" t="n">
        <v>0.133387958448026</v>
      </c>
      <c r="BF10" s="7366" t="n">
        <v>0.317213343149388</v>
      </c>
      <c r="BG10" s="7366" t="n">
        <v>0.37773372404627</v>
      </c>
      <c r="BH10" s="7366" t="n">
        <v>0.161116555029929</v>
      </c>
      <c r="BI10" s="7366" t="n">
        <v>0.235184264715931</v>
      </c>
      <c r="BJ10" s="7382"/>
      <c r="BK10" s="7366" t="n">
        <v>0.219319447012689</v>
      </c>
      <c r="BL10" s="7366" t="n">
        <v>0.388960252731328</v>
      </c>
      <c r="BM10" s="7366" t="n">
        <v>0.0889943296117772</v>
      </c>
      <c r="BN10" s="7384"/>
      <c r="BO10" s="7366" t="n">
        <v>0.439844412932686</v>
      </c>
      <c r="BP10" s="7386"/>
      <c r="BQ10" s="7366" t="n">
        <v>0.193854000041228</v>
      </c>
      <c r="BR10" s="7366" t="n">
        <v>0.267273357971345</v>
      </c>
      <c r="BS10" s="7388"/>
      <c r="BT10" s="7366" t="n">
        <v>0.766459178473591</v>
      </c>
      <c r="BU10" s="7390"/>
      <c r="BV10" s="7392"/>
      <c r="BW10" s="7366" t="n">
        <v>0.37546948855768</v>
      </c>
      <c r="BX10" s="7366" t="n">
        <v>0.22077710941376</v>
      </c>
      <c r="BY10" s="7366" t="n">
        <v>0.339191436853102</v>
      </c>
      <c r="BZ10" s="7394"/>
      <c r="CA10" s="7396"/>
      <c r="CB10" s="7366" t="n">
        <v>0.290287261206976</v>
      </c>
      <c r="CC10" s="7366" t="n">
        <v>0.076676582438282</v>
      </c>
      <c r="CD10" s="7366" t="n">
        <v>0</v>
      </c>
      <c r="CE10" s="7366" t="n">
        <v>0.0547798160324111</v>
      </c>
      <c r="CF10" s="7366" t="n">
        <v>0.144921986850482</v>
      </c>
      <c r="CG10" s="7398"/>
      <c r="CH10" s="7366" t="n">
        <v>0.186308902655457</v>
      </c>
      <c r="CI10" s="7366" t="n">
        <v>0.352074348651581</v>
      </c>
      <c r="CJ10" s="7400"/>
      <c r="CK10" s="7366" t="n">
        <v>0.560892352093633</v>
      </c>
      <c r="CL10" s="7366" t="n">
        <v>0.199994775441593</v>
      </c>
      <c r="CM10" s="7366" t="n">
        <v>0.0884928118659716</v>
      </c>
      <c r="CN10" s="7402"/>
      <c r="CO10" s="7366" t="n">
        <v>0.332875002924253</v>
      </c>
      <c r="CP10" s="7404"/>
      <c r="CQ10" s="7366" t="n">
        <v>0.127572578116253</v>
      </c>
      <c r="CR10" s="7366" t="n">
        <v>0.245869068954163</v>
      </c>
      <c r="CS10" s="7406"/>
      <c r="CT10" s="7366" t="n">
        <v>0.339673042352009</v>
      </c>
      <c r="CU10" s="7408"/>
      <c r="CV10" s="7366" t="n">
        <v>0.337864461955312</v>
      </c>
      <c r="CW10" s="7366" t="n">
        <v>1</v>
      </c>
      <c r="CX10" s="7366" t="n">
        <v>0.361730568950632</v>
      </c>
      <c r="CY10" s="7366" t="n">
        <v>0.429078165576094</v>
      </c>
      <c r="CZ10" s="7366" t="n">
        <v>0.341235060944844</v>
      </c>
      <c r="DA10" s="7366" t="n">
        <v>0.475643784329473</v>
      </c>
      <c r="DB10" s="7366" t="n">
        <v>0.295480604366944</v>
      </c>
      <c r="DC10" s="7366" t="n">
        <v>0.326250261039477</v>
      </c>
      <c r="DD10" s="7366" t="n">
        <v>0.215693861590193</v>
      </c>
      <c r="DE10" s="7366" t="n">
        <v>0.376960182944163</v>
      </c>
      <c r="DF10" s="7366" t="n">
        <v>0.417262194819336</v>
      </c>
      <c r="DG10" s="7366" t="n">
        <v>0.313023443513284</v>
      </c>
      <c r="DH10" s="7366" t="n">
        <v>0.191828872418239</v>
      </c>
      <c r="DI10" s="7366" t="n">
        <v>0.294349650420895</v>
      </c>
      <c r="DJ10" s="7366" t="n">
        <v>0.34421147882488</v>
      </c>
      <c r="DK10" s="7366" t="n">
        <v>0.281112236103288</v>
      </c>
      <c r="DL10" s="7366" t="n">
        <v>0.267271494096158</v>
      </c>
      <c r="DM10" s="7363" t="n">
        <v>0.241549295147467</v>
      </c>
    </row>
    <row r="11">
      <c r="A11" s="7525" t="s">
        <v>93</v>
      </c>
      <c r="B11" s="7365" t="n">
        <v>0.397861671257287</v>
      </c>
      <c r="C11" s="7366" t="n">
        <v>0.398564039749042</v>
      </c>
      <c r="D11" s="7366" t="n">
        <v>0.373313216662935</v>
      </c>
      <c r="E11" s="7366" t="n">
        <v>0.385857883558811</v>
      </c>
      <c r="F11" s="7366" t="n">
        <v>0.421805902547635</v>
      </c>
      <c r="G11" s="7366" t="n">
        <v>0.415972010711971</v>
      </c>
      <c r="H11" s="7366" t="n">
        <v>0.363199100409907</v>
      </c>
      <c r="I11" s="7368"/>
      <c r="J11" s="7366" t="n">
        <v>0.482957161259847</v>
      </c>
      <c r="K11" s="7370"/>
      <c r="L11" s="7372"/>
      <c r="M11" s="7366" t="n">
        <v>0.448671373785591</v>
      </c>
      <c r="N11" s="7366" t="n">
        <v>0.359917289796797</v>
      </c>
      <c r="O11" s="7366" t="n">
        <v>0.312595925927502</v>
      </c>
      <c r="P11" s="7366" t="n">
        <v>0.419495468989155</v>
      </c>
      <c r="Q11" s="7366" t="n">
        <v>0.471103463091477</v>
      </c>
      <c r="R11" s="7366" t="n">
        <v>0.397591697277943</v>
      </c>
      <c r="S11" s="7366" t="n">
        <v>0.443602078841198</v>
      </c>
      <c r="T11" s="7366" t="n">
        <v>0.289666848307837</v>
      </c>
      <c r="U11" s="7366" t="n">
        <v>0.385368513139883</v>
      </c>
      <c r="V11" s="7366" t="n">
        <v>0.36246965339996</v>
      </c>
      <c r="W11" s="7366" t="n">
        <v>0.524574739939186</v>
      </c>
      <c r="X11" s="7366" t="n">
        <v>0.4048060525389</v>
      </c>
      <c r="Y11" s="7366" t="n">
        <v>0.332262111164224</v>
      </c>
      <c r="Z11" s="7366" t="n">
        <v>0.352622063590303</v>
      </c>
      <c r="AA11" s="7374"/>
      <c r="AB11" s="7366" t="n">
        <v>0.368279002867441</v>
      </c>
      <c r="AC11" s="7366" t="n">
        <v>0.411243997032888</v>
      </c>
      <c r="AD11" s="7376"/>
      <c r="AE11" s="7366" t="n">
        <v>0.39639521231902</v>
      </c>
      <c r="AF11" s="7366" t="n">
        <v>0.439011636827697</v>
      </c>
      <c r="AG11" s="7366" t="n">
        <v>0.394361523503911</v>
      </c>
      <c r="AH11" s="7366" t="n">
        <v>0.285507298688497</v>
      </c>
      <c r="AI11" s="7366" t="n">
        <v>0.337352864300942</v>
      </c>
      <c r="AJ11" s="7366" t="n">
        <v>0.418875704282679</v>
      </c>
      <c r="AK11" s="7366" t="n">
        <v>0.322061636845419</v>
      </c>
      <c r="AL11" s="7366" t="n">
        <v>0.38965017646487</v>
      </c>
      <c r="AM11" s="7366" t="n">
        <v>0.433940542960048</v>
      </c>
      <c r="AN11" s="7366" t="n">
        <v>0.463110108207421</v>
      </c>
      <c r="AO11" s="7366" t="n">
        <v>0.436168506404648</v>
      </c>
      <c r="AP11" s="7366" t="n">
        <v>0.423216199301537</v>
      </c>
      <c r="AQ11" s="7366" t="n">
        <v>0.390332615957235</v>
      </c>
      <c r="AR11" s="7366" t="n">
        <v>0.370864543787168</v>
      </c>
      <c r="AS11" s="7378"/>
      <c r="AT11" s="7366" t="n">
        <v>0.461687531587403</v>
      </c>
      <c r="AU11" s="7366" t="n">
        <v>0.439330527049364</v>
      </c>
      <c r="AV11" s="7366" t="n">
        <v>0.411837715510011</v>
      </c>
      <c r="AW11" s="7366" t="n">
        <v>0.279014713645348</v>
      </c>
      <c r="AX11" s="7366" t="n">
        <v>0.405920295131121</v>
      </c>
      <c r="AY11" s="7380"/>
      <c r="AZ11" s="7366" t="n">
        <v>0.368539787787674</v>
      </c>
      <c r="BA11" s="7366" t="n">
        <v>0.525910838073273</v>
      </c>
      <c r="BB11" s="7366" t="n">
        <v>0.308046493433147</v>
      </c>
      <c r="BC11" s="7366" t="n">
        <v>0.240362621238755</v>
      </c>
      <c r="BD11" s="7366" t="n">
        <v>0.40382580163466</v>
      </c>
      <c r="BE11" s="7366" t="n">
        <v>0.284166318177546</v>
      </c>
      <c r="BF11" s="7366" t="n">
        <v>0.362603881721461</v>
      </c>
      <c r="BG11" s="7366" t="n">
        <v>0.274487286489019</v>
      </c>
      <c r="BH11" s="7366" t="n">
        <v>0.228906075948519</v>
      </c>
      <c r="BI11" s="7366" t="n">
        <v>0.431033224671248</v>
      </c>
      <c r="BJ11" s="7382"/>
      <c r="BK11" s="7366" t="n">
        <v>0.404053592287466</v>
      </c>
      <c r="BL11" s="7366" t="n">
        <v>0.340888042711094</v>
      </c>
      <c r="BM11" s="7366" t="n">
        <v>0.322874405220966</v>
      </c>
      <c r="BN11" s="7384"/>
      <c r="BO11" s="7366" t="n">
        <v>0.583948388090593</v>
      </c>
      <c r="BP11" s="7386"/>
      <c r="BQ11" s="7366" t="n">
        <v>0.389040888889116</v>
      </c>
      <c r="BR11" s="7366" t="n">
        <v>0.362699531020066</v>
      </c>
      <c r="BS11" s="7388"/>
      <c r="BT11" s="7366" t="n">
        <v>0.705187961059997</v>
      </c>
      <c r="BU11" s="7390"/>
      <c r="BV11" s="7392"/>
      <c r="BW11" s="7366" t="n">
        <v>0.383824612090872</v>
      </c>
      <c r="BX11" s="7366" t="n">
        <v>0.402339656740216</v>
      </c>
      <c r="BY11" s="7366" t="n">
        <v>0.402046832382574</v>
      </c>
      <c r="BZ11" s="7394"/>
      <c r="CA11" s="7396"/>
      <c r="CB11" s="7366" t="n">
        <v>0.387776747925915</v>
      </c>
      <c r="CC11" s="7366" t="n">
        <v>0.291220462820685</v>
      </c>
      <c r="CD11" s="7366" t="n">
        <v>0.337036489961312</v>
      </c>
      <c r="CE11" s="7366" t="n">
        <v>0</v>
      </c>
      <c r="CF11" s="7366" t="n">
        <v>0.449555602826333</v>
      </c>
      <c r="CG11" s="7398"/>
      <c r="CH11" s="7366" t="n">
        <v>0.45473494653532</v>
      </c>
      <c r="CI11" s="7366" t="n">
        <v>0.48370345236853</v>
      </c>
      <c r="CJ11" s="7400"/>
      <c r="CK11" s="7366" t="n">
        <v>0.661914509152933</v>
      </c>
      <c r="CL11" s="7366" t="n">
        <v>0.422689703010095</v>
      </c>
      <c r="CM11" s="7366" t="n">
        <v>0.419306542376662</v>
      </c>
      <c r="CN11" s="7402"/>
      <c r="CO11" s="7366" t="n">
        <v>0.452055409713442</v>
      </c>
      <c r="CP11" s="7404"/>
      <c r="CQ11" s="7366" t="n">
        <v>0.297587767814975</v>
      </c>
      <c r="CR11" s="7366" t="n">
        <v>0.454803251266829</v>
      </c>
      <c r="CS11" s="7406"/>
      <c r="CT11" s="7366" t="n">
        <v>0.443663181154596</v>
      </c>
      <c r="CU11" s="7408"/>
      <c r="CV11" s="7366" t="n">
        <v>0.679899962208917</v>
      </c>
      <c r="CW11" s="7366" t="n">
        <v>0.609957441082283</v>
      </c>
      <c r="CX11" s="7366" t="n">
        <v>1</v>
      </c>
      <c r="CY11" s="7366" t="n">
        <v>0.655544335078862</v>
      </c>
      <c r="CZ11" s="7366" t="n">
        <v>0.66421161192398</v>
      </c>
      <c r="DA11" s="7366" t="n">
        <v>0.692412766402394</v>
      </c>
      <c r="DB11" s="7366" t="n">
        <v>0.607469786284393</v>
      </c>
      <c r="DC11" s="7366" t="n">
        <v>0.680164138160674</v>
      </c>
      <c r="DD11" s="7366" t="n">
        <v>0.550063987263503</v>
      </c>
      <c r="DE11" s="7366" t="n">
        <v>0.563464498957502</v>
      </c>
      <c r="DF11" s="7366" t="n">
        <v>0.647665119139441</v>
      </c>
      <c r="DG11" s="7366" t="n">
        <v>0.695520072432781</v>
      </c>
      <c r="DH11" s="7366" t="n">
        <v>0.446586889445183</v>
      </c>
      <c r="DI11" s="7366" t="n">
        <v>0.659718475347202</v>
      </c>
      <c r="DJ11" s="7366" t="n">
        <v>0.697732197102112</v>
      </c>
      <c r="DK11" s="7366" t="n">
        <v>0.507534756837263</v>
      </c>
      <c r="DL11" s="7366" t="n">
        <v>0.583315037289347</v>
      </c>
      <c r="DM11" s="7363" t="n">
        <v>0.566096326307406</v>
      </c>
    </row>
    <row r="12">
      <c r="A12" s="7525" t="s">
        <v>94</v>
      </c>
      <c r="B12" s="7365" t="n">
        <v>0.186139248040969</v>
      </c>
      <c r="C12" s="7366" t="n">
        <v>0.219048282953399</v>
      </c>
      <c r="D12" s="7366" t="n">
        <v>0.193496046911661</v>
      </c>
      <c r="E12" s="7366" t="n">
        <v>0.164541859028603</v>
      </c>
      <c r="F12" s="7366" t="n">
        <v>0.189351625054528</v>
      </c>
      <c r="G12" s="7366" t="n">
        <v>0.16186053204696</v>
      </c>
      <c r="H12" s="7366" t="n">
        <v>0.158746230805733</v>
      </c>
      <c r="I12" s="7368"/>
      <c r="J12" s="7366" t="n">
        <v>0.253240785493525</v>
      </c>
      <c r="K12" s="7370"/>
      <c r="L12" s="7372"/>
      <c r="M12" s="7366" t="n">
        <v>0.212427728629289</v>
      </c>
      <c r="N12" s="7366" t="n">
        <v>0.166507168224859</v>
      </c>
      <c r="O12" s="7366" t="n">
        <v>0.139260439236985</v>
      </c>
      <c r="P12" s="7366" t="n">
        <v>0.228722523912638</v>
      </c>
      <c r="Q12" s="7366" t="n">
        <v>0.187260244856842</v>
      </c>
      <c r="R12" s="7366" t="n">
        <v>0.184159703257024</v>
      </c>
      <c r="S12" s="7366" t="n">
        <v>0.206978043162089</v>
      </c>
      <c r="T12" s="7366" t="n">
        <v>0.105828640652346</v>
      </c>
      <c r="U12" s="7366" t="n">
        <v>0.18911759080875</v>
      </c>
      <c r="V12" s="7366" t="n">
        <v>0.278469246829943</v>
      </c>
      <c r="W12" s="7366" t="n">
        <v>0.229155300478211</v>
      </c>
      <c r="X12" s="7366" t="n">
        <v>0.138507963376904</v>
      </c>
      <c r="Y12" s="7366" t="n">
        <v>0.200814316623667</v>
      </c>
      <c r="Z12" s="7366" t="n">
        <v>0.234372456289754</v>
      </c>
      <c r="AA12" s="7374"/>
      <c r="AB12" s="7366" t="n">
        <v>0.239120357895383</v>
      </c>
      <c r="AC12" s="7366" t="n">
        <v>0.203417076393076</v>
      </c>
      <c r="AD12" s="7376"/>
      <c r="AE12" s="7366" t="n">
        <v>0.143943887739342</v>
      </c>
      <c r="AF12" s="7366" t="n">
        <v>0.124064868003298</v>
      </c>
      <c r="AG12" s="7366" t="n">
        <v>0.174343403871201</v>
      </c>
      <c r="AH12" s="7366" t="n">
        <v>0.24709555772346</v>
      </c>
      <c r="AI12" s="7366" t="n">
        <v>0.198236917920546</v>
      </c>
      <c r="AJ12" s="7366" t="n">
        <v>0.182508776273139</v>
      </c>
      <c r="AK12" s="7366" t="n">
        <v>0.091241418735286</v>
      </c>
      <c r="AL12" s="7366" t="n">
        <v>0.222189619511999</v>
      </c>
      <c r="AM12" s="7366" t="n">
        <v>0.208335291023404</v>
      </c>
      <c r="AN12" s="7366" t="n">
        <v>0.211958461977986</v>
      </c>
      <c r="AO12" s="7366" t="n">
        <v>0.206897128022196</v>
      </c>
      <c r="AP12" s="7366" t="n">
        <v>0.21679558340325</v>
      </c>
      <c r="AQ12" s="7366" t="n">
        <v>0.199726644165011</v>
      </c>
      <c r="AR12" s="7366" t="n">
        <v>0.154845967167037</v>
      </c>
      <c r="AS12" s="7378"/>
      <c r="AT12" s="7366" t="n">
        <v>0.209414120460795</v>
      </c>
      <c r="AU12" s="7366" t="n">
        <v>0.168294387200358</v>
      </c>
      <c r="AV12" s="7366" t="n">
        <v>0.181118702609322</v>
      </c>
      <c r="AW12" s="7366" t="n">
        <v>0.217724987554213</v>
      </c>
      <c r="AX12" s="7366" t="n">
        <v>0.185220169000182</v>
      </c>
      <c r="AY12" s="7380"/>
      <c r="AZ12" s="7366" t="n">
        <v>0.216694148626032</v>
      </c>
      <c r="BA12" s="7366" t="n">
        <v>0.173150524284587</v>
      </c>
      <c r="BB12" s="7366" t="n">
        <v>0.229232642808764</v>
      </c>
      <c r="BC12" s="7366" t="n">
        <v>0.16538087541277</v>
      </c>
      <c r="BD12" s="7366" t="n">
        <v>0.187213036950426</v>
      </c>
      <c r="BE12" s="7366" t="n">
        <v>0.0528329851018585</v>
      </c>
      <c r="BF12" s="7366" t="n">
        <v>0.326496066647361</v>
      </c>
      <c r="BG12" s="7366" t="n">
        <v>0.321441610240781</v>
      </c>
      <c r="BH12" s="7366" t="n">
        <v>0.186597222136559</v>
      </c>
      <c r="BI12" s="7366" t="n">
        <v>0.172023919240579</v>
      </c>
      <c r="BJ12" s="7382"/>
      <c r="BK12" s="7366" t="n">
        <v>0.186503649826395</v>
      </c>
      <c r="BL12" s="7366" t="n">
        <v>0.18278628344997</v>
      </c>
      <c r="BM12" s="7366" t="n">
        <v>0.129808725690132</v>
      </c>
      <c r="BN12" s="7384"/>
      <c r="BO12" s="7366" t="n">
        <v>0.247040908121145</v>
      </c>
      <c r="BP12" s="7386"/>
      <c r="BQ12" s="7366" t="n">
        <v>0.149609511152272</v>
      </c>
      <c r="BR12" s="7366" t="n">
        <v>0.354388665060178</v>
      </c>
      <c r="BS12" s="7388"/>
      <c r="BT12" s="7366" t="n">
        <v>0.592075255848491</v>
      </c>
      <c r="BU12" s="7390"/>
      <c r="BV12" s="7392"/>
      <c r="BW12" s="7366" t="n">
        <v>0.182130940363808</v>
      </c>
      <c r="BX12" s="7366" t="n">
        <v>0.172046050594263</v>
      </c>
      <c r="BY12" s="7366" t="n">
        <v>0.400292186809555</v>
      </c>
      <c r="BZ12" s="7394"/>
      <c r="CA12" s="7396"/>
      <c r="CB12" s="7366" t="n">
        <v>0.188287614117364</v>
      </c>
      <c r="CC12" s="7366" t="n">
        <v>0.0573819490531763</v>
      </c>
      <c r="CD12" s="7366" t="n">
        <v>0.170697688015543</v>
      </c>
      <c r="CE12" s="7366" t="n">
        <v>0.141239980682057</v>
      </c>
      <c r="CF12" s="7366" t="n">
        <v>0</v>
      </c>
      <c r="CG12" s="7398"/>
      <c r="CH12" s="7366" t="n">
        <v>0.162996670650692</v>
      </c>
      <c r="CI12" s="7366" t="n">
        <v>0.0623896206646475</v>
      </c>
      <c r="CJ12" s="7400"/>
      <c r="CK12" s="7366" t="n">
        <v>0.549731438130312</v>
      </c>
      <c r="CL12" s="7366" t="n">
        <v>0.0998197214455856</v>
      </c>
      <c r="CM12" s="7366" t="n">
        <v>0.105181598827378</v>
      </c>
      <c r="CN12" s="7402"/>
      <c r="CO12" s="7366" t="n">
        <v>0.213982517917768</v>
      </c>
      <c r="CP12" s="7404"/>
      <c r="CQ12" s="7366" t="n">
        <v>0.0987581205610384</v>
      </c>
      <c r="CR12" s="7366" t="n">
        <v>0.150489087836971</v>
      </c>
      <c r="CS12" s="7406"/>
      <c r="CT12" s="7366" t="n">
        <v>0.210954388046328</v>
      </c>
      <c r="CU12" s="7408"/>
      <c r="CV12" s="7366" t="n">
        <v>0.355296892103256</v>
      </c>
      <c r="CW12" s="7366" t="n">
        <v>0.338498376515829</v>
      </c>
      <c r="CX12" s="7366" t="n">
        <v>0.30669586543356</v>
      </c>
      <c r="CY12" s="7366" t="n">
        <v>1</v>
      </c>
      <c r="CZ12" s="7366" t="n">
        <v>0.350192865606944</v>
      </c>
      <c r="DA12" s="7366" t="n">
        <v>0.457937226034362</v>
      </c>
      <c r="DB12" s="7366" t="n">
        <v>0.490491761968811</v>
      </c>
      <c r="DC12" s="7366" t="n">
        <v>0.344105194743798</v>
      </c>
      <c r="DD12" s="7366" t="n">
        <v>0.23052451986474</v>
      </c>
      <c r="DE12" s="7366" t="n">
        <v>0.438531217910461</v>
      </c>
      <c r="DF12" s="7366" t="n">
        <v>0.46543759068625</v>
      </c>
      <c r="DG12" s="7366" t="n">
        <v>0.373001493065524</v>
      </c>
      <c r="DH12" s="7366" t="n">
        <v>0.237847997083645</v>
      </c>
      <c r="DI12" s="7366" t="n">
        <v>0.322967736553705</v>
      </c>
      <c r="DJ12" s="7366" t="n">
        <v>0.339124833196521</v>
      </c>
      <c r="DK12" s="7366" t="n">
        <v>0.409231824549001</v>
      </c>
      <c r="DL12" s="7366" t="n">
        <v>0.259338886387694</v>
      </c>
      <c r="DM12" s="7363" t="n">
        <v>0.347137489609615</v>
      </c>
    </row>
    <row r="13">
      <c r="A13" s="7525" t="s">
        <v>95</v>
      </c>
      <c r="B13" s="7365" t="n">
        <v>0.338671041567779</v>
      </c>
      <c r="C13" s="7366" t="n">
        <v>0.362691508388566</v>
      </c>
      <c r="D13" s="7366" t="n">
        <v>0.268059116398899</v>
      </c>
      <c r="E13" s="7366" t="n">
        <v>0.28647689265567</v>
      </c>
      <c r="F13" s="7366" t="n">
        <v>0.38115392267936</v>
      </c>
      <c r="G13" s="7366" t="n">
        <v>0.404814750581852</v>
      </c>
      <c r="H13" s="7366" t="n">
        <v>0.334640249250647</v>
      </c>
      <c r="I13" s="7368"/>
      <c r="J13" s="7366" t="n">
        <v>0.351132151077207</v>
      </c>
      <c r="K13" s="7370"/>
      <c r="L13" s="7372"/>
      <c r="M13" s="7366" t="n">
        <v>0.365558370051363</v>
      </c>
      <c r="N13" s="7366" t="n">
        <v>0.318591745731196</v>
      </c>
      <c r="O13" s="7366" t="n">
        <v>0.273418417494499</v>
      </c>
      <c r="P13" s="7366" t="n">
        <v>0.307413991205049</v>
      </c>
      <c r="Q13" s="7366" t="n">
        <v>0.419898837414879</v>
      </c>
      <c r="R13" s="7366" t="n">
        <v>0.396146991114106</v>
      </c>
      <c r="S13" s="7366" t="n">
        <v>0.367448067968849</v>
      </c>
      <c r="T13" s="7366" t="n">
        <v>0.289117622867093</v>
      </c>
      <c r="U13" s="7366" t="n">
        <v>0.319378974105445</v>
      </c>
      <c r="V13" s="7366" t="n">
        <v>0.263906589865527</v>
      </c>
      <c r="W13" s="7366" t="n">
        <v>0.476682975619999</v>
      </c>
      <c r="X13" s="7366" t="n">
        <v>0.362293257162118</v>
      </c>
      <c r="Y13" s="7366" t="n">
        <v>0.27341909917337</v>
      </c>
      <c r="Z13" s="7366" t="n">
        <v>0.123517545968511</v>
      </c>
      <c r="AA13" s="7374"/>
      <c r="AB13" s="7366" t="n">
        <v>0.282254058419869</v>
      </c>
      <c r="AC13" s="7366" t="n">
        <v>0.336534659271215</v>
      </c>
      <c r="AD13" s="7376"/>
      <c r="AE13" s="7366" t="n">
        <v>0.334706259693881</v>
      </c>
      <c r="AF13" s="7366" t="n">
        <v>0.345069739564029</v>
      </c>
      <c r="AG13" s="7366" t="n">
        <v>0.345812075769451</v>
      </c>
      <c r="AH13" s="7366" t="n">
        <v>0.319886135449422</v>
      </c>
      <c r="AI13" s="7366" t="n">
        <v>0.275257354445795</v>
      </c>
      <c r="AJ13" s="7366" t="n">
        <v>0.36052567220185</v>
      </c>
      <c r="AK13" s="7366" t="n">
        <v>0.246047642185528</v>
      </c>
      <c r="AL13" s="7366" t="n">
        <v>0.337714855611584</v>
      </c>
      <c r="AM13" s="7366" t="n">
        <v>0.347102574155447</v>
      </c>
      <c r="AN13" s="7366" t="n">
        <v>0.438377267667848</v>
      </c>
      <c r="AO13" s="7366" t="n">
        <v>0.425001956869789</v>
      </c>
      <c r="AP13" s="7366" t="n">
        <v>0.377520837864209</v>
      </c>
      <c r="AQ13" s="7366" t="n">
        <v>0.320636350310993</v>
      </c>
      <c r="AR13" s="7366" t="n">
        <v>0.274834943501698</v>
      </c>
      <c r="AS13" s="7378"/>
      <c r="AT13" s="7366" t="n">
        <v>0.244446230755747</v>
      </c>
      <c r="AU13" s="7366" t="n">
        <v>0.385624163344971</v>
      </c>
      <c r="AV13" s="7366" t="n">
        <v>0.406431631477303</v>
      </c>
      <c r="AW13" s="7366" t="n">
        <v>0.260040322027405</v>
      </c>
      <c r="AX13" s="7366" t="n">
        <v>0.466121864547788</v>
      </c>
      <c r="AY13" s="7380"/>
      <c r="AZ13" s="7366" t="n">
        <v>0.324469305808179</v>
      </c>
      <c r="BA13" s="7366" t="n">
        <v>0.430534615960488</v>
      </c>
      <c r="BB13" s="7366" t="n">
        <v>0.456953221942688</v>
      </c>
      <c r="BC13" s="7366" t="n">
        <v>0.236621413918534</v>
      </c>
      <c r="BD13" s="7366" t="n">
        <v>0.329957360121101</v>
      </c>
      <c r="BE13" s="7366" t="n">
        <v>0.194110160246126</v>
      </c>
      <c r="BF13" s="7366" t="n">
        <v>0.242950448698734</v>
      </c>
      <c r="BG13" s="7366" t="n">
        <v>0.136367873684773</v>
      </c>
      <c r="BH13" s="7366" t="n">
        <v>0.244818432580542</v>
      </c>
      <c r="BI13" s="7366" t="n">
        <v>0.368361551254674</v>
      </c>
      <c r="BJ13" s="7382"/>
      <c r="BK13" s="7366" t="n">
        <v>0.349776589993854</v>
      </c>
      <c r="BL13" s="7366" t="n">
        <v>0.236485728198131</v>
      </c>
      <c r="BM13" s="7366" t="n">
        <v>0.318895007533283</v>
      </c>
      <c r="BN13" s="7384"/>
      <c r="BO13" s="7366" t="n">
        <v>0.41481760537029</v>
      </c>
      <c r="BP13" s="7386"/>
      <c r="BQ13" s="7366" t="n">
        <v>0.354858807422756</v>
      </c>
      <c r="BR13" s="7366" t="n">
        <v>0.224426651363943</v>
      </c>
      <c r="BS13" s="7388"/>
      <c r="BT13" s="7366" t="n">
        <v>0.611935250900252</v>
      </c>
      <c r="BU13" s="7390"/>
      <c r="BV13" s="7392"/>
      <c r="BW13" s="7366" t="n">
        <v>0.215411892845909</v>
      </c>
      <c r="BX13" s="7366" t="n">
        <v>0.361858152756764</v>
      </c>
      <c r="BY13" s="7366" t="n">
        <v>0.179892798142869</v>
      </c>
      <c r="BZ13" s="7394"/>
      <c r="CA13" s="7396"/>
      <c r="CB13" s="7366" t="n">
        <v>0.206107612601531</v>
      </c>
      <c r="CC13" s="7366" t="n">
        <v>0.0877433698443635</v>
      </c>
      <c r="CD13" s="7366" t="n">
        <v>0.318191512314655</v>
      </c>
      <c r="CE13" s="7366" t="n">
        <v>0.338730012730954</v>
      </c>
      <c r="CF13" s="7366" t="n">
        <v>0.420091846908848</v>
      </c>
      <c r="CG13" s="7398"/>
      <c r="CH13" s="7366" t="n">
        <v>0.436835630502088</v>
      </c>
      <c r="CI13" s="7366" t="n">
        <v>0.369984383311321</v>
      </c>
      <c r="CJ13" s="7400"/>
      <c r="CK13" s="7366" t="n">
        <v>0.421615495918757</v>
      </c>
      <c r="CL13" s="7366" t="n">
        <v>0.387030017402964</v>
      </c>
      <c r="CM13" s="7366" t="n">
        <v>0.339722099080241</v>
      </c>
      <c r="CN13" s="7402"/>
      <c r="CO13" s="7366" t="n">
        <v>0.373412888684987</v>
      </c>
      <c r="CP13" s="7404"/>
      <c r="CQ13" s="7366" t="n">
        <v>0.244629650162816</v>
      </c>
      <c r="CR13" s="7366" t="n">
        <v>0.406827103134692</v>
      </c>
      <c r="CS13" s="7406"/>
      <c r="CT13" s="7366" t="n">
        <v>0.316581297617951</v>
      </c>
      <c r="CU13" s="7408"/>
      <c r="CV13" s="7366" t="n">
        <v>0.875115894974366</v>
      </c>
      <c r="CW13" s="7366" t="n">
        <v>0.489794529812616</v>
      </c>
      <c r="CX13" s="7366" t="n">
        <v>0.565395600236607</v>
      </c>
      <c r="CY13" s="7366" t="n">
        <v>0.637158384343562</v>
      </c>
      <c r="CZ13" s="7366" t="n">
        <v>1</v>
      </c>
      <c r="DA13" s="7366" t="n">
        <v>0.572514272441026</v>
      </c>
      <c r="DB13" s="7366" t="n">
        <v>0.664172353609059</v>
      </c>
      <c r="DC13" s="7366" t="n">
        <v>0.820103894955942</v>
      </c>
      <c r="DD13" s="7366" t="n">
        <v>0.5761489524541</v>
      </c>
      <c r="DE13" s="7366" t="n">
        <v>0.509109228099804</v>
      </c>
      <c r="DF13" s="7366" t="n">
        <v>0.700520953841237</v>
      </c>
      <c r="DG13" s="7366" t="n">
        <v>0.776821308640219</v>
      </c>
      <c r="DH13" s="7366" t="n">
        <v>0.355120395718783</v>
      </c>
      <c r="DI13" s="7366" t="n">
        <v>0.783334729265598</v>
      </c>
      <c r="DJ13" s="7366" t="n">
        <v>0.70874362089526</v>
      </c>
      <c r="DK13" s="7366" t="n">
        <v>0.389844704929605</v>
      </c>
      <c r="DL13" s="7366" t="n">
        <v>0.627491648102944</v>
      </c>
      <c r="DM13" s="7363" t="n">
        <v>0.663516851905037</v>
      </c>
    </row>
    <row r="14">
      <c r="A14" s="7525" t="s">
        <v>96</v>
      </c>
      <c r="B14" s="7365" t="n">
        <v>0.179269262259661</v>
      </c>
      <c r="C14" s="7366" t="n">
        <v>0.284459552901025</v>
      </c>
      <c r="D14" s="7366" t="n">
        <v>0.15027502235173</v>
      </c>
      <c r="E14" s="7366" t="n">
        <v>0.162854271377444</v>
      </c>
      <c r="F14" s="7366" t="n">
        <v>0.140187565315921</v>
      </c>
      <c r="G14" s="7366" t="n">
        <v>0.162782088254281</v>
      </c>
      <c r="H14" s="7366" t="n">
        <v>0.147447952827177</v>
      </c>
      <c r="I14" s="7368"/>
      <c r="J14" s="7366" t="n">
        <v>0.272160146250525</v>
      </c>
      <c r="K14" s="7370"/>
      <c r="L14" s="7372"/>
      <c r="M14" s="7366" t="n">
        <v>0.222875860108052</v>
      </c>
      <c r="N14" s="7366" t="n">
        <v>0.146704116222213</v>
      </c>
      <c r="O14" s="7366" t="n">
        <v>0.141150543393667</v>
      </c>
      <c r="P14" s="7366" t="n">
        <v>0.202669463493276</v>
      </c>
      <c r="Q14" s="7366" t="n">
        <v>0.211585541064364</v>
      </c>
      <c r="R14" s="7366" t="n">
        <v>0.152172307383081</v>
      </c>
      <c r="S14" s="7366" t="n">
        <v>0.155756963604628</v>
      </c>
      <c r="T14" s="7366" t="n">
        <v>0.204906734674642</v>
      </c>
      <c r="U14" s="7366" t="n">
        <v>0.234574969978524</v>
      </c>
      <c r="V14" s="7366" t="n">
        <v>0.223025415738804</v>
      </c>
      <c r="W14" s="7366" t="n">
        <v>0.209133198108999</v>
      </c>
      <c r="X14" s="7366" t="n">
        <v>0.149458961683051</v>
      </c>
      <c r="Y14" s="7366" t="n">
        <v>0.172414435241912</v>
      </c>
      <c r="Z14" s="7366" t="n">
        <v>0.240683361310278</v>
      </c>
      <c r="AA14" s="7374"/>
      <c r="AB14" s="7366" t="n">
        <v>0.262841828582805</v>
      </c>
      <c r="AC14" s="7366" t="n">
        <v>0.145719723802389</v>
      </c>
      <c r="AD14" s="7376"/>
      <c r="AE14" s="7366" t="n">
        <v>0.168339556913242</v>
      </c>
      <c r="AF14" s="7366" t="n">
        <v>0.149576287080767</v>
      </c>
      <c r="AG14" s="7366" t="n">
        <v>0.237129963386532</v>
      </c>
      <c r="AH14" s="7366" t="n">
        <v>0.173577911429122</v>
      </c>
      <c r="AI14" s="7366" t="n">
        <v>0.147633115074885</v>
      </c>
      <c r="AJ14" s="7366" t="n">
        <v>0.190194370420381</v>
      </c>
      <c r="AK14" s="7366" t="n">
        <v>0.195442027290482</v>
      </c>
      <c r="AL14" s="7366" t="n">
        <v>0.171595370116565</v>
      </c>
      <c r="AM14" s="7366" t="n">
        <v>0.180791410299759</v>
      </c>
      <c r="AN14" s="7366" t="n">
        <v>0.15290695070239</v>
      </c>
      <c r="AO14" s="7366" t="n">
        <v>0.147188768240878</v>
      </c>
      <c r="AP14" s="7366" t="n">
        <v>0.201688382179441</v>
      </c>
      <c r="AQ14" s="7366" t="n">
        <v>0.18508929991522</v>
      </c>
      <c r="AR14" s="7366" t="n">
        <v>0.16729325145932</v>
      </c>
      <c r="AS14" s="7378"/>
      <c r="AT14" s="7366" t="n">
        <v>0.287964568523848</v>
      </c>
      <c r="AU14" s="7366" t="n">
        <v>0.139713160927885</v>
      </c>
      <c r="AV14" s="7366" t="n">
        <v>0.274847244056922</v>
      </c>
      <c r="AW14" s="7366" t="n">
        <v>0.0799378162282912</v>
      </c>
      <c r="AX14" s="7366" t="n">
        <v>0.229654328964623</v>
      </c>
      <c r="AY14" s="7380"/>
      <c r="AZ14" s="7366" t="n">
        <v>0.194666671829947</v>
      </c>
      <c r="BA14" s="7366" t="n">
        <v>0.133202934409905</v>
      </c>
      <c r="BB14" s="7366" t="n">
        <v>0.110737009342935</v>
      </c>
      <c r="BC14" s="7366" t="n">
        <v>0.174471833967476</v>
      </c>
      <c r="BD14" s="7366" t="n">
        <v>0.188297555157444</v>
      </c>
      <c r="BE14" s="7366" t="n">
        <v>0.126416898199298</v>
      </c>
      <c r="BF14" s="7366" t="n">
        <v>0.341785769109155</v>
      </c>
      <c r="BG14" s="7366" t="n">
        <v>0.114972541433552</v>
      </c>
      <c r="BH14" s="7366" t="n">
        <v>0.201123519085967</v>
      </c>
      <c r="BI14" s="7366" t="n">
        <v>0.168996572881441</v>
      </c>
      <c r="BJ14" s="7382"/>
      <c r="BK14" s="7366" t="n">
        <v>0.169820154421058</v>
      </c>
      <c r="BL14" s="7366" t="n">
        <v>0.266213194113862</v>
      </c>
      <c r="BM14" s="7366" t="n">
        <v>0.137281121759844</v>
      </c>
      <c r="BN14" s="7384"/>
      <c r="BO14" s="7366" t="n">
        <v>0.25557122307305</v>
      </c>
      <c r="BP14" s="7386"/>
      <c r="BQ14" s="7366" t="n">
        <v>0.148441917928945</v>
      </c>
      <c r="BR14" s="7366" t="n">
        <v>0.249379874504343</v>
      </c>
      <c r="BS14" s="7388"/>
      <c r="BT14" s="7366" t="n">
        <v>0.621792872861202</v>
      </c>
      <c r="BU14" s="7390"/>
      <c r="BV14" s="7392"/>
      <c r="BW14" s="7366" t="n">
        <v>0.22410986501788</v>
      </c>
      <c r="BX14" s="7366" t="n">
        <v>0.172836382917384</v>
      </c>
      <c r="BY14" s="7366" t="n">
        <v>0.315830769341479</v>
      </c>
      <c r="BZ14" s="7394"/>
      <c r="CA14" s="7396"/>
      <c r="CB14" s="7366" t="n">
        <v>0.182151592091637</v>
      </c>
      <c r="CC14" s="7366" t="n">
        <v>0.187241373572383</v>
      </c>
      <c r="CD14" s="7366" t="n">
        <v>0.143231142756778</v>
      </c>
      <c r="CE14" s="7366" t="n">
        <v>0.126710355566508</v>
      </c>
      <c r="CF14" s="7366" t="n">
        <v>0.127859687497862</v>
      </c>
      <c r="CG14" s="7398"/>
      <c r="CH14" s="7366" t="n">
        <v>0</v>
      </c>
      <c r="CI14" s="7366" t="n">
        <v>0.116146076740226</v>
      </c>
      <c r="CJ14" s="7400"/>
      <c r="CK14" s="7366" t="n">
        <v>0.542463222097491</v>
      </c>
      <c r="CL14" s="7366" t="n">
        <v>0.11572870648505</v>
      </c>
      <c r="CM14" s="7366" t="n">
        <v>0.0735257996312486</v>
      </c>
      <c r="CN14" s="7402"/>
      <c r="CO14" s="7366" t="n">
        <v>0.216782591819571</v>
      </c>
      <c r="CP14" s="7404"/>
      <c r="CQ14" s="7366" t="n">
        <v>0.154102606642429</v>
      </c>
      <c r="CR14" s="7366" t="n">
        <v>0.142093958014366</v>
      </c>
      <c r="CS14" s="7406"/>
      <c r="CT14" s="7366" t="n">
        <v>0.250678881215048</v>
      </c>
      <c r="CU14" s="7408"/>
      <c r="CV14" s="7366" t="n">
        <v>0.331169953611162</v>
      </c>
      <c r="CW14" s="7366" t="n">
        <v>0.361384795657467</v>
      </c>
      <c r="CX14" s="7366" t="n">
        <v>0.311988650276126</v>
      </c>
      <c r="CY14" s="7366" t="n">
        <v>0.441035781203689</v>
      </c>
      <c r="CZ14" s="7366" t="n">
        <v>0.303049858584215</v>
      </c>
      <c r="DA14" s="7366" t="n">
        <v>1</v>
      </c>
      <c r="DB14" s="7366" t="n">
        <v>0.387238231639277</v>
      </c>
      <c r="DC14" s="7366" t="n">
        <v>0.312221265088572</v>
      </c>
      <c r="DD14" s="7366" t="n">
        <v>0.227680033657896</v>
      </c>
      <c r="DE14" s="7366" t="n">
        <v>0.350438597927491</v>
      </c>
      <c r="DF14" s="7366" t="n">
        <v>0.420120916927776</v>
      </c>
      <c r="DG14" s="7366" t="n">
        <v>0.341657189844837</v>
      </c>
      <c r="DH14" s="7366" t="n">
        <v>0.189545765552094</v>
      </c>
      <c r="DI14" s="7366" t="n">
        <v>0.289320914995012</v>
      </c>
      <c r="DJ14" s="7366" t="n">
        <v>0.314929904097786</v>
      </c>
      <c r="DK14" s="7366" t="n">
        <v>0.404796003449267</v>
      </c>
      <c r="DL14" s="7366" t="n">
        <v>0.247776301358355</v>
      </c>
      <c r="DM14" s="7363" t="n">
        <v>0.290955908141768</v>
      </c>
    </row>
    <row r="15">
      <c r="A15" s="7525" t="s">
        <v>97</v>
      </c>
      <c r="B15" s="7365" t="n">
        <v>0.25837621833904</v>
      </c>
      <c r="C15" s="7366" t="n">
        <v>0.223167188916838</v>
      </c>
      <c r="D15" s="7366" t="n">
        <v>0.228627453180573</v>
      </c>
      <c r="E15" s="7366" t="n">
        <v>0.274516190523589</v>
      </c>
      <c r="F15" s="7366" t="n">
        <v>0.302381372234252</v>
      </c>
      <c r="G15" s="7366" t="n">
        <v>0.278016601253616</v>
      </c>
      <c r="H15" s="7366" t="n">
        <v>0.239363530486445</v>
      </c>
      <c r="I15" s="7368"/>
      <c r="J15" s="7366" t="n">
        <v>0.313877938995204</v>
      </c>
      <c r="K15" s="7370"/>
      <c r="L15" s="7372"/>
      <c r="M15" s="7366" t="n">
        <v>0.291775890913121</v>
      </c>
      <c r="N15" s="7366" t="n">
        <v>0.233433542949301</v>
      </c>
      <c r="O15" s="7366" t="n">
        <v>0.204440737992326</v>
      </c>
      <c r="P15" s="7366" t="n">
        <v>0.292270716484948</v>
      </c>
      <c r="Q15" s="7366" t="n">
        <v>0.267062715509294</v>
      </c>
      <c r="R15" s="7366" t="n">
        <v>0.275162121347653</v>
      </c>
      <c r="S15" s="7366" t="n">
        <v>0.27927147774928</v>
      </c>
      <c r="T15" s="7366" t="n">
        <v>0.223458730622866</v>
      </c>
      <c r="U15" s="7366" t="n">
        <v>0.257465320922279</v>
      </c>
      <c r="V15" s="7366" t="n">
        <v>0.174160265267664</v>
      </c>
      <c r="W15" s="7366" t="n">
        <v>0.286520861813806</v>
      </c>
      <c r="X15" s="7366" t="n">
        <v>0.232045031165171</v>
      </c>
      <c r="Y15" s="7366" t="n">
        <v>0.290842668701293</v>
      </c>
      <c r="Z15" s="7366" t="n">
        <v>0.225391960215384</v>
      </c>
      <c r="AA15" s="7374"/>
      <c r="AB15" s="7366" t="n">
        <v>0.221890697847808</v>
      </c>
      <c r="AC15" s="7366" t="n">
        <v>0.293033268070012</v>
      </c>
      <c r="AD15" s="7376"/>
      <c r="AE15" s="7366" t="n">
        <v>0.238457592995256</v>
      </c>
      <c r="AF15" s="7366" t="n">
        <v>0.271997017093395</v>
      </c>
      <c r="AG15" s="7366" t="n">
        <v>0.22705444366878</v>
      </c>
      <c r="AH15" s="7366" t="n">
        <v>0.21936501048178</v>
      </c>
      <c r="AI15" s="7366" t="n">
        <v>0.230194487121653</v>
      </c>
      <c r="AJ15" s="7366" t="n">
        <v>0.268320442746478</v>
      </c>
      <c r="AK15" s="7366" t="n">
        <v>0.209389195084769</v>
      </c>
      <c r="AL15" s="7366" t="n">
        <v>0.243871758712355</v>
      </c>
      <c r="AM15" s="7366" t="n">
        <v>0.294385553485529</v>
      </c>
      <c r="AN15" s="7366" t="n">
        <v>0.356690240929561</v>
      </c>
      <c r="AO15" s="7366" t="n">
        <v>0.253081290250324</v>
      </c>
      <c r="AP15" s="7366" t="n">
        <v>0.234611760037786</v>
      </c>
      <c r="AQ15" s="7366" t="n">
        <v>0.229409291225086</v>
      </c>
      <c r="AR15" s="7366" t="n">
        <v>0.324712709266201</v>
      </c>
      <c r="AS15" s="7378"/>
      <c r="AT15" s="7366" t="n">
        <v>0.297451608132321</v>
      </c>
      <c r="AU15" s="7366" t="n">
        <v>0.264210223121415</v>
      </c>
      <c r="AV15" s="7366" t="n">
        <v>0.286316135132672</v>
      </c>
      <c r="AW15" s="7366" t="n">
        <v>0.235648035530025</v>
      </c>
      <c r="AX15" s="7366" t="n">
        <v>0.199051411741608</v>
      </c>
      <c r="AY15" s="7380"/>
      <c r="AZ15" s="7366" t="n">
        <v>0.250556863187855</v>
      </c>
      <c r="BA15" s="7366" t="n">
        <v>0.240577152381927</v>
      </c>
      <c r="BB15" s="7366" t="n">
        <v>0.300095395385374</v>
      </c>
      <c r="BC15" s="7366" t="n">
        <v>0.189923430242733</v>
      </c>
      <c r="BD15" s="7366" t="n">
        <v>0.270238800633087</v>
      </c>
      <c r="BE15" s="7366" t="n">
        <v>0.134114610940934</v>
      </c>
      <c r="BF15" s="7366" t="n">
        <v>0.326496066647361</v>
      </c>
      <c r="BG15" s="7366" t="n">
        <v>0.307770838720267</v>
      </c>
      <c r="BH15" s="7366" t="n">
        <v>0.247783495645876</v>
      </c>
      <c r="BI15" s="7366" t="n">
        <v>0.2561263105778</v>
      </c>
      <c r="BJ15" s="7382"/>
      <c r="BK15" s="7366" t="n">
        <v>0.263056548283638</v>
      </c>
      <c r="BL15" s="7366" t="n">
        <v>0.215311169796605</v>
      </c>
      <c r="BM15" s="7366" t="n">
        <v>0.227752063728561</v>
      </c>
      <c r="BN15" s="7384"/>
      <c r="BO15" s="7366" t="n">
        <v>0.332632303796003</v>
      </c>
      <c r="BP15" s="7386"/>
      <c r="BQ15" s="7366" t="n">
        <v>0.254268032879135</v>
      </c>
      <c r="BR15" s="7366" t="n">
        <v>0.274763138005023</v>
      </c>
      <c r="BS15" s="7388"/>
      <c r="BT15" s="7366" t="n">
        <v>0.460772348710576</v>
      </c>
      <c r="BU15" s="7390"/>
      <c r="BV15" s="7392"/>
      <c r="BW15" s="7366" t="n">
        <v>0.196124252360358</v>
      </c>
      <c r="BX15" s="7366" t="n">
        <v>0.253641820770321</v>
      </c>
      <c r="BY15" s="7366" t="n">
        <v>0.390464406051155</v>
      </c>
      <c r="BZ15" s="7394"/>
      <c r="CA15" s="7396"/>
      <c r="CB15" s="7366" t="n">
        <v>0.248102103326341</v>
      </c>
      <c r="CC15" s="7366" t="n">
        <v>0.289064799955298</v>
      </c>
      <c r="CD15" s="7366" t="n">
        <v>0.272955208613086</v>
      </c>
      <c r="CE15" s="7366" t="n">
        <v>0.299154566226381</v>
      </c>
      <c r="CF15" s="7366" t="n">
        <v>0.223438623611092</v>
      </c>
      <c r="CG15" s="7398"/>
      <c r="CH15" s="7366" t="n">
        <v>0.271250997184859</v>
      </c>
      <c r="CI15" s="7366" t="n">
        <v>0</v>
      </c>
      <c r="CJ15" s="7400"/>
      <c r="CK15" s="7366" t="n">
        <v>0.530769847569665</v>
      </c>
      <c r="CL15" s="7366" t="n">
        <v>0.236317642955755</v>
      </c>
      <c r="CM15" s="7366" t="n">
        <v>0.234710119093874</v>
      </c>
      <c r="CN15" s="7402"/>
      <c r="CO15" s="7366" t="n">
        <v>0.273869056089839</v>
      </c>
      <c r="CP15" s="7404"/>
      <c r="CQ15" s="7366" t="n">
        <v>0.177001887169408</v>
      </c>
      <c r="CR15" s="7366" t="n">
        <v>0.237854736305986</v>
      </c>
      <c r="CS15" s="7406"/>
      <c r="CT15" s="7366" t="n">
        <v>0.276645603132457</v>
      </c>
      <c r="CU15" s="7408"/>
      <c r="CV15" s="7366" t="n">
        <v>0.524712815516763</v>
      </c>
      <c r="CW15" s="7366" t="n">
        <v>0.323566637584803</v>
      </c>
      <c r="CX15" s="7366" t="n">
        <v>0.3944982828815</v>
      </c>
      <c r="CY15" s="7366" t="n">
        <v>0.680841939127599</v>
      </c>
      <c r="CZ15" s="7366" t="n">
        <v>0.506705091337196</v>
      </c>
      <c r="DA15" s="7366" t="n">
        <v>0.55811659302914</v>
      </c>
      <c r="DB15" s="7366" t="n">
        <v>1</v>
      </c>
      <c r="DC15" s="7366" t="n">
        <v>0.531341673660977</v>
      </c>
      <c r="DD15" s="7366" t="n">
        <v>0.366204812387644</v>
      </c>
      <c r="DE15" s="7366" t="n">
        <v>0.4715728014492</v>
      </c>
      <c r="DF15" s="7366" t="n">
        <v>0.601576328695429</v>
      </c>
      <c r="DG15" s="7366" t="n">
        <v>0.517945406319628</v>
      </c>
      <c r="DH15" s="7366" t="n">
        <v>0.343467478661208</v>
      </c>
      <c r="DI15" s="7366" t="n">
        <v>0.489302561623406</v>
      </c>
      <c r="DJ15" s="7366" t="n">
        <v>0.481309582663036</v>
      </c>
      <c r="DK15" s="7366" t="n">
        <v>0.478780809134912</v>
      </c>
      <c r="DL15" s="7366" t="n">
        <v>0.418811987802833</v>
      </c>
      <c r="DM15" s="7363" t="n">
        <v>0.558174519250615</v>
      </c>
    </row>
    <row r="16">
      <c r="A16" s="7525" t="s">
        <v>98</v>
      </c>
      <c r="B16" s="7365" t="n">
        <v>0.349211256298314</v>
      </c>
      <c r="C16" s="7366" t="n">
        <v>0.312693421453873</v>
      </c>
      <c r="D16" s="7366" t="n">
        <v>0.273274104818474</v>
      </c>
      <c r="E16" s="7366" t="n">
        <v>0.321243392071491</v>
      </c>
      <c r="F16" s="7366" t="n">
        <v>0.403510268482592</v>
      </c>
      <c r="G16" s="7366" t="n">
        <v>0.447990884656723</v>
      </c>
      <c r="H16" s="7366" t="n">
        <v>0.351384243450311</v>
      </c>
      <c r="I16" s="7368"/>
      <c r="J16" s="7366" t="n">
        <v>0.360109146178992</v>
      </c>
      <c r="K16" s="7370"/>
      <c r="L16" s="7372"/>
      <c r="M16" s="7366" t="n">
        <v>0.379136923916314</v>
      </c>
      <c r="N16" s="7366" t="n">
        <v>0.326862946998044</v>
      </c>
      <c r="O16" s="7366" t="n">
        <v>0.247221268082984</v>
      </c>
      <c r="P16" s="7366" t="n">
        <v>0.340623478409385</v>
      </c>
      <c r="Q16" s="7366" t="n">
        <v>0.415461166407217</v>
      </c>
      <c r="R16" s="7366" t="n">
        <v>0.45094995410701</v>
      </c>
      <c r="S16" s="7366" t="n">
        <v>0.390649454099546</v>
      </c>
      <c r="T16" s="7366" t="n">
        <v>0.256140018413948</v>
      </c>
      <c r="U16" s="7366" t="n">
        <v>0.328389128813732</v>
      </c>
      <c r="V16" s="7366" t="n">
        <v>0.315741954399672</v>
      </c>
      <c r="W16" s="7366" t="n">
        <v>0.493512606069567</v>
      </c>
      <c r="X16" s="7366" t="n">
        <v>0.379402811562611</v>
      </c>
      <c r="Y16" s="7366" t="n">
        <v>0.280703368788693</v>
      </c>
      <c r="Z16" s="7366" t="n">
        <v>0.117953561250789</v>
      </c>
      <c r="AA16" s="7374"/>
      <c r="AB16" s="7366" t="n">
        <v>0.277918009683993</v>
      </c>
      <c r="AC16" s="7366" t="n">
        <v>0.372687156737559</v>
      </c>
      <c r="AD16" s="7376"/>
      <c r="AE16" s="7366" t="n">
        <v>0.353824161733185</v>
      </c>
      <c r="AF16" s="7366" t="n">
        <v>0.404066267476807</v>
      </c>
      <c r="AG16" s="7366" t="n">
        <v>0.330072822672271</v>
      </c>
      <c r="AH16" s="7366" t="n">
        <v>0.259888344131883</v>
      </c>
      <c r="AI16" s="7366" t="n">
        <v>0.263750893219069</v>
      </c>
      <c r="AJ16" s="7366" t="n">
        <v>0.378433598632839</v>
      </c>
      <c r="AK16" s="7366" t="n">
        <v>0.236950865649019</v>
      </c>
      <c r="AL16" s="7366" t="n">
        <v>0.362525546554663</v>
      </c>
      <c r="AM16" s="7366" t="n">
        <v>0.343691493778386</v>
      </c>
      <c r="AN16" s="7366" t="n">
        <v>0.448422190378435</v>
      </c>
      <c r="AO16" s="7366" t="n">
        <v>0.461107134890833</v>
      </c>
      <c r="AP16" s="7366" t="n">
        <v>0.408366212995551</v>
      </c>
      <c r="AQ16" s="7366" t="n">
        <v>0.318650048409709</v>
      </c>
      <c r="AR16" s="7366" t="n">
        <v>0.338597200009111</v>
      </c>
      <c r="AS16" s="7378"/>
      <c r="AT16" s="7366" t="n">
        <v>0.299500009157397</v>
      </c>
      <c r="AU16" s="7366" t="n">
        <v>0.428417424695205</v>
      </c>
      <c r="AV16" s="7366" t="n">
        <v>0.355859759048947</v>
      </c>
      <c r="AW16" s="7366" t="n">
        <v>0.243617534665233</v>
      </c>
      <c r="AX16" s="7366" t="n">
        <v>0.351473522269848</v>
      </c>
      <c r="AY16" s="7380"/>
      <c r="AZ16" s="7366" t="n">
        <v>0.281065202572356</v>
      </c>
      <c r="BA16" s="7366" t="n">
        <v>0.491512854775729</v>
      </c>
      <c r="BB16" s="7366" t="n">
        <v>0.299178101009729</v>
      </c>
      <c r="BC16" s="7366" t="n">
        <v>0.26237807798177</v>
      </c>
      <c r="BD16" s="7366" t="n">
        <v>0.351850431602499</v>
      </c>
      <c r="BE16" s="7366" t="n">
        <v>0.206791631625742</v>
      </c>
      <c r="BF16" s="7366" t="n">
        <v>0.169857590659575</v>
      </c>
      <c r="BG16" s="7366" t="n">
        <v>0.167083276213791</v>
      </c>
      <c r="BH16" s="7366" t="n">
        <v>0.224714416204516</v>
      </c>
      <c r="BI16" s="7366" t="n">
        <v>0.386026983263623</v>
      </c>
      <c r="BJ16" s="7382"/>
      <c r="BK16" s="7366" t="n">
        <v>0.362395557735487</v>
      </c>
      <c r="BL16" s="7366" t="n">
        <v>0.227898744549308</v>
      </c>
      <c r="BM16" s="7366" t="n">
        <v>0.326573329485963</v>
      </c>
      <c r="BN16" s="7384"/>
      <c r="BO16" s="7366" t="n">
        <v>0.440365262021189</v>
      </c>
      <c r="BP16" s="7386"/>
      <c r="BQ16" s="7366" t="n">
        <v>0.365692811199189</v>
      </c>
      <c r="BR16" s="7366" t="n">
        <v>0.216354893885795</v>
      </c>
      <c r="BS16" s="7388"/>
      <c r="BT16" s="7366" t="n">
        <v>0.668552744785459</v>
      </c>
      <c r="BU16" s="7390"/>
      <c r="BV16" s="7392"/>
      <c r="BW16" s="7366" t="n">
        <v>0.207590116810104</v>
      </c>
      <c r="BX16" s="7366" t="n">
        <v>0.374093344704151</v>
      </c>
      <c r="BY16" s="7366" t="n">
        <v>0.162364336562632</v>
      </c>
      <c r="BZ16" s="7394"/>
      <c r="CA16" s="7396"/>
      <c r="CB16" s="7366" t="n">
        <v>0.233581172402893</v>
      </c>
      <c r="CC16" s="7366" t="n">
        <v>0.193351279882316</v>
      </c>
      <c r="CD16" s="7366" t="n">
        <v>0.34106907102192</v>
      </c>
      <c r="CE16" s="7366" t="n">
        <v>0.340408986917428</v>
      </c>
      <c r="CF16" s="7366" t="n">
        <v>0.416456537733435</v>
      </c>
      <c r="CG16" s="7398"/>
      <c r="CH16" s="7366" t="n">
        <v>0.459235663695801</v>
      </c>
      <c r="CI16" s="7366" t="n">
        <v>0.360911915502623</v>
      </c>
      <c r="CJ16" s="7400"/>
      <c r="CK16" s="7366" t="n">
        <v>0.434405497166054</v>
      </c>
      <c r="CL16" s="7366" t="n">
        <v>0.417784322049626</v>
      </c>
      <c r="CM16" s="7366" t="n">
        <v>0.404781860532206</v>
      </c>
      <c r="CN16" s="7402"/>
      <c r="CO16" s="7366" t="n">
        <v>0.387054616259298</v>
      </c>
      <c r="CP16" s="7404"/>
      <c r="CQ16" s="7366" t="n">
        <v>0.257520104879968</v>
      </c>
      <c r="CR16" s="7366" t="n">
        <v>0.408803781262652</v>
      </c>
      <c r="CS16" s="7406"/>
      <c r="CT16" s="7366" t="n">
        <v>0.350173079731676</v>
      </c>
      <c r="CU16" s="7408"/>
      <c r="CV16" s="7366" t="n">
        <v>0.865508362235829</v>
      </c>
      <c r="CW16" s="7366" t="n">
        <v>0.482860101849034</v>
      </c>
      <c r="CX16" s="7366" t="n">
        <v>0.596993855742767</v>
      </c>
      <c r="CY16" s="7366" t="n">
        <v>0.645567276219161</v>
      </c>
      <c r="CZ16" s="7366" t="n">
        <v>0.845627397391132</v>
      </c>
      <c r="DA16" s="7366" t="n">
        <v>0.608197851936689</v>
      </c>
      <c r="DB16" s="7366" t="n">
        <v>0.718140758370305</v>
      </c>
      <c r="DC16" s="7366" t="n">
        <v>1</v>
      </c>
      <c r="DD16" s="7366" t="n">
        <v>0.607729674215229</v>
      </c>
      <c r="DE16" s="7366" t="n">
        <v>0.524090785585789</v>
      </c>
      <c r="DF16" s="7366" t="n">
        <v>0.719930508456688</v>
      </c>
      <c r="DG16" s="7366" t="n">
        <v>0.810025194995718</v>
      </c>
      <c r="DH16" s="7366" t="n">
        <v>0.373753651976613</v>
      </c>
      <c r="DI16" s="7366" t="n">
        <v>0.808070050122077</v>
      </c>
      <c r="DJ16" s="7366" t="n">
        <v>0.711644042489219</v>
      </c>
      <c r="DK16" s="7366" t="n">
        <v>0.404379603305293</v>
      </c>
      <c r="DL16" s="7366" t="n">
        <v>0.658042357435182</v>
      </c>
      <c r="DM16" s="7363" t="n">
        <v>0.686737454100308</v>
      </c>
    </row>
    <row r="17">
      <c r="A17" s="7525" t="s">
        <v>99</v>
      </c>
      <c r="B17" s="7365" t="n">
        <v>0.452620454795906</v>
      </c>
      <c r="C17" s="7366" t="n">
        <v>0.32979419354779</v>
      </c>
      <c r="D17" s="7366" t="n">
        <v>0.362201800186986</v>
      </c>
      <c r="E17" s="7366" t="n">
        <v>0.448022894317085</v>
      </c>
      <c r="F17" s="7366" t="n">
        <v>0.550686113672604</v>
      </c>
      <c r="G17" s="7366" t="n">
        <v>0.593167568248815</v>
      </c>
      <c r="H17" s="7366" t="n">
        <v>0.456256430499167</v>
      </c>
      <c r="I17" s="7368"/>
      <c r="J17" s="7366" t="n">
        <v>0.462240845960581</v>
      </c>
      <c r="K17" s="7370"/>
      <c r="L17" s="7372"/>
      <c r="M17" s="7366" t="n">
        <v>0.468690082232648</v>
      </c>
      <c r="N17" s="7366" t="n">
        <v>0.440619753295085</v>
      </c>
      <c r="O17" s="7366" t="n">
        <v>0.338381541179646</v>
      </c>
      <c r="P17" s="7366" t="n">
        <v>0.398433924969434</v>
      </c>
      <c r="Q17" s="7366" t="n">
        <v>0.552877562090907</v>
      </c>
      <c r="R17" s="7366" t="n">
        <v>0.616390567822738</v>
      </c>
      <c r="S17" s="7366" t="n">
        <v>0.5228200259353</v>
      </c>
      <c r="T17" s="7366" t="n">
        <v>0.319811820969033</v>
      </c>
      <c r="U17" s="7366" t="n">
        <v>0.366571756050473</v>
      </c>
      <c r="V17" s="7366" t="n">
        <v>0.394748544581368</v>
      </c>
      <c r="W17" s="7366" t="n">
        <v>0.504192591905553</v>
      </c>
      <c r="X17" s="7366" t="n">
        <v>0.521185162951389</v>
      </c>
      <c r="Y17" s="7366" t="n">
        <v>0.406708728188026</v>
      </c>
      <c r="Z17" s="7366" t="n">
        <v>0.203999728162269</v>
      </c>
      <c r="AA17" s="7374"/>
      <c r="AB17" s="7366" t="n">
        <v>0.426162023597731</v>
      </c>
      <c r="AC17" s="7366" t="n">
        <v>0.4872495476975</v>
      </c>
      <c r="AD17" s="7376"/>
      <c r="AE17" s="7366" t="n">
        <v>0.536520928584794</v>
      </c>
      <c r="AF17" s="7366" t="n">
        <v>0.441573539153693</v>
      </c>
      <c r="AG17" s="7366" t="n">
        <v>0.409525918244616</v>
      </c>
      <c r="AH17" s="7366" t="n">
        <v>0.312026579491702</v>
      </c>
      <c r="AI17" s="7366" t="n">
        <v>0.328022355425592</v>
      </c>
      <c r="AJ17" s="7366" t="n">
        <v>0.49384674003481</v>
      </c>
      <c r="AK17" s="7366" t="n">
        <v>0.327465202418347</v>
      </c>
      <c r="AL17" s="7366" t="n">
        <v>0.437607616791825</v>
      </c>
      <c r="AM17" s="7366" t="n">
        <v>0.472249173124092</v>
      </c>
      <c r="AN17" s="7366" t="n">
        <v>0.565256573327453</v>
      </c>
      <c r="AO17" s="7366" t="n">
        <v>0.653084820940356</v>
      </c>
      <c r="AP17" s="7366" t="n">
        <v>0.502951415304006</v>
      </c>
      <c r="AQ17" s="7366" t="n">
        <v>0.421047989296519</v>
      </c>
      <c r="AR17" s="7366" t="n">
        <v>0.39483543387809</v>
      </c>
      <c r="AS17" s="7378"/>
      <c r="AT17" s="7366" t="n">
        <v>0.450751780102671</v>
      </c>
      <c r="AU17" s="7366" t="n">
        <v>0.609450907538616</v>
      </c>
      <c r="AV17" s="7366" t="n">
        <v>0.49594132314063</v>
      </c>
      <c r="AW17" s="7366" t="n">
        <v>0.313388291538985</v>
      </c>
      <c r="AX17" s="7366" t="n">
        <v>0.283123603465494</v>
      </c>
      <c r="AY17" s="7380"/>
      <c r="AZ17" s="7366" t="n">
        <v>0.389159139428643</v>
      </c>
      <c r="BA17" s="7366" t="n">
        <v>0.563345210183213</v>
      </c>
      <c r="BB17" s="7366" t="n">
        <v>0.372694060848038</v>
      </c>
      <c r="BC17" s="7366" t="n">
        <v>0.412411286986469</v>
      </c>
      <c r="BD17" s="7366" t="n">
        <v>0.461199627542988</v>
      </c>
      <c r="BE17" s="7366" t="n">
        <v>0.272404553616241</v>
      </c>
      <c r="BF17" s="7366" t="n">
        <v>0.063532603191616</v>
      </c>
      <c r="BG17" s="7366" t="n">
        <v>0.135164479117934</v>
      </c>
      <c r="BH17" s="7366" t="n">
        <v>0.26017308626362</v>
      </c>
      <c r="BI17" s="7366" t="n">
        <v>0.521070429850879</v>
      </c>
      <c r="BJ17" s="7382"/>
      <c r="BK17" s="7366" t="n">
        <v>0.469796315829701</v>
      </c>
      <c r="BL17" s="7366" t="n">
        <v>0.294580466603084</v>
      </c>
      <c r="BM17" s="7366" t="n">
        <v>0.495971791648953</v>
      </c>
      <c r="BN17" s="7384"/>
      <c r="BO17" s="7366" t="n">
        <v>0.489181246464622</v>
      </c>
      <c r="BP17" s="7386"/>
      <c r="BQ17" s="7366" t="n">
        <v>0.51214315699895</v>
      </c>
      <c r="BR17" s="7366" t="n">
        <v>0.135923819455794</v>
      </c>
      <c r="BS17" s="7388"/>
      <c r="BT17" s="7366" t="n">
        <v>0.196243230176502</v>
      </c>
      <c r="BU17" s="7390"/>
      <c r="BV17" s="7392"/>
      <c r="BW17" s="7366" t="n">
        <v>0.306728433697318</v>
      </c>
      <c r="BX17" s="7366" t="n">
        <v>0.493574645581891</v>
      </c>
      <c r="BY17" s="7366" t="n">
        <v>0.198123607988751</v>
      </c>
      <c r="BZ17" s="7394"/>
      <c r="CA17" s="7396"/>
      <c r="CB17" s="7366" t="n">
        <v>0.26164378181542</v>
      </c>
      <c r="CC17" s="7366" t="n">
        <v>0.52408834131641</v>
      </c>
      <c r="CD17" s="7366" t="n">
        <v>0.507934668638325</v>
      </c>
      <c r="CE17" s="7366" t="n">
        <v>0.498426471430731</v>
      </c>
      <c r="CF17" s="7366" t="n">
        <v>0.620449037466709</v>
      </c>
      <c r="CG17" s="7398"/>
      <c r="CH17" s="7366" t="n">
        <v>0.649847497799372</v>
      </c>
      <c r="CI17" s="7366" t="n">
        <v>0.706117098457003</v>
      </c>
      <c r="CJ17" s="7400"/>
      <c r="CK17" s="7366" t="n">
        <v>0</v>
      </c>
      <c r="CL17" s="7366" t="n">
        <v>0.590813929363139</v>
      </c>
      <c r="CM17" s="7366" t="n">
        <v>0.697146114232265</v>
      </c>
      <c r="CN17" s="7402"/>
      <c r="CO17" s="7366" t="n">
        <v>0.436366110815111</v>
      </c>
      <c r="CP17" s="7404"/>
      <c r="CQ17" s="7366" t="n">
        <v>0.434600970624659</v>
      </c>
      <c r="CR17" s="7366" t="n">
        <v>0.538648593813242</v>
      </c>
      <c r="CS17" s="7406"/>
      <c r="CT17" s="7366" t="n">
        <v>0.466771686431089</v>
      </c>
      <c r="CU17" s="7408"/>
      <c r="CV17" s="7366" t="n">
        <v>0.764139780751694</v>
      </c>
      <c r="CW17" s="7366" t="n">
        <v>0.413765410458341</v>
      </c>
      <c r="CX17" s="7366" t="n">
        <v>0.625770789368149</v>
      </c>
      <c r="CY17" s="7366" t="n">
        <v>0.560548697391437</v>
      </c>
      <c r="CZ17" s="7366" t="n">
        <v>0.770000291972911</v>
      </c>
      <c r="DA17" s="7366" t="n">
        <v>0.574848354275572</v>
      </c>
      <c r="DB17" s="7366" t="n">
        <v>0.641513331981243</v>
      </c>
      <c r="DC17" s="7366" t="n">
        <v>0.787691910198008</v>
      </c>
      <c r="DD17" s="7366" t="n">
        <v>1</v>
      </c>
      <c r="DE17" s="7366" t="n">
        <v>0.522450636929178</v>
      </c>
      <c r="DF17" s="7366" t="n">
        <v>0.68234335141671</v>
      </c>
      <c r="DG17" s="7366" t="n">
        <v>0.782095819849923</v>
      </c>
      <c r="DH17" s="7366" t="n">
        <v>0.538521219190484</v>
      </c>
      <c r="DI17" s="7366" t="n">
        <v>0.781818548500049</v>
      </c>
      <c r="DJ17" s="7366" t="n">
        <v>0.738056777234926</v>
      </c>
      <c r="DK17" s="7366" t="n">
        <v>0.467715829725594</v>
      </c>
      <c r="DL17" s="7366" t="n">
        <v>0.781269205937612</v>
      </c>
      <c r="DM17" s="7363" t="n">
        <v>0.737288467562546</v>
      </c>
    </row>
    <row r="18">
      <c r="A18" s="7525" t="s">
        <v>100</v>
      </c>
      <c r="B18" s="7365" t="n">
        <v>0.286710258014866</v>
      </c>
      <c r="C18" s="7366" t="n">
        <v>0.402005682438355</v>
      </c>
      <c r="D18" s="7366" t="n">
        <v>0.274549144518677</v>
      </c>
      <c r="E18" s="7366" t="n">
        <v>0.229963654545099</v>
      </c>
      <c r="F18" s="7366" t="n">
        <v>0.301497661415542</v>
      </c>
      <c r="G18" s="7366" t="n">
        <v>0.229268349487284</v>
      </c>
      <c r="H18" s="7366" t="n">
        <v>0.245806135903695</v>
      </c>
      <c r="I18" s="7368"/>
      <c r="J18" s="7366" t="n">
        <v>0.396458482954416</v>
      </c>
      <c r="K18" s="7370"/>
      <c r="L18" s="7372"/>
      <c r="M18" s="7366" t="n">
        <v>0.339959685090845</v>
      </c>
      <c r="N18" s="7366" t="n">
        <v>0.246943904877924</v>
      </c>
      <c r="O18" s="7366" t="n">
        <v>0.228884494308072</v>
      </c>
      <c r="P18" s="7366" t="n">
        <v>0.33283920216233</v>
      </c>
      <c r="Q18" s="7366" t="n">
        <v>0.270862928496965</v>
      </c>
      <c r="R18" s="7366" t="n">
        <v>0.323524261748909</v>
      </c>
      <c r="S18" s="7366" t="n">
        <v>0.292990153733582</v>
      </c>
      <c r="T18" s="7366" t="n">
        <v>0.204301559867556</v>
      </c>
      <c r="U18" s="7366" t="n">
        <v>0.321877307005512</v>
      </c>
      <c r="V18" s="7366" t="n">
        <v>0.482830345488042</v>
      </c>
      <c r="W18" s="7366" t="n">
        <v>0.315318726989512</v>
      </c>
      <c r="X18" s="7366" t="n">
        <v>0.237422327388184</v>
      </c>
      <c r="Y18" s="7366" t="n">
        <v>0.301560563036261</v>
      </c>
      <c r="Z18" s="7366" t="n">
        <v>0.34988818483704</v>
      </c>
      <c r="AA18" s="7374"/>
      <c r="AB18" s="7366" t="n">
        <v>0.357531447452863</v>
      </c>
      <c r="AC18" s="7366" t="n">
        <v>0.284623416630639</v>
      </c>
      <c r="AD18" s="7376"/>
      <c r="AE18" s="7366" t="n">
        <v>0.191374119863701</v>
      </c>
      <c r="AF18" s="7366" t="n">
        <v>0.175047799667101</v>
      </c>
      <c r="AG18" s="7366" t="n">
        <v>0.342414848381477</v>
      </c>
      <c r="AH18" s="7366" t="n">
        <v>0.313888804439924</v>
      </c>
      <c r="AI18" s="7366" t="n">
        <v>0.277760545313658</v>
      </c>
      <c r="AJ18" s="7366" t="n">
        <v>0.290308035518921</v>
      </c>
      <c r="AK18" s="7366" t="n">
        <v>0.238846481077759</v>
      </c>
      <c r="AL18" s="7366" t="n">
        <v>0.264627826979508</v>
      </c>
      <c r="AM18" s="7366" t="n">
        <v>0.330755121176663</v>
      </c>
      <c r="AN18" s="7366" t="n">
        <v>0.264118885834687</v>
      </c>
      <c r="AO18" s="7366" t="n">
        <v>0.318858159192299</v>
      </c>
      <c r="AP18" s="7366" t="n">
        <v>0.358409319347061</v>
      </c>
      <c r="AQ18" s="7366" t="n">
        <v>0.31194458902914</v>
      </c>
      <c r="AR18" s="7366" t="n">
        <v>0.285257367504052</v>
      </c>
      <c r="AS18" s="7378"/>
      <c r="AT18" s="7366" t="n">
        <v>0.274822388754129</v>
      </c>
      <c r="AU18" s="7366" t="n">
        <v>0.237408384807928</v>
      </c>
      <c r="AV18" s="7366" t="n">
        <v>0.238045149876345</v>
      </c>
      <c r="AW18" s="7366" t="n">
        <v>0.178275429825338</v>
      </c>
      <c r="AX18" s="7366" t="n">
        <v>0.489451822337081</v>
      </c>
      <c r="AY18" s="7380"/>
      <c r="AZ18" s="7366" t="n">
        <v>0.294981360038154</v>
      </c>
      <c r="BA18" s="7366" t="n">
        <v>0.167485138377914</v>
      </c>
      <c r="BB18" s="7366" t="n">
        <v>0.378610449534705</v>
      </c>
      <c r="BC18" s="7366" t="n">
        <v>0.272194495829582</v>
      </c>
      <c r="BD18" s="7366" t="n">
        <v>0.298497249422279</v>
      </c>
      <c r="BE18" s="7366" t="n">
        <v>0.143057167605842</v>
      </c>
      <c r="BF18" s="7366" t="n">
        <v>0.451558266660508</v>
      </c>
      <c r="BG18" s="7366" t="n">
        <v>0.382997821553535</v>
      </c>
      <c r="BH18" s="7366" t="n">
        <v>0.265654627146865</v>
      </c>
      <c r="BI18" s="7366" t="n">
        <v>0.274503476687297</v>
      </c>
      <c r="BJ18" s="7382"/>
      <c r="BK18" s="7366" t="n">
        <v>0.280969606094227</v>
      </c>
      <c r="BL18" s="7366" t="n">
        <v>0.339531630985443</v>
      </c>
      <c r="BM18" s="7366" t="n">
        <v>0.210400570078411</v>
      </c>
      <c r="BN18" s="7384"/>
      <c r="BO18" s="7366" t="n">
        <v>0.392134298558599</v>
      </c>
      <c r="BP18" s="7386"/>
      <c r="BQ18" s="7366" t="n">
        <v>0.257670955614467</v>
      </c>
      <c r="BR18" s="7366" t="n">
        <v>0.347601730534141</v>
      </c>
      <c r="BS18" s="7388"/>
      <c r="BT18" s="7366" t="n">
        <v>0.583902653720293</v>
      </c>
      <c r="BU18" s="7390"/>
      <c r="BV18" s="7392"/>
      <c r="BW18" s="7366" t="n">
        <v>0.319542492522891</v>
      </c>
      <c r="BX18" s="7366" t="n">
        <v>0.275761993798653</v>
      </c>
      <c r="BY18" s="7366" t="n">
        <v>0.424860458425671</v>
      </c>
      <c r="BZ18" s="7394"/>
      <c r="CA18" s="7396"/>
      <c r="CB18" s="7366" t="n">
        <v>0.218530372204008</v>
      </c>
      <c r="CC18" s="7366" t="n">
        <v>0.22945427663153</v>
      </c>
      <c r="CD18" s="7366" t="n">
        <v>0.277426539574885</v>
      </c>
      <c r="CE18" s="7366" t="n">
        <v>0.315834940110574</v>
      </c>
      <c r="CF18" s="7366" t="n">
        <v>0.151322820917038</v>
      </c>
      <c r="CG18" s="7398"/>
      <c r="CH18" s="7366" t="n">
        <v>0.273050173488338</v>
      </c>
      <c r="CI18" s="7366" t="n">
        <v>0.192273087705044</v>
      </c>
      <c r="CJ18" s="7400"/>
      <c r="CK18" s="7366" t="n">
        <v>0.656573846011404</v>
      </c>
      <c r="CL18" s="7366" t="n">
        <v>0</v>
      </c>
      <c r="CM18" s="7366" t="n">
        <v>0.181261151903712</v>
      </c>
      <c r="CN18" s="7402"/>
      <c r="CO18" s="7366" t="n">
        <v>0.366387835666992</v>
      </c>
      <c r="CP18" s="7404"/>
      <c r="CQ18" s="7366" t="n">
        <v>0.200005301918565</v>
      </c>
      <c r="CR18" s="7366" t="n">
        <v>0.254661872215629</v>
      </c>
      <c r="CS18" s="7406"/>
      <c r="CT18" s="7366" t="n">
        <v>0.409309721471046</v>
      </c>
      <c r="CU18" s="7408"/>
      <c r="CV18" s="7366" t="n">
        <v>0.438586008820849</v>
      </c>
      <c r="CW18" s="7366" t="n">
        <v>0.458058483391578</v>
      </c>
      <c r="CX18" s="7366" t="n">
        <v>0.406048291527564</v>
      </c>
      <c r="CY18" s="7366" t="n">
        <v>0.675469574299605</v>
      </c>
      <c r="CZ18" s="7366" t="n">
        <v>0.430998875695226</v>
      </c>
      <c r="DA18" s="7366" t="n">
        <v>0.560466080819965</v>
      </c>
      <c r="DB18" s="7366" t="n">
        <v>0.523286393946927</v>
      </c>
      <c r="DC18" s="7366" t="n">
        <v>0.430290265987743</v>
      </c>
      <c r="DD18" s="7366" t="n">
        <v>0.33094385224269</v>
      </c>
      <c r="DE18" s="7366" t="n">
        <v>1</v>
      </c>
      <c r="DF18" s="7366" t="n">
        <v>0.556193443358848</v>
      </c>
      <c r="DG18" s="7366" t="n">
        <v>0.455019452184591</v>
      </c>
      <c r="DH18" s="7366" t="n">
        <v>0.292396900565556</v>
      </c>
      <c r="DI18" s="7366" t="n">
        <v>0.408670224610088</v>
      </c>
      <c r="DJ18" s="7366" t="n">
        <v>0.423146128501936</v>
      </c>
      <c r="DK18" s="7366" t="n">
        <v>0.53911067868184</v>
      </c>
      <c r="DL18" s="7366" t="n">
        <v>0.366278200925527</v>
      </c>
      <c r="DM18" s="7363" t="n">
        <v>0.408687878681767</v>
      </c>
    </row>
    <row r="19">
      <c r="A19" s="7525" t="s">
        <v>101</v>
      </c>
      <c r="B19" s="7365" t="n">
        <v>0.251331682642701</v>
      </c>
      <c r="C19" s="7366" t="n">
        <v>0.272787469850573</v>
      </c>
      <c r="D19" s="7366" t="n">
        <v>0.230164994903134</v>
      </c>
      <c r="E19" s="7366" t="n">
        <v>0.251620799625554</v>
      </c>
      <c r="F19" s="7366" t="n">
        <v>0.261704199001098</v>
      </c>
      <c r="G19" s="7366" t="n">
        <v>0.248808155853211</v>
      </c>
      <c r="H19" s="7366" t="n">
        <v>0.228894199831547</v>
      </c>
      <c r="I19" s="7368"/>
      <c r="J19" s="7366" t="n">
        <v>0.30123547907143</v>
      </c>
      <c r="K19" s="7370"/>
      <c r="L19" s="7372"/>
      <c r="M19" s="7366" t="n">
        <v>0.287724225457144</v>
      </c>
      <c r="N19" s="7366" t="n">
        <v>0.224153949687088</v>
      </c>
      <c r="O19" s="7366" t="n">
        <v>0.250763299059766</v>
      </c>
      <c r="P19" s="7366" t="n">
        <v>0.255696081150008</v>
      </c>
      <c r="Q19" s="7366" t="n">
        <v>0.270952887915552</v>
      </c>
      <c r="R19" s="7366" t="n">
        <v>0.213544275547516</v>
      </c>
      <c r="S19" s="7366" t="n">
        <v>0.245164020843097</v>
      </c>
      <c r="T19" s="7366" t="n">
        <v>0.23724504593169</v>
      </c>
      <c r="U19" s="7366" t="n">
        <v>0.307457647505083</v>
      </c>
      <c r="V19" s="7366" t="n">
        <v>0.265523641301903</v>
      </c>
      <c r="W19" s="7366" t="n">
        <v>0.337400144301414</v>
      </c>
      <c r="X19" s="7366" t="n">
        <v>0.219741714657914</v>
      </c>
      <c r="Y19" s="7366" t="n">
        <v>0.226383262272259</v>
      </c>
      <c r="Z19" s="7366" t="n">
        <v>0.27671399148481</v>
      </c>
      <c r="AA19" s="7374"/>
      <c r="AB19" s="7366" t="n">
        <v>0.296531038945272</v>
      </c>
      <c r="AC19" s="7366" t="n">
        <v>0.253000955600899</v>
      </c>
      <c r="AD19" s="7376"/>
      <c r="AE19" s="7366" t="n">
        <v>0.25710193415289</v>
      </c>
      <c r="AF19" s="7366" t="n">
        <v>0.111736772789255</v>
      </c>
      <c r="AG19" s="7366" t="n">
        <v>0.278283466278223</v>
      </c>
      <c r="AH19" s="7366" t="n">
        <v>0.201931916604772</v>
      </c>
      <c r="AI19" s="7366" t="n">
        <v>0.241261407124703</v>
      </c>
      <c r="AJ19" s="7366" t="n">
        <v>0.255226763540716</v>
      </c>
      <c r="AK19" s="7366" t="n">
        <v>0.209470301379133</v>
      </c>
      <c r="AL19" s="7366" t="n">
        <v>0.254244716037472</v>
      </c>
      <c r="AM19" s="7366" t="n">
        <v>0.254900100519989</v>
      </c>
      <c r="AN19" s="7366" t="n">
        <v>0.318786285361849</v>
      </c>
      <c r="AO19" s="7366" t="n">
        <v>0.206298737044102</v>
      </c>
      <c r="AP19" s="7366" t="n">
        <v>0.280347807640646</v>
      </c>
      <c r="AQ19" s="7366" t="n">
        <v>0.223339952205954</v>
      </c>
      <c r="AR19" s="7366" t="n">
        <v>0.304507705570234</v>
      </c>
      <c r="AS19" s="7378"/>
      <c r="AT19" s="7366" t="n">
        <v>0.181292542752528</v>
      </c>
      <c r="AU19" s="7366" t="n">
        <v>0.254167648060437</v>
      </c>
      <c r="AV19" s="7366" t="n">
        <v>0.33046776349796</v>
      </c>
      <c r="AW19" s="7366" t="n">
        <v>0.248039259138459</v>
      </c>
      <c r="AX19" s="7366" t="n">
        <v>0.253145418514878</v>
      </c>
      <c r="AY19" s="7380"/>
      <c r="AZ19" s="7366" t="n">
        <v>0.251214840739186</v>
      </c>
      <c r="BA19" s="7366" t="n">
        <v>0.280236911845639</v>
      </c>
      <c r="BB19" s="7366" t="n">
        <v>0.267285437725464</v>
      </c>
      <c r="BC19" s="7366" t="n">
        <v>0.1330687077173</v>
      </c>
      <c r="BD19" s="7366" t="n">
        <v>0.25245127431023</v>
      </c>
      <c r="BE19" s="7366" t="n">
        <v>0.163867710692686</v>
      </c>
      <c r="BF19" s="7366" t="n">
        <v>0.256710094134077</v>
      </c>
      <c r="BG19" s="7366" t="n">
        <v>0.192156201496725</v>
      </c>
      <c r="BH19" s="7366" t="n">
        <v>0.257515333555189</v>
      </c>
      <c r="BI19" s="7366" t="n">
        <v>0.255371750256284</v>
      </c>
      <c r="BJ19" s="7382"/>
      <c r="BK19" s="7366" t="n">
        <v>0.25054922765612</v>
      </c>
      <c r="BL19" s="7366" t="n">
        <v>0.258531273777059</v>
      </c>
      <c r="BM19" s="7366" t="n">
        <v>0.204386188916204</v>
      </c>
      <c r="BN19" s="7384"/>
      <c r="BO19" s="7366" t="n">
        <v>0.354629624475203</v>
      </c>
      <c r="BP19" s="7386"/>
      <c r="BQ19" s="7366" t="n">
        <v>0.240875371796843</v>
      </c>
      <c r="BR19" s="7366" t="n">
        <v>0.208126847457402</v>
      </c>
      <c r="BS19" s="7388"/>
      <c r="BT19" s="7366" t="n">
        <v>0.587000541578903</v>
      </c>
      <c r="BU19" s="7390"/>
      <c r="BV19" s="7392"/>
      <c r="BW19" s="7366" t="n">
        <v>0.244326034792751</v>
      </c>
      <c r="BX19" s="7366" t="n">
        <v>0.251748270819062</v>
      </c>
      <c r="BY19" s="7366" t="n">
        <v>0.308322356807951</v>
      </c>
      <c r="BZ19" s="7394"/>
      <c r="CA19" s="7396"/>
      <c r="CB19" s="7366" t="n">
        <v>0.233963967068968</v>
      </c>
      <c r="CC19" s="7366" t="n">
        <v>0.0200168394905273</v>
      </c>
      <c r="CD19" s="7366" t="n">
        <v>0.226691370762018</v>
      </c>
      <c r="CE19" s="7366" t="n">
        <v>0.244056351557193</v>
      </c>
      <c r="CF19" s="7366" t="n">
        <v>0.182433671344015</v>
      </c>
      <c r="CG19" s="7398"/>
      <c r="CH19" s="7366" t="n">
        <v>0.229570769951885</v>
      </c>
      <c r="CI19" s="7366" t="n">
        <v>0.213680610307883</v>
      </c>
      <c r="CJ19" s="7400"/>
      <c r="CK19" s="7366" t="n">
        <v>0.408356259250741</v>
      </c>
      <c r="CL19" s="7366" t="n">
        <v>0.202908257561824</v>
      </c>
      <c r="CM19" s="7366" t="n">
        <v>0</v>
      </c>
      <c r="CN19" s="7402"/>
      <c r="CO19" s="7366" t="n">
        <v>0.327094320850906</v>
      </c>
      <c r="CP19" s="7404"/>
      <c r="CQ19" s="7366" t="n">
        <v>0.204799587305883</v>
      </c>
      <c r="CR19" s="7366" t="n">
        <v>0.262104081295212</v>
      </c>
      <c r="CS19" s="7406"/>
      <c r="CT19" s="7366" t="n">
        <v>0.279320539220312</v>
      </c>
      <c r="CU19" s="7408"/>
      <c r="CV19" s="7366" t="n">
        <v>0.538681670589571</v>
      </c>
      <c r="CW19" s="7366" t="n">
        <v>0.444465950893421</v>
      </c>
      <c r="CX19" s="7366" t="n">
        <v>0.409134068300272</v>
      </c>
      <c r="CY19" s="7366" t="n">
        <v>0.62845001289891</v>
      </c>
      <c r="CZ19" s="7366" t="n">
        <v>0.519864672339088</v>
      </c>
      <c r="DA19" s="7366" t="n">
        <v>0.58900056615314</v>
      </c>
      <c r="DB19" s="7366" t="n">
        <v>0.585174564056158</v>
      </c>
      <c r="DC19" s="7366" t="n">
        <v>0.518142937298865</v>
      </c>
      <c r="DD19" s="7366" t="n">
        <v>0.378892515427637</v>
      </c>
      <c r="DE19" s="7366" t="n">
        <v>0.487562025028636</v>
      </c>
      <c r="DF19" s="7366" t="n">
        <v>1</v>
      </c>
      <c r="DG19" s="7366" t="n">
        <v>0.512706866404689</v>
      </c>
      <c r="DH19" s="7366" t="n">
        <v>0.250880395239773</v>
      </c>
      <c r="DI19" s="7366" t="n">
        <v>0.473321013624425</v>
      </c>
      <c r="DJ19" s="7366" t="n">
        <v>0.465922843098202</v>
      </c>
      <c r="DK19" s="7366" t="n">
        <v>0.375865742388499</v>
      </c>
      <c r="DL19" s="7366" t="n">
        <v>0.423116289203715</v>
      </c>
      <c r="DM19" s="7363" t="n">
        <v>0.512506026793309</v>
      </c>
    </row>
    <row r="20">
      <c r="A20" s="7525" t="s">
        <v>102</v>
      </c>
      <c r="B20" s="7365" t="n">
        <v>0.330310828166096</v>
      </c>
      <c r="C20" s="7366" t="n">
        <v>0.260735625353206</v>
      </c>
      <c r="D20" s="7366" t="n">
        <v>0.252779615645874</v>
      </c>
      <c r="E20" s="7366" t="n">
        <v>0.320191394377324</v>
      </c>
      <c r="F20" s="7366" t="n">
        <v>0.399999104532569</v>
      </c>
      <c r="G20" s="7366" t="n">
        <v>0.435057670715189</v>
      </c>
      <c r="H20" s="7366" t="n">
        <v>0.315057770899715</v>
      </c>
      <c r="I20" s="7368"/>
      <c r="J20" s="7366" t="n">
        <v>0.381874096318244</v>
      </c>
      <c r="K20" s="7370"/>
      <c r="L20" s="7372"/>
      <c r="M20" s="7366" t="n">
        <v>0.33320287740475</v>
      </c>
      <c r="N20" s="7366" t="n">
        <v>0.328151063120347</v>
      </c>
      <c r="O20" s="7366" t="n">
        <v>0.265460184978952</v>
      </c>
      <c r="P20" s="7366" t="n">
        <v>0.322027862801443</v>
      </c>
      <c r="Q20" s="7366" t="n">
        <v>0.396101420373336</v>
      </c>
      <c r="R20" s="7366" t="n">
        <v>0.36445086372032</v>
      </c>
      <c r="S20" s="7366" t="n">
        <v>0.375550179633048</v>
      </c>
      <c r="T20" s="7366" t="n">
        <v>0.230465033634592</v>
      </c>
      <c r="U20" s="7366" t="n">
        <v>0.30274692351879</v>
      </c>
      <c r="V20" s="7366" t="n">
        <v>0.296097601374908</v>
      </c>
      <c r="W20" s="7366" t="n">
        <v>0.404175343258745</v>
      </c>
      <c r="X20" s="7366" t="n">
        <v>0.36109130885045</v>
      </c>
      <c r="Y20" s="7366" t="n">
        <v>0.288275708223951</v>
      </c>
      <c r="Z20" s="7366" t="n">
        <v>0.220710900427171</v>
      </c>
      <c r="AA20" s="7374"/>
      <c r="AB20" s="7366" t="n">
        <v>0.257442840940463</v>
      </c>
      <c r="AC20" s="7366" t="n">
        <v>0.371060450361822</v>
      </c>
      <c r="AD20" s="7376"/>
      <c r="AE20" s="7366" t="n">
        <v>0.33389119034074</v>
      </c>
      <c r="AF20" s="7366" t="n">
        <v>0.367682428887976</v>
      </c>
      <c r="AG20" s="7366" t="n">
        <v>0.283789762817784</v>
      </c>
      <c r="AH20" s="7366" t="n">
        <v>0.24371505350118</v>
      </c>
      <c r="AI20" s="7366" t="n">
        <v>0.254215563269301</v>
      </c>
      <c r="AJ20" s="7366" t="n">
        <v>0.356372483831572</v>
      </c>
      <c r="AK20" s="7366" t="n">
        <v>0.217920059127527</v>
      </c>
      <c r="AL20" s="7366" t="n">
        <v>0.343775151720831</v>
      </c>
      <c r="AM20" s="7366" t="n">
        <v>0.375954432732717</v>
      </c>
      <c r="AN20" s="7366" t="n">
        <v>0.356754522383176</v>
      </c>
      <c r="AO20" s="7366" t="n">
        <v>0.474045611693195</v>
      </c>
      <c r="AP20" s="7366" t="n">
        <v>0.346727729228426</v>
      </c>
      <c r="AQ20" s="7366" t="n">
        <v>0.314793140182851</v>
      </c>
      <c r="AR20" s="7366" t="n">
        <v>0.248481143916217</v>
      </c>
      <c r="AS20" s="7378"/>
      <c r="AT20" s="7366" t="n">
        <v>0.300228081007066</v>
      </c>
      <c r="AU20" s="7366" t="n">
        <v>0.44201798882136</v>
      </c>
      <c r="AV20" s="7366" t="n">
        <v>0.424658515572863</v>
      </c>
      <c r="AW20" s="7366" t="n">
        <v>0.219062977884185</v>
      </c>
      <c r="AX20" s="7366" t="n">
        <v>0.239469684628807</v>
      </c>
      <c r="AY20" s="7380"/>
      <c r="AZ20" s="7366" t="n">
        <v>0.334219257748864</v>
      </c>
      <c r="BA20" s="7366" t="n">
        <v>0.45849133512213</v>
      </c>
      <c r="BB20" s="7366" t="n">
        <v>0.246363881230685</v>
      </c>
      <c r="BC20" s="7366" t="n">
        <v>0.311599021066376</v>
      </c>
      <c r="BD20" s="7366" t="n">
        <v>0.328985907699043</v>
      </c>
      <c r="BE20" s="7366" t="n">
        <v>0.136272546117351</v>
      </c>
      <c r="BF20" s="7366" t="n">
        <v>0.20762262868708</v>
      </c>
      <c r="BG20" s="7366" t="n">
        <v>0.13764913806582</v>
      </c>
      <c r="BH20" s="7366" t="n">
        <v>0.255362877976067</v>
      </c>
      <c r="BI20" s="7366" t="n">
        <v>0.357143415228833</v>
      </c>
      <c r="BJ20" s="7382"/>
      <c r="BK20" s="7366" t="n">
        <v>0.346663881846405</v>
      </c>
      <c r="BL20" s="7366" t="n">
        <v>0.179841724726815</v>
      </c>
      <c r="BM20" s="7366" t="n">
        <v>0.332113062230598</v>
      </c>
      <c r="BN20" s="7384"/>
      <c r="BO20" s="7366" t="n">
        <v>0.408280962344205</v>
      </c>
      <c r="BP20" s="7386"/>
      <c r="BQ20" s="7366" t="n">
        <v>0.34816997761112</v>
      </c>
      <c r="BR20" s="7366" t="n">
        <v>0.234632962026615</v>
      </c>
      <c r="BS20" s="7388"/>
      <c r="BT20" s="7366" t="n">
        <v>0.682528473871303</v>
      </c>
      <c r="BU20" s="7390"/>
      <c r="BV20" s="7392"/>
      <c r="BW20" s="7366" t="n">
        <v>0.168962077005713</v>
      </c>
      <c r="BX20" s="7366" t="n">
        <v>0.344594163188762</v>
      </c>
      <c r="BY20" s="7366" t="n">
        <v>0.2639595710505</v>
      </c>
      <c r="BZ20" s="7394"/>
      <c r="CA20" s="7396"/>
      <c r="CB20" s="7366" t="n">
        <v>0.241550003461657</v>
      </c>
      <c r="CC20" s="7366" t="n">
        <v>0.0877433698443635</v>
      </c>
      <c r="CD20" s="7366" t="n">
        <v>0.331405732268343</v>
      </c>
      <c r="CE20" s="7366" t="n">
        <v>0.324669276363378</v>
      </c>
      <c r="CF20" s="7366" t="n">
        <v>0.372463547302801</v>
      </c>
      <c r="CG20" s="7398"/>
      <c r="CH20" s="7366" t="n">
        <v>0.425797898093376</v>
      </c>
      <c r="CI20" s="7366" t="n">
        <v>0.409900641489819</v>
      </c>
      <c r="CJ20" s="7400"/>
      <c r="CK20" s="7366" t="n">
        <v>0.471704367120996</v>
      </c>
      <c r="CL20" s="7366" t="n">
        <v>0.358416628653005</v>
      </c>
      <c r="CM20" s="7366" t="n">
        <v>0.342609275377879</v>
      </c>
      <c r="CN20" s="7402"/>
      <c r="CO20" s="7366" t="n">
        <v>0.363564846120514</v>
      </c>
      <c r="CP20" s="7404"/>
      <c r="CQ20" s="7366" t="n">
        <v>0.228681753669368</v>
      </c>
      <c r="CR20" s="7366" t="n">
        <v>0.378544036793502</v>
      </c>
      <c r="CS20" s="7406"/>
      <c r="CT20" s="7366" t="n">
        <v>0.317380587486661</v>
      </c>
      <c r="CU20" s="7408"/>
      <c r="CV20" s="7366" t="n">
        <v>0.793952702306849</v>
      </c>
      <c r="CW20" s="7366" t="n">
        <v>0.438209607822992</v>
      </c>
      <c r="CX20" s="7366" t="n">
        <v>0.577431373083559</v>
      </c>
      <c r="CY20" s="7366" t="n">
        <v>0.661904640629827</v>
      </c>
      <c r="CZ20" s="7366" t="n">
        <v>0.757645202277335</v>
      </c>
      <c r="DA20" s="7366" t="n">
        <v>0.62951711801596</v>
      </c>
      <c r="DB20" s="7366" t="n">
        <v>0.662146761052909</v>
      </c>
      <c r="DC20" s="7366" t="n">
        <v>0.766184045241313</v>
      </c>
      <c r="DD20" s="7366" t="n">
        <v>0.57075352035606</v>
      </c>
      <c r="DE20" s="7366" t="n">
        <v>0.524215119205907</v>
      </c>
      <c r="DF20" s="7366" t="n">
        <v>0.673821254319663</v>
      </c>
      <c r="DG20" s="7366" t="n">
        <v>1</v>
      </c>
      <c r="DH20" s="7366" t="n">
        <v>0.381220099390301</v>
      </c>
      <c r="DI20" s="7366" t="n">
        <v>0.756382099275237</v>
      </c>
      <c r="DJ20" s="7366" t="n">
        <v>0.666347256761291</v>
      </c>
      <c r="DK20" s="7366" t="n">
        <v>0.447834429771088</v>
      </c>
      <c r="DL20" s="7366" t="n">
        <v>0.604908092070972</v>
      </c>
      <c r="DM20" s="7363" t="n">
        <v>0.674307663280224</v>
      </c>
    </row>
    <row r="21">
      <c r="A21" s="7525" t="s">
        <v>79</v>
      </c>
      <c r="B21" s="7365" t="n">
        <v>0.246408613716632</v>
      </c>
      <c r="C21" s="7366" t="n">
        <v>0.155529759280048</v>
      </c>
      <c r="D21" s="7366" t="n">
        <v>0.175836448196814</v>
      </c>
      <c r="E21" s="7366" t="n">
        <v>0.192881333647617</v>
      </c>
      <c r="F21" s="7366" t="n">
        <v>0.35886395453561</v>
      </c>
      <c r="G21" s="7366" t="n">
        <v>0.360240730230592</v>
      </c>
      <c r="H21" s="7366" t="n">
        <v>0.241212733639413</v>
      </c>
      <c r="I21" s="7368"/>
      <c r="J21" s="7366" t="n">
        <v>0.267096634318719</v>
      </c>
      <c r="K21" s="7370"/>
      <c r="L21" s="7372"/>
      <c r="M21" s="7366" t="n">
        <v>0.246097027627782</v>
      </c>
      <c r="N21" s="7366" t="n">
        <v>0.246641304341154</v>
      </c>
      <c r="O21" s="7366" t="n">
        <v>0.20797993185402</v>
      </c>
      <c r="P21" s="7366" t="n">
        <v>0.234524356107866</v>
      </c>
      <c r="Q21" s="7366" t="n">
        <v>0.263447229689726</v>
      </c>
      <c r="R21" s="7366" t="n">
        <v>0.314279254497213</v>
      </c>
      <c r="S21" s="7366" t="n">
        <v>0.279377060710694</v>
      </c>
      <c r="T21" s="7366" t="n">
        <v>0.155842982151726</v>
      </c>
      <c r="U21" s="7366" t="n">
        <v>0.309977857902536</v>
      </c>
      <c r="V21" s="7366" t="n">
        <v>0.1297637943411</v>
      </c>
      <c r="W21" s="7366" t="n">
        <v>0.103700907552657</v>
      </c>
      <c r="X21" s="7366" t="n">
        <v>0.256792758978285</v>
      </c>
      <c r="Y21" s="7366" t="n">
        <v>0.329035570361015</v>
      </c>
      <c r="Z21" s="7366" t="n">
        <v>0.319051553584371</v>
      </c>
      <c r="AA21" s="7374"/>
      <c r="AB21" s="7366" t="n">
        <v>0.200446746915239</v>
      </c>
      <c r="AC21" s="7366" t="n">
        <v>0.273528531782428</v>
      </c>
      <c r="AD21" s="7376"/>
      <c r="AE21" s="7366" t="n">
        <v>0.325470722687636</v>
      </c>
      <c r="AF21" s="7366" t="n">
        <v>0.35341037653715</v>
      </c>
      <c r="AG21" s="7366" t="n">
        <v>0.183868430010542</v>
      </c>
      <c r="AH21" s="7366" t="n">
        <v>0.148229650265874</v>
      </c>
      <c r="AI21" s="7366" t="n">
        <v>0.209365381247865</v>
      </c>
      <c r="AJ21" s="7366" t="n">
        <v>0.259279416157151</v>
      </c>
      <c r="AK21" s="7366" t="n">
        <v>0.207887903102858</v>
      </c>
      <c r="AL21" s="7366" t="n">
        <v>0.218321886306499</v>
      </c>
      <c r="AM21" s="7366" t="n">
        <v>0.225739553196901</v>
      </c>
      <c r="AN21" s="7366" t="n">
        <v>0.36963346898286</v>
      </c>
      <c r="AO21" s="7366" t="n">
        <v>0.36802937885657</v>
      </c>
      <c r="AP21" s="7366" t="n">
        <v>0.256005194332907</v>
      </c>
      <c r="AQ21" s="7366" t="n">
        <v>0.231444739096764</v>
      </c>
      <c r="AR21" s="7366" t="n">
        <v>0.231807949408817</v>
      </c>
      <c r="AS21" s="7378"/>
      <c r="AT21" s="7366" t="n">
        <v>0.111047976449513</v>
      </c>
      <c r="AU21" s="7366" t="n">
        <v>0.398697932381233</v>
      </c>
      <c r="AV21" s="7366" t="n">
        <v>0.212081320550462</v>
      </c>
      <c r="AW21" s="7366" t="n">
        <v>0.0884460223391541</v>
      </c>
      <c r="AX21" s="7366" t="n">
        <v>0.0973466355861749</v>
      </c>
      <c r="AY21" s="7380"/>
      <c r="AZ21" s="7366" t="n">
        <v>0.146454396278603</v>
      </c>
      <c r="BA21" s="7366" t="n">
        <v>0.261405763627663</v>
      </c>
      <c r="BB21" s="7366" t="n">
        <v>0.204781793112171</v>
      </c>
      <c r="BC21" s="7366" t="n">
        <v>0.199842255844134</v>
      </c>
      <c r="BD21" s="7366" t="n">
        <v>0.267411066700351</v>
      </c>
      <c r="BE21" s="7366" t="n">
        <v>0.10061403200834</v>
      </c>
      <c r="BF21" s="7366" t="n">
        <v>0.29933787042369</v>
      </c>
      <c r="BG21" s="7366" t="n">
        <v>0.243490659187762</v>
      </c>
      <c r="BH21" s="7366" t="n">
        <v>0.220593158117243</v>
      </c>
      <c r="BI21" s="7366" t="n">
        <v>0.25488404286671</v>
      </c>
      <c r="BJ21" s="7382"/>
      <c r="BK21" s="7366" t="n">
        <v>0.256467180104908</v>
      </c>
      <c r="BL21" s="7366" t="n">
        <v>0.153856880205551</v>
      </c>
      <c r="BM21" s="7366" t="n">
        <v>0.300557455805675</v>
      </c>
      <c r="BN21" s="7384"/>
      <c r="BO21" s="7366" t="n">
        <v>0.133376485793215</v>
      </c>
      <c r="BP21" s="7386"/>
      <c r="BQ21" s="7366" t="n">
        <v>0.25302527052667</v>
      </c>
      <c r="BR21" s="7366" t="n">
        <v>0.367533228548178</v>
      </c>
      <c r="BS21" s="7388"/>
      <c r="BT21" s="7366" t="n">
        <v>0.0473564177913141</v>
      </c>
      <c r="BU21" s="7390"/>
      <c r="BV21" s="7392"/>
      <c r="BW21" s="7366" t="n">
        <v>0.149860711949636</v>
      </c>
      <c r="BX21" s="7366" t="n">
        <v>0.241987218739699</v>
      </c>
      <c r="BY21" s="7366" t="n">
        <v>0.477173379640249</v>
      </c>
      <c r="BZ21" s="7394"/>
      <c r="CA21" s="7396"/>
      <c r="CB21" s="7366" t="n">
        <v>0.111651664716925</v>
      </c>
      <c r="CC21" s="7366" t="n">
        <v>0.396498298022618</v>
      </c>
      <c r="CD21" s="7366" t="n">
        <v>0.283547941975011</v>
      </c>
      <c r="CE21" s="7366" t="n">
        <v>0.284266743070375</v>
      </c>
      <c r="CF21" s="7366" t="n">
        <v>0.304852322639935</v>
      </c>
      <c r="CG21" s="7398"/>
      <c r="CH21" s="7366" t="n">
        <v>0.345858582129529</v>
      </c>
      <c r="CI21" s="7366" t="n">
        <v>0.222256323422825</v>
      </c>
      <c r="CJ21" s="7400"/>
      <c r="CK21" s="7366" t="n">
        <v>0.302692034619384</v>
      </c>
      <c r="CL21" s="7366" t="n">
        <v>0.323790247429963</v>
      </c>
      <c r="CM21" s="7366" t="n">
        <v>0.450185151732249</v>
      </c>
      <c r="CN21" s="7402"/>
      <c r="CO21" s="7366" t="n">
        <v>0</v>
      </c>
      <c r="CP21" s="7404"/>
      <c r="CQ21" s="7366" t="n">
        <v>0.18606185332282</v>
      </c>
      <c r="CR21" s="7366" t="n">
        <v>0.189090466511405</v>
      </c>
      <c r="CS21" s="7406"/>
      <c r="CT21" s="7366" t="n">
        <v>0.252066109795551</v>
      </c>
      <c r="CU21" s="7408"/>
      <c r="CV21" s="7366" t="n">
        <v>0.244680108746341</v>
      </c>
      <c r="CW21" s="7366" t="n">
        <v>0.200332808322387</v>
      </c>
      <c r="CX21" s="7366" t="n">
        <v>0.276585718811421</v>
      </c>
      <c r="CY21" s="7366" t="n">
        <v>0.314859954864485</v>
      </c>
      <c r="CZ21" s="7366" t="n">
        <v>0.258376754051628</v>
      </c>
      <c r="DA21" s="7366" t="n">
        <v>0.260533840195604</v>
      </c>
      <c r="DB21" s="7366" t="n">
        <v>0.327558572602927</v>
      </c>
      <c r="DC21" s="7366" t="n">
        <v>0.263726090136145</v>
      </c>
      <c r="DD21" s="7366" t="n">
        <v>0.293173376659709</v>
      </c>
      <c r="DE21" s="7366" t="n">
        <v>0.251295909055555</v>
      </c>
      <c r="DF21" s="7366" t="n">
        <v>0.245966166102586</v>
      </c>
      <c r="DG21" s="7366" t="n">
        <v>0.284386426970069</v>
      </c>
      <c r="DH21" s="7366" t="n">
        <v>1</v>
      </c>
      <c r="DI21" s="7366" t="n">
        <v>0.276765827530535</v>
      </c>
      <c r="DJ21" s="7366" t="n">
        <v>0.31012229945639</v>
      </c>
      <c r="DK21" s="7366" t="n">
        <v>0.512560224431975</v>
      </c>
      <c r="DL21" s="7366" t="n">
        <v>0.301581791369845</v>
      </c>
      <c r="DM21" s="7363" t="n">
        <v>0.324245907341036</v>
      </c>
    </row>
    <row r="22">
      <c r="A22" s="7525" t="s">
        <v>103</v>
      </c>
      <c r="B22" s="7365" t="n">
        <v>0.380343088366355</v>
      </c>
      <c r="C22" s="7366" t="n">
        <v>0.311572587842381</v>
      </c>
      <c r="D22" s="7366" t="n">
        <v>0.297201691094982</v>
      </c>
      <c r="E22" s="7366" t="n">
        <v>0.365612010002969</v>
      </c>
      <c r="F22" s="7366" t="n">
        <v>0.43467357832851</v>
      </c>
      <c r="G22" s="7366" t="n">
        <v>0.506226860272243</v>
      </c>
      <c r="H22" s="7366" t="n">
        <v>0.368629771157828</v>
      </c>
      <c r="I22" s="7368"/>
      <c r="J22" s="7366" t="n">
        <v>0.420823125943969</v>
      </c>
      <c r="K22" s="7370"/>
      <c r="L22" s="7372"/>
      <c r="M22" s="7366" t="n">
        <v>0.41297826781527</v>
      </c>
      <c r="N22" s="7366" t="n">
        <v>0.355971331862737</v>
      </c>
      <c r="O22" s="7366" t="n">
        <v>0.286089284082424</v>
      </c>
      <c r="P22" s="7366" t="n">
        <v>0.346183076449404</v>
      </c>
      <c r="Q22" s="7366" t="n">
        <v>0.490621611508602</v>
      </c>
      <c r="R22" s="7366" t="n">
        <v>0.452041693806584</v>
      </c>
      <c r="S22" s="7366" t="n">
        <v>0.418019083241357</v>
      </c>
      <c r="T22" s="7366" t="n">
        <v>0.32908983343582</v>
      </c>
      <c r="U22" s="7366" t="n">
        <v>0.309855668719861</v>
      </c>
      <c r="V22" s="7366" t="n">
        <v>0.31587359399225</v>
      </c>
      <c r="W22" s="7366" t="n">
        <v>0.478807605245</v>
      </c>
      <c r="X22" s="7366" t="n">
        <v>0.409540758558865</v>
      </c>
      <c r="Y22" s="7366" t="n">
        <v>0.329241347565382</v>
      </c>
      <c r="Z22" s="7366" t="n">
        <v>0.203565766760139</v>
      </c>
      <c r="AA22" s="7374"/>
      <c r="AB22" s="7366" t="n">
        <v>0.3321076774254</v>
      </c>
      <c r="AC22" s="7366" t="n">
        <v>0.41403319249298</v>
      </c>
      <c r="AD22" s="7376"/>
      <c r="AE22" s="7366" t="n">
        <v>0.381523716112145</v>
      </c>
      <c r="AF22" s="7366" t="n">
        <v>0.432666803581194</v>
      </c>
      <c r="AG22" s="7366" t="n">
        <v>0.34929229454114</v>
      </c>
      <c r="AH22" s="7366" t="n">
        <v>0.258299731510292</v>
      </c>
      <c r="AI22" s="7366" t="n">
        <v>0.308916196382356</v>
      </c>
      <c r="AJ22" s="7366" t="n">
        <v>0.404956941955375</v>
      </c>
      <c r="AK22" s="7366" t="n">
        <v>0.279496041971258</v>
      </c>
      <c r="AL22" s="7366" t="n">
        <v>0.360660417684186</v>
      </c>
      <c r="AM22" s="7366" t="n">
        <v>0.404620610089192</v>
      </c>
      <c r="AN22" s="7366" t="n">
        <v>0.47861911961903</v>
      </c>
      <c r="AO22" s="7366" t="n">
        <v>0.535954666910137</v>
      </c>
      <c r="AP22" s="7366" t="n">
        <v>0.418734876173054</v>
      </c>
      <c r="AQ22" s="7366" t="n">
        <v>0.366138132301077</v>
      </c>
      <c r="AR22" s="7366" t="n">
        <v>0.321576863328918</v>
      </c>
      <c r="AS22" s="7378"/>
      <c r="AT22" s="7366" t="n">
        <v>0.283889572027818</v>
      </c>
      <c r="AU22" s="7366" t="n">
        <v>0.481250533926435</v>
      </c>
      <c r="AV22" s="7366" t="n">
        <v>0.414522855419014</v>
      </c>
      <c r="AW22" s="7366" t="n">
        <v>0.254346466042694</v>
      </c>
      <c r="AX22" s="7366" t="n">
        <v>0.356140258402288</v>
      </c>
      <c r="AY22" s="7380"/>
      <c r="AZ22" s="7366" t="n">
        <v>0.368594913227287</v>
      </c>
      <c r="BA22" s="7366" t="n">
        <v>0.536947827582193</v>
      </c>
      <c r="BB22" s="7366" t="n">
        <v>0.35328988114968</v>
      </c>
      <c r="BC22" s="7366" t="n">
        <v>0.333412958146697</v>
      </c>
      <c r="BD22" s="7366" t="n">
        <v>0.373650866875724</v>
      </c>
      <c r="BE22" s="7366" t="n">
        <v>0.221864994314557</v>
      </c>
      <c r="BF22" s="7366" t="n">
        <v>0.226063591437238</v>
      </c>
      <c r="BG22" s="7366" t="n">
        <v>0.120791147356299</v>
      </c>
      <c r="BH22" s="7366" t="n">
        <v>0.247468387881933</v>
      </c>
      <c r="BI22" s="7366" t="n">
        <v>0.419067645183243</v>
      </c>
      <c r="BJ22" s="7382"/>
      <c r="BK22" s="7366" t="n">
        <v>0.395101874050102</v>
      </c>
      <c r="BL22" s="7366" t="n">
        <v>0.244543298731724</v>
      </c>
      <c r="BM22" s="7366" t="n">
        <v>0.377205646723478</v>
      </c>
      <c r="BN22" s="7384"/>
      <c r="BO22" s="7366" t="n">
        <v>0.465646601896611</v>
      </c>
      <c r="BP22" s="7386"/>
      <c r="BQ22" s="7366" t="n">
        <v>0.40723439487317</v>
      </c>
      <c r="BR22" s="7366" t="n">
        <v>0.226056471669173</v>
      </c>
      <c r="BS22" s="7388"/>
      <c r="BT22" s="7366" t="n">
        <v>0.712663285593383</v>
      </c>
      <c r="BU22" s="7390"/>
      <c r="BV22" s="7392"/>
      <c r="BW22" s="7366" t="n">
        <v>0.222751433094724</v>
      </c>
      <c r="BX22" s="7366" t="n">
        <v>0.409835984315473</v>
      </c>
      <c r="BY22" s="7366" t="n">
        <v>0.189437728731287</v>
      </c>
      <c r="BZ22" s="7394"/>
      <c r="CA22" s="7396"/>
      <c r="CB22" s="7366" t="n">
        <v>0.209475952539304</v>
      </c>
      <c r="CC22" s="7366" t="n">
        <v>0.161173110474135</v>
      </c>
      <c r="CD22" s="7366" t="n">
        <v>0.378863791417468</v>
      </c>
      <c r="CE22" s="7366" t="n">
        <v>0.348019757792126</v>
      </c>
      <c r="CF22" s="7366" t="n">
        <v>0.436488931385637</v>
      </c>
      <c r="CG22" s="7398"/>
      <c r="CH22" s="7366" t="n">
        <v>0.501649591295238</v>
      </c>
      <c r="CI22" s="7366" t="n">
        <v>0.457900811473281</v>
      </c>
      <c r="CJ22" s="7400"/>
      <c r="CK22" s="7366" t="n">
        <v>0.425846710372919</v>
      </c>
      <c r="CL22" s="7366" t="n">
        <v>0.455242983001945</v>
      </c>
      <c r="CM22" s="7366" t="n">
        <v>0.481141463851375</v>
      </c>
      <c r="CN22" s="7402"/>
      <c r="CO22" s="7366" t="n">
        <v>0.397701268174901</v>
      </c>
      <c r="CP22" s="7404"/>
      <c r="CQ22" s="7366" t="n">
        <v>0.260033907087796</v>
      </c>
      <c r="CR22" s="7366" t="n">
        <v>0.43433937787799</v>
      </c>
      <c r="CS22" s="7406"/>
      <c r="CT22" s="7366" t="n">
        <v>0.392005534376143</v>
      </c>
      <c r="CU22" s="7408"/>
      <c r="CV22" s="7366" t="n">
        <v>0.880059184285268</v>
      </c>
      <c r="CW22" s="7366" t="n">
        <v>0.474483672762733</v>
      </c>
      <c r="CX22" s="7366" t="n">
        <v>0.630669854607929</v>
      </c>
      <c r="CY22" s="7366" t="n">
        <v>0.659928240047964</v>
      </c>
      <c r="CZ22" s="7366" t="n">
        <v>0.879720772033808</v>
      </c>
      <c r="DA22" s="7366" t="n">
        <v>0.61383200304989</v>
      </c>
      <c r="DB22" s="7366" t="n">
        <v>0.720278548195151</v>
      </c>
      <c r="DC22" s="7366" t="n">
        <v>0.88010868188382</v>
      </c>
      <c r="DD22" s="7366" t="n">
        <v>0.656972697826248</v>
      </c>
      <c r="DE22" s="7366" t="n">
        <v>0.542132313045854</v>
      </c>
      <c r="DF22" s="7366" t="n">
        <v>0.716282062880945</v>
      </c>
      <c r="DG22" s="7366" t="n">
        <v>0.870951476888035</v>
      </c>
      <c r="DH22" s="7366" t="n">
        <v>0.427200851502249</v>
      </c>
      <c r="DI22" s="7366" t="n">
        <v>1</v>
      </c>
      <c r="DJ22" s="7366" t="n">
        <v>0.767210376087405</v>
      </c>
      <c r="DK22" s="7366" t="n">
        <v>0.436259576742217</v>
      </c>
      <c r="DL22" s="7366" t="n">
        <v>0.697329959130705</v>
      </c>
      <c r="DM22" s="7363" t="n">
        <v>0.7281884771224</v>
      </c>
    </row>
    <row r="23">
      <c r="A23" s="7525" t="s">
        <v>104</v>
      </c>
      <c r="B23" s="7365" t="n">
        <v>0.348705467382802</v>
      </c>
      <c r="C23" s="7366" t="n">
        <v>0.379149868750855</v>
      </c>
      <c r="D23" s="7366" t="n">
        <v>0.305865630925224</v>
      </c>
      <c r="E23" s="7366" t="n">
        <v>0.392373252689882</v>
      </c>
      <c r="F23" s="7366" t="n">
        <v>0.362008555421479</v>
      </c>
      <c r="G23" s="7366" t="n">
        <v>0.329555553910011</v>
      </c>
      <c r="H23" s="7366" t="n">
        <v>0.328378207911395</v>
      </c>
      <c r="I23" s="7368"/>
      <c r="J23" s="7366" t="n">
        <v>0.424216122579755</v>
      </c>
      <c r="K23" s="7370"/>
      <c r="L23" s="7372"/>
      <c r="M23" s="7366" t="n">
        <v>0.403441058075238</v>
      </c>
      <c r="N23" s="7366" t="n">
        <v>0.307829256160309</v>
      </c>
      <c r="O23" s="7366" t="n">
        <v>0.243187120224369</v>
      </c>
      <c r="P23" s="7366" t="n">
        <v>0.328970906267444</v>
      </c>
      <c r="Q23" s="7366" t="n">
        <v>0.434959170365708</v>
      </c>
      <c r="R23" s="7366" t="n">
        <v>0.448683290815482</v>
      </c>
      <c r="S23" s="7366" t="n">
        <v>0.378828405864406</v>
      </c>
      <c r="T23" s="7366" t="n">
        <v>0.261827491213849</v>
      </c>
      <c r="U23" s="7366" t="n">
        <v>0.385198587978992</v>
      </c>
      <c r="V23" s="7366" t="n">
        <v>0.301068595448446</v>
      </c>
      <c r="W23" s="7366" t="n">
        <v>0.486829067886593</v>
      </c>
      <c r="X23" s="7366" t="n">
        <v>0.364107503357556</v>
      </c>
      <c r="Y23" s="7366" t="n">
        <v>0.296689404230949</v>
      </c>
      <c r="Z23" s="7366" t="n">
        <v>0.206898958312268</v>
      </c>
      <c r="AA23" s="7374"/>
      <c r="AB23" s="7366" t="n">
        <v>0.206520455363523</v>
      </c>
      <c r="AC23" s="7366" t="n">
        <v>0.373549474251352</v>
      </c>
      <c r="AD23" s="7376"/>
      <c r="AE23" s="7366" t="n">
        <v>0.295666760063282</v>
      </c>
      <c r="AF23" s="7366" t="n">
        <v>0.293303553161345</v>
      </c>
      <c r="AG23" s="7366" t="n">
        <v>0.353234572450958</v>
      </c>
      <c r="AH23" s="7366" t="n">
        <v>0.291999548271435</v>
      </c>
      <c r="AI23" s="7366" t="n">
        <v>0.296501340411442</v>
      </c>
      <c r="AJ23" s="7366" t="n">
        <v>0.366847087451351</v>
      </c>
      <c r="AK23" s="7366" t="n">
        <v>0.223366061633921</v>
      </c>
      <c r="AL23" s="7366" t="n">
        <v>0.33423485390177</v>
      </c>
      <c r="AM23" s="7366" t="n">
        <v>0.354285174608242</v>
      </c>
      <c r="AN23" s="7366" t="n">
        <v>0.458030710253234</v>
      </c>
      <c r="AO23" s="7366" t="n">
        <v>0.524856629473123</v>
      </c>
      <c r="AP23" s="7366" t="n">
        <v>0.43889192433735</v>
      </c>
      <c r="AQ23" s="7366" t="n">
        <v>0.357991874247127</v>
      </c>
      <c r="AR23" s="7366" t="n">
        <v>0.350278363388428</v>
      </c>
      <c r="AS23" s="7378"/>
      <c r="AT23" s="7366" t="n">
        <v>0.314604533416587</v>
      </c>
      <c r="AU23" s="7366" t="n">
        <v>0.335943395646947</v>
      </c>
      <c r="AV23" s="7366" t="n">
        <v>0.269849049347042</v>
      </c>
      <c r="AW23" s="7366" t="n">
        <v>0.211202719673778</v>
      </c>
      <c r="AX23" s="7366" t="n">
        <v>0.549735809652464</v>
      </c>
      <c r="AY23" s="7380"/>
      <c r="AZ23" s="7366" t="n">
        <v>0.366047008576628</v>
      </c>
      <c r="BA23" s="7366" t="n">
        <v>0.385498956792161</v>
      </c>
      <c r="BB23" s="7366" t="n">
        <v>0.375011414895975</v>
      </c>
      <c r="BC23" s="7366" t="n">
        <v>0.192431728381868</v>
      </c>
      <c r="BD23" s="7366" t="n">
        <v>0.351847777288417</v>
      </c>
      <c r="BE23" s="7366" t="n">
        <v>0.264543736861615</v>
      </c>
      <c r="BF23" s="7366" t="n">
        <v>0.451683388744281</v>
      </c>
      <c r="BG23" s="7366" t="n">
        <v>0.221124877559997</v>
      </c>
      <c r="BH23" s="7366" t="n">
        <v>0.203429953246817</v>
      </c>
      <c r="BI23" s="7366" t="n">
        <v>0.374051291596217</v>
      </c>
      <c r="BJ23" s="7382"/>
      <c r="BK23" s="7366" t="n">
        <v>0.358397629884816</v>
      </c>
      <c r="BL23" s="7366" t="n">
        <v>0.259525120362615</v>
      </c>
      <c r="BM23" s="7366" t="n">
        <v>0.322730002913404</v>
      </c>
      <c r="BN23" s="7384"/>
      <c r="BO23" s="7366" t="n">
        <v>0.419636014853576</v>
      </c>
      <c r="BP23" s="7386"/>
      <c r="BQ23" s="7366" t="n">
        <v>0.355152572341981</v>
      </c>
      <c r="BR23" s="7366" t="n">
        <v>0.348343932716085</v>
      </c>
      <c r="BS23" s="7388"/>
      <c r="BT23" s="7366" t="n">
        <v>0.617672229986216</v>
      </c>
      <c r="BU23" s="7390"/>
      <c r="BV23" s="7392"/>
      <c r="BW23" s="7366" t="n">
        <v>0.241935444621563</v>
      </c>
      <c r="BX23" s="7366" t="n">
        <v>0.365681483656286</v>
      </c>
      <c r="BY23" s="7366" t="n">
        <v>0.282377219258302</v>
      </c>
      <c r="BZ23" s="7394"/>
      <c r="CA23" s="7396"/>
      <c r="CB23" s="7366" t="n">
        <v>0.280891409153367</v>
      </c>
      <c r="CC23" s="7366" t="n">
        <v>0.201881249316216</v>
      </c>
      <c r="CD23" s="7366" t="n">
        <v>0.319028033868568</v>
      </c>
      <c r="CE23" s="7366" t="n">
        <v>0.253476336539915</v>
      </c>
      <c r="CF23" s="7366" t="n">
        <v>0.423417616814334</v>
      </c>
      <c r="CG23" s="7398"/>
      <c r="CH23" s="7366" t="n">
        <v>0.410908408459902</v>
      </c>
      <c r="CI23" s="7366" t="n">
        <v>0.402965748052836</v>
      </c>
      <c r="CJ23" s="7400"/>
      <c r="CK23" s="7366" t="n">
        <v>0.538467799086921</v>
      </c>
      <c r="CL23" s="7366" t="n">
        <v>0.388474906532556</v>
      </c>
      <c r="CM23" s="7366" t="n">
        <v>0.355735695948538</v>
      </c>
      <c r="CN23" s="7402"/>
      <c r="CO23" s="7366" t="n">
        <v>0.341307489289261</v>
      </c>
      <c r="CP23" s="7404"/>
      <c r="CQ23" s="7366" t="n">
        <v>0</v>
      </c>
      <c r="CR23" s="7366" t="n">
        <v>0.397387782725909</v>
      </c>
      <c r="CS23" s="7406"/>
      <c r="CT23" s="7366" t="n">
        <v>0.39054145573938</v>
      </c>
      <c r="CU23" s="7408"/>
      <c r="CV23" s="7366" t="n">
        <v>0.7468614753236</v>
      </c>
      <c r="CW23" s="7366" t="n">
        <v>0.508705374102284</v>
      </c>
      <c r="CX23" s="7366" t="n">
        <v>0.611526692505104</v>
      </c>
      <c r="CY23" s="7366" t="n">
        <v>0.635302251972895</v>
      </c>
      <c r="CZ23" s="7366" t="n">
        <v>0.729742863265739</v>
      </c>
      <c r="DA23" s="7366" t="n">
        <v>0.612585660346919</v>
      </c>
      <c r="DB23" s="7366" t="n">
        <v>0.649577132358789</v>
      </c>
      <c r="DC23" s="7366" t="n">
        <v>0.710613314922484</v>
      </c>
      <c r="DD23" s="7366" t="n">
        <v>0.568609815870561</v>
      </c>
      <c r="DE23" s="7366" t="n">
        <v>0.514642794897422</v>
      </c>
      <c r="DF23" s="7366" t="n">
        <v>0.646435980766711</v>
      </c>
      <c r="DG23" s="7366" t="n">
        <v>0.703455387455095</v>
      </c>
      <c r="DH23" s="7366" t="n">
        <v>0.438869971900086</v>
      </c>
      <c r="DI23" s="7366" t="n">
        <v>0.703392439503994</v>
      </c>
      <c r="DJ23" s="7366" t="n">
        <v>1</v>
      </c>
      <c r="DK23" s="7366" t="n">
        <v>0.46734571414619</v>
      </c>
      <c r="DL23" s="7366" t="n">
        <v>0.60117041599021</v>
      </c>
      <c r="DM23" s="7363" t="n">
        <v>0.619718200186085</v>
      </c>
    </row>
    <row r="24">
      <c r="A24" s="7525" t="s">
        <v>105</v>
      </c>
      <c r="B24" s="7365" t="n">
        <v>0.15789465303799</v>
      </c>
      <c r="C24" s="7366" t="n">
        <v>0.18821385239687</v>
      </c>
      <c r="D24" s="7366" t="n">
        <v>0.155207890268794</v>
      </c>
      <c r="E24" s="7366" t="n">
        <v>0.121311003049076</v>
      </c>
      <c r="F24" s="7366" t="n">
        <v>0.167306046504898</v>
      </c>
      <c r="G24" s="7366" t="n">
        <v>0.153713153420537</v>
      </c>
      <c r="H24" s="7366" t="n">
        <v>0.138161926357927</v>
      </c>
      <c r="I24" s="7368"/>
      <c r="J24" s="7366" t="n">
        <v>0.205699123737182</v>
      </c>
      <c r="K24" s="7370"/>
      <c r="L24" s="7372"/>
      <c r="M24" s="7366" t="n">
        <v>0.20039683064082</v>
      </c>
      <c r="N24" s="7366" t="n">
        <v>0.126154281423633</v>
      </c>
      <c r="O24" s="7366" t="n">
        <v>0.127076788130583</v>
      </c>
      <c r="P24" s="7366" t="n">
        <v>0.194890835930765</v>
      </c>
      <c r="Q24" s="7366" t="n">
        <v>0.129805907574821</v>
      </c>
      <c r="R24" s="7366" t="n">
        <v>0.182607107710255</v>
      </c>
      <c r="S24" s="7366" t="n">
        <v>0.176568084530727</v>
      </c>
      <c r="T24" s="7366" t="n">
        <v>0.0872811596710582</v>
      </c>
      <c r="U24" s="7366" t="n">
        <v>0.227616082557829</v>
      </c>
      <c r="V24" s="7366" t="n">
        <v>0.103959687360346</v>
      </c>
      <c r="W24" s="7366" t="n">
        <v>0.0877067224395892</v>
      </c>
      <c r="X24" s="7366" t="n">
        <v>0.111337474001848</v>
      </c>
      <c r="Y24" s="7366" t="n">
        <v>0.218810602047687</v>
      </c>
      <c r="Z24" s="7366" t="n">
        <v>0.321260487834465</v>
      </c>
      <c r="AA24" s="7374"/>
      <c r="AB24" s="7366" t="n">
        <v>0.211397642727839</v>
      </c>
      <c r="AC24" s="7366" t="n">
        <v>0.160078643927754</v>
      </c>
      <c r="AD24" s="7376"/>
      <c r="AE24" s="7366" t="n">
        <v>0.144638717419408</v>
      </c>
      <c r="AF24" s="7366" t="n">
        <v>0.139214654435878</v>
      </c>
      <c r="AG24" s="7366" t="n">
        <v>0.171901741752552</v>
      </c>
      <c r="AH24" s="7366" t="n">
        <v>0.117737852838528</v>
      </c>
      <c r="AI24" s="7366" t="n">
        <v>0.150769949058524</v>
      </c>
      <c r="AJ24" s="7366" t="n">
        <v>0.16060760716542</v>
      </c>
      <c r="AK24" s="7366" t="n">
        <v>0.136276923464796</v>
      </c>
      <c r="AL24" s="7366" t="n">
        <v>0.126264178936428</v>
      </c>
      <c r="AM24" s="7366" t="n">
        <v>0.161717162196838</v>
      </c>
      <c r="AN24" s="7366" t="n">
        <v>0.176872064936265</v>
      </c>
      <c r="AO24" s="7366" t="n">
        <v>0.17717466592629</v>
      </c>
      <c r="AP24" s="7366" t="n">
        <v>0.241661069533381</v>
      </c>
      <c r="AQ24" s="7366" t="n">
        <v>0.142033633749798</v>
      </c>
      <c r="AR24" s="7366" t="n">
        <v>0.187103129472854</v>
      </c>
      <c r="AS24" s="7378"/>
      <c r="AT24" s="7366" t="n">
        <v>0.293480703496734</v>
      </c>
      <c r="AU24" s="7366" t="n">
        <v>0.177058269587865</v>
      </c>
      <c r="AV24" s="7366" t="n">
        <v>0.133174976659062</v>
      </c>
      <c r="AW24" s="7366" t="n">
        <v>0.1013246498089</v>
      </c>
      <c r="AX24" s="7366" t="n">
        <v>0.0981094814346656</v>
      </c>
      <c r="AY24" s="7380"/>
      <c r="AZ24" s="7366" t="n">
        <v>0.0874234065445439</v>
      </c>
      <c r="BA24" s="7366" t="n">
        <v>0.0876096762747549</v>
      </c>
      <c r="BB24" s="7366" t="n">
        <v>0.1816000798069</v>
      </c>
      <c r="BC24" s="7366" t="n">
        <v>0.172483517013804</v>
      </c>
      <c r="BD24" s="7366" t="n">
        <v>0.167266121594153</v>
      </c>
      <c r="BE24" s="7366" t="n">
        <v>0.225332831534623</v>
      </c>
      <c r="BF24" s="7366" t="n">
        <v>0.417093187910334</v>
      </c>
      <c r="BG24" s="7366" t="n">
        <v>0.338840105204324</v>
      </c>
      <c r="BH24" s="7366" t="n">
        <v>0.141646032211565</v>
      </c>
      <c r="BI24" s="7366" t="n">
        <v>0.126435887293449</v>
      </c>
      <c r="BJ24" s="7382"/>
      <c r="BK24" s="7366" t="n">
        <v>0.154722177035489</v>
      </c>
      <c r="BL24" s="7366" t="n">
        <v>0.187085508097538</v>
      </c>
      <c r="BM24" s="7366" t="n">
        <v>0.112256460326686</v>
      </c>
      <c r="BN24" s="7384"/>
      <c r="BO24" s="7366" t="n">
        <v>0.189638835155692</v>
      </c>
      <c r="BP24" s="7386"/>
      <c r="BQ24" s="7366" t="n">
        <v>0.119479211454223</v>
      </c>
      <c r="BR24" s="7366" t="n">
        <v>0.402250623055895</v>
      </c>
      <c r="BS24" s="7388"/>
      <c r="BT24" s="7366" t="n">
        <v>0.357332964639616</v>
      </c>
      <c r="BU24" s="7390"/>
      <c r="BV24" s="7392"/>
      <c r="BW24" s="7366" t="n">
        <v>0.208421861212688</v>
      </c>
      <c r="BX24" s="7366" t="n">
        <v>0.135333849804099</v>
      </c>
      <c r="BY24" s="7366" t="n">
        <v>0.422063302196017</v>
      </c>
      <c r="BZ24" s="7394"/>
      <c r="CA24" s="7396"/>
      <c r="CB24" s="7366" t="n">
        <v>0.209068390381137</v>
      </c>
      <c r="CC24" s="7366" t="n">
        <v>0.22524870622724</v>
      </c>
      <c r="CD24" s="7366" t="n">
        <v>0.166020617615666</v>
      </c>
      <c r="CE24" s="7366" t="n">
        <v>0.243826387009734</v>
      </c>
      <c r="CF24" s="7366" t="n">
        <v>0.159992412494455</v>
      </c>
      <c r="CG24" s="7398"/>
      <c r="CH24" s="7366" t="n">
        <v>0.131871371226031</v>
      </c>
      <c r="CI24" s="7366" t="n">
        <v>0.0453725503023402</v>
      </c>
      <c r="CJ24" s="7400"/>
      <c r="CK24" s="7366" t="n">
        <v>0.473761650249754</v>
      </c>
      <c r="CL24" s="7366" t="n">
        <v>0.101446694276992</v>
      </c>
      <c r="CM24" s="7366" t="n">
        <v>0.220336747718271</v>
      </c>
      <c r="CN24" s="7402"/>
      <c r="CO24" s="7366" t="n">
        <v>0.106321438213212</v>
      </c>
      <c r="CP24" s="7404"/>
      <c r="CQ24" s="7366" t="n">
        <v>0.0897498489976021</v>
      </c>
      <c r="CR24" s="7366" t="n">
        <v>0</v>
      </c>
      <c r="CS24" s="7406"/>
      <c r="CT24" s="7366" t="n">
        <v>0.182840845982052</v>
      </c>
      <c r="CU24" s="7408"/>
      <c r="CV24" s="7366" t="n">
        <v>0.188059881481473</v>
      </c>
      <c r="CW24" s="7366" t="n">
        <v>0.188117584127805</v>
      </c>
      <c r="CX24" s="7366" t="n">
        <v>0.20141931260249</v>
      </c>
      <c r="CY24" s="7366" t="n">
        <v>0.347135371123055</v>
      </c>
      <c r="CZ24" s="7366" t="n">
        <v>0.181752753759487</v>
      </c>
      <c r="DA24" s="7366" t="n">
        <v>0.356531419330385</v>
      </c>
      <c r="DB24" s="7366" t="n">
        <v>0.292584705456133</v>
      </c>
      <c r="DC24" s="7366" t="n">
        <v>0.182838828955067</v>
      </c>
      <c r="DD24" s="7366" t="n">
        <v>0.16316060812629</v>
      </c>
      <c r="DE24" s="7366" t="n">
        <v>0.296894482077201</v>
      </c>
      <c r="DF24" s="7366" t="n">
        <v>0.236130957940817</v>
      </c>
      <c r="DG24" s="7366" t="n">
        <v>0.214073096845663</v>
      </c>
      <c r="DH24" s="7366" t="n">
        <v>0.328440299131746</v>
      </c>
      <c r="DI24" s="7366" t="n">
        <v>0.181107680436789</v>
      </c>
      <c r="DJ24" s="7366" t="n">
        <v>0.21161523487929</v>
      </c>
      <c r="DK24" s="7366" t="n">
        <v>1</v>
      </c>
      <c r="DL24" s="7366" t="n">
        <v>0.190631572687155</v>
      </c>
      <c r="DM24" s="7363" t="n">
        <v>0.210979621600834</v>
      </c>
    </row>
    <row r="25">
      <c r="A25" s="7525" t="s">
        <v>106</v>
      </c>
      <c r="B25" s="7365" t="n">
        <v>0.448169458702427</v>
      </c>
      <c r="C25" s="7366" t="n">
        <v>0.373689547963843</v>
      </c>
      <c r="D25" s="7366" t="n">
        <v>0.348172266460651</v>
      </c>
      <c r="E25" s="7366" t="n">
        <v>0.430217896421131</v>
      </c>
      <c r="F25" s="7366" t="n">
        <v>0.557049594980699</v>
      </c>
      <c r="G25" s="7366" t="n">
        <v>0.558634067829276</v>
      </c>
      <c r="H25" s="7366" t="n">
        <v>0.434558738833783</v>
      </c>
      <c r="I25" s="7368"/>
      <c r="J25" s="7366" t="n">
        <v>0.507297817115103</v>
      </c>
      <c r="K25" s="7370"/>
      <c r="L25" s="7372"/>
      <c r="M25" s="7366" t="n">
        <v>0.4691321374515</v>
      </c>
      <c r="N25" s="7366" t="n">
        <v>0.432514655794549</v>
      </c>
      <c r="O25" s="7366" t="n">
        <v>0.308069072179352</v>
      </c>
      <c r="P25" s="7366" t="n">
        <v>0.38666711180894</v>
      </c>
      <c r="Q25" s="7366" t="n">
        <v>0.571376387493205</v>
      </c>
      <c r="R25" s="7366" t="n">
        <v>0.638661529634555</v>
      </c>
      <c r="S25" s="7366" t="n">
        <v>0.527500762765333</v>
      </c>
      <c r="T25" s="7366" t="n">
        <v>0.290416985057788</v>
      </c>
      <c r="U25" s="7366" t="n">
        <v>0.401142436247222</v>
      </c>
      <c r="V25" s="7366" t="n">
        <v>0.315515521730297</v>
      </c>
      <c r="W25" s="7366" t="n">
        <v>0.501643801380551</v>
      </c>
      <c r="X25" s="7366" t="n">
        <v>0.495288805434855</v>
      </c>
      <c r="Y25" s="7366" t="n">
        <v>0.43610325384755</v>
      </c>
      <c r="Z25" s="7366" t="n">
        <v>0.217161383796778</v>
      </c>
      <c r="AA25" s="7374"/>
      <c r="AB25" s="7366" t="n">
        <v>0.325753717114889</v>
      </c>
      <c r="AC25" s="7366" t="n">
        <v>0.502955652337208</v>
      </c>
      <c r="AD25" s="7376"/>
      <c r="AE25" s="7366" t="n">
        <v>0.424111337050072</v>
      </c>
      <c r="AF25" s="7366" t="n">
        <v>0.476535617034939</v>
      </c>
      <c r="AG25" s="7366" t="n">
        <v>0.402612344274621</v>
      </c>
      <c r="AH25" s="7366" t="n">
        <v>0.348142510873635</v>
      </c>
      <c r="AI25" s="7366" t="n">
        <v>0.338727493873575</v>
      </c>
      <c r="AJ25" s="7366" t="n">
        <v>0.485594148023717</v>
      </c>
      <c r="AK25" s="7366" t="n">
        <v>0.330781748115663</v>
      </c>
      <c r="AL25" s="7366" t="n">
        <v>0.413016580769027</v>
      </c>
      <c r="AM25" s="7366" t="n">
        <v>0.46195660359709</v>
      </c>
      <c r="AN25" s="7366" t="n">
        <v>0.62846792924514</v>
      </c>
      <c r="AO25" s="7366" t="n">
        <v>0.673131082615045</v>
      </c>
      <c r="AP25" s="7366" t="n">
        <v>0.466497705985234</v>
      </c>
      <c r="AQ25" s="7366" t="n">
        <v>0.435310004171345</v>
      </c>
      <c r="AR25" s="7366" t="n">
        <v>0.386346511705109</v>
      </c>
      <c r="AS25" s="7378"/>
      <c r="AT25" s="7366" t="n">
        <v>0.370605033922524</v>
      </c>
      <c r="AU25" s="7366" t="n">
        <v>0.579106033003496</v>
      </c>
      <c r="AV25" s="7366" t="n">
        <v>0.394561687739595</v>
      </c>
      <c r="AW25" s="7366" t="n">
        <v>0.361687718591307</v>
      </c>
      <c r="AX25" s="7366" t="n">
        <v>0.375338022789807</v>
      </c>
      <c r="AY25" s="7380"/>
      <c r="AZ25" s="7366" t="n">
        <v>0.374992489152459</v>
      </c>
      <c r="BA25" s="7366" t="n">
        <v>0.553012558758685</v>
      </c>
      <c r="BB25" s="7366" t="n">
        <v>0.37050319103903</v>
      </c>
      <c r="BC25" s="7366" t="n">
        <v>0.32387144439562</v>
      </c>
      <c r="BD25" s="7366" t="n">
        <v>0.463399145199244</v>
      </c>
      <c r="BE25" s="7366" t="n">
        <v>0.288008734510613</v>
      </c>
      <c r="BF25" s="7366" t="n">
        <v>0.193148802768461</v>
      </c>
      <c r="BG25" s="7366" t="n">
        <v>0.211642864286586</v>
      </c>
      <c r="BH25" s="7366" t="n">
        <v>0.251462713294343</v>
      </c>
      <c r="BI25" s="7366" t="n">
        <v>0.507384553895008</v>
      </c>
      <c r="BJ25" s="7382"/>
      <c r="BK25" s="7366" t="n">
        <v>0.466326398790377</v>
      </c>
      <c r="BL25" s="7366" t="n">
        <v>0.281102282770375</v>
      </c>
      <c r="BM25" s="7366" t="n">
        <v>0.44136250312444</v>
      </c>
      <c r="BN25" s="7384"/>
      <c r="BO25" s="7366" t="n">
        <v>0.558276140198631</v>
      </c>
      <c r="BP25" s="7386"/>
      <c r="BQ25" s="7366" t="n">
        <v>0.488505193333303</v>
      </c>
      <c r="BR25" s="7366" t="n">
        <v>0.198061753149133</v>
      </c>
      <c r="BS25" s="7388"/>
      <c r="BT25" s="7366" t="n">
        <v>0.473583686903574</v>
      </c>
      <c r="BU25" s="7390"/>
      <c r="BV25" s="7392"/>
      <c r="BW25" s="7366" t="n">
        <v>0.294451324572591</v>
      </c>
      <c r="BX25" s="7366" t="n">
        <v>0.475384869635563</v>
      </c>
      <c r="BY25" s="7366" t="n">
        <v>0.289825048868769</v>
      </c>
      <c r="BZ25" s="7394"/>
      <c r="CA25" s="7396"/>
      <c r="CB25" s="7366" t="n">
        <v>0.32042175626251</v>
      </c>
      <c r="CC25" s="7366" t="n">
        <v>0.329515492879716</v>
      </c>
      <c r="CD25" s="7366" t="n">
        <v>0.452840064247508</v>
      </c>
      <c r="CE25" s="7366" t="n">
        <v>0.536033497959977</v>
      </c>
      <c r="CF25" s="7366" t="n">
        <v>0.6001275813204</v>
      </c>
      <c r="CG25" s="7398"/>
      <c r="CH25" s="7366" t="n">
        <v>0.656169486822772</v>
      </c>
      <c r="CI25" s="7366" t="n">
        <v>0.649028991457112</v>
      </c>
      <c r="CJ25" s="7400"/>
      <c r="CK25" s="7366" t="n">
        <v>0.348083983082785</v>
      </c>
      <c r="CL25" s="7366" t="n">
        <v>0.528027799756656</v>
      </c>
      <c r="CM25" s="7366" t="n">
        <v>0.642639587686934</v>
      </c>
      <c r="CN25" s="7402"/>
      <c r="CO25" s="7366" t="n">
        <v>0.452981006275365</v>
      </c>
      <c r="CP25" s="7404"/>
      <c r="CQ25" s="7366" t="n">
        <v>0.425097070126013</v>
      </c>
      <c r="CR25" s="7366" t="n">
        <v>0.510789495121021</v>
      </c>
      <c r="CS25" s="7406"/>
      <c r="CT25" s="7366" t="n">
        <v>0.464887372886034</v>
      </c>
      <c r="CU25" s="7408"/>
      <c r="CV25" s="7366" t="n">
        <v>0.830772280900701</v>
      </c>
      <c r="CW25" s="7366" t="n">
        <v>0.507664878188168</v>
      </c>
      <c r="CX25" s="7366" t="n">
        <v>0.657072554108628</v>
      </c>
      <c r="CY25" s="7366" t="n">
        <v>0.624413010991008</v>
      </c>
      <c r="CZ25" s="7366" t="n">
        <v>0.830370943345944</v>
      </c>
      <c r="DA25" s="7366" t="n">
        <v>0.6194356436756</v>
      </c>
      <c r="DB25" s="7366" t="n">
        <v>0.726455178724568</v>
      </c>
      <c r="DC25" s="7366" t="n">
        <v>0.844515982277111</v>
      </c>
      <c r="DD25" s="7366" t="n">
        <v>0.773586331364305</v>
      </c>
      <c r="DE25" s="7366" t="n">
        <v>0.572545622120141</v>
      </c>
      <c r="DF25" s="7366" t="n">
        <v>0.754492216447808</v>
      </c>
      <c r="DG25" s="7366" t="n">
        <v>0.820746124773853</v>
      </c>
      <c r="DH25" s="7366" t="n">
        <v>0.548518763829059</v>
      </c>
      <c r="DI25" s="7366" t="n">
        <v>0.821684420934062</v>
      </c>
      <c r="DJ25" s="7366" t="n">
        <v>0.772646961759444</v>
      </c>
      <c r="DK25" s="7366" t="n">
        <v>0.541090195893074</v>
      </c>
      <c r="DL25" s="7366" t="n">
        <v>1</v>
      </c>
      <c r="DM25" s="7363" t="n">
        <v>0.76459780109269</v>
      </c>
    </row>
    <row r="26">
      <c r="A26" s="7525" t="s">
        <v>107</v>
      </c>
      <c r="B26" s="7365" t="n">
        <v>0.26457894765317</v>
      </c>
      <c r="C26" s="7366" t="n">
        <v>0.176418625593588</v>
      </c>
      <c r="D26" s="7366" t="n">
        <v>0.211587733112038</v>
      </c>
      <c r="E26" s="7366" t="n">
        <v>0.319319725047703</v>
      </c>
      <c r="F26" s="7366" t="n">
        <v>0.314648569660473</v>
      </c>
      <c r="G26" s="7366" t="n">
        <v>0.325018279747851</v>
      </c>
      <c r="H26" s="7366" t="n">
        <v>0.263313949905853</v>
      </c>
      <c r="I26" s="7368"/>
      <c r="J26" s="7366" t="n">
        <v>0.265461014397147</v>
      </c>
      <c r="K26" s="7370"/>
      <c r="L26" s="7372"/>
      <c r="M26" s="7366" t="n">
        <v>0.266809411531029</v>
      </c>
      <c r="N26" s="7366" t="n">
        <v>0.262913250591143</v>
      </c>
      <c r="O26" s="7366" t="n">
        <v>0.233399968082532</v>
      </c>
      <c r="P26" s="7366" t="n">
        <v>0.25083668111298</v>
      </c>
      <c r="Q26" s="7366" t="n">
        <v>0.287949288449445</v>
      </c>
      <c r="R26" s="7366" t="n">
        <v>0.313282304389055</v>
      </c>
      <c r="S26" s="7366" t="n">
        <v>0.282559359091079</v>
      </c>
      <c r="T26" s="7366" t="n">
        <v>0.210278863879595</v>
      </c>
      <c r="U26" s="7366" t="n">
        <v>0.288948753656313</v>
      </c>
      <c r="V26" s="7366" t="n">
        <v>0.240958454163104</v>
      </c>
      <c r="W26" s="7366" t="n">
        <v>0.308693399911321</v>
      </c>
      <c r="X26" s="7366" t="n">
        <v>0.247361220887497</v>
      </c>
      <c r="Y26" s="7366" t="n">
        <v>0.262483460291628</v>
      </c>
      <c r="Z26" s="7366" t="n">
        <v>0.280800630783924</v>
      </c>
      <c r="AA26" s="7374"/>
      <c r="AB26" s="7366" t="n">
        <v>0.231785457571029</v>
      </c>
      <c r="AC26" s="7366" t="n">
        <v>0.291898353666299</v>
      </c>
      <c r="AD26" s="7376"/>
      <c r="AE26" s="7366" t="n">
        <v>0.248059406883063</v>
      </c>
      <c r="AF26" s="7366" t="n">
        <v>0.317225607094766</v>
      </c>
      <c r="AG26" s="7366" t="n">
        <v>0.234054286216743</v>
      </c>
      <c r="AH26" s="7366" t="n">
        <v>0.218851810779041</v>
      </c>
      <c r="AI26" s="7366" t="n">
        <v>0.263933598210733</v>
      </c>
      <c r="AJ26" s="7366" t="n">
        <v>0.265362489896254</v>
      </c>
      <c r="AK26" s="7366" t="n">
        <v>0.204145987799555</v>
      </c>
      <c r="AL26" s="7366" t="n">
        <v>0.252050080811845</v>
      </c>
      <c r="AM26" s="7366" t="n">
        <v>0.277929945287571</v>
      </c>
      <c r="AN26" s="7366" t="n">
        <v>0.335325130627813</v>
      </c>
      <c r="AO26" s="7366" t="n">
        <v>0.274963089295634</v>
      </c>
      <c r="AP26" s="7366" t="n">
        <v>0.319656404317753</v>
      </c>
      <c r="AQ26" s="7366" t="n">
        <v>0.241581289159668</v>
      </c>
      <c r="AR26" s="7366" t="n">
        <v>0.215779003763516</v>
      </c>
      <c r="AS26" s="7378"/>
      <c r="AT26" s="7366" t="n">
        <v>0.19798901199875</v>
      </c>
      <c r="AU26" s="7366" t="n">
        <v>0.324341480576637</v>
      </c>
      <c r="AV26" s="7366" t="n">
        <v>0.351990693941843</v>
      </c>
      <c r="AW26" s="7366" t="n">
        <v>0.292116189513088</v>
      </c>
      <c r="AX26" s="7366" t="n">
        <v>0.182734802203019</v>
      </c>
      <c r="AY26" s="7380"/>
      <c r="AZ26" s="7366" t="n">
        <v>0.203686945156053</v>
      </c>
      <c r="BA26" s="7366" t="n">
        <v>0.353568771982642</v>
      </c>
      <c r="BB26" s="7366" t="n">
        <v>0.225532707922716</v>
      </c>
      <c r="BC26" s="7366" t="n">
        <v>0.144187062700248</v>
      </c>
      <c r="BD26" s="7366" t="n">
        <v>0.276772459228343</v>
      </c>
      <c r="BE26" s="7366" t="n">
        <v>0.0700934630782194</v>
      </c>
      <c r="BF26" s="7366" t="n">
        <v>0.122343365010717</v>
      </c>
      <c r="BG26" s="7366" t="n">
        <v>0.193712586601033</v>
      </c>
      <c r="BH26" s="7366" t="n">
        <v>0.2426916153389</v>
      </c>
      <c r="BI26" s="7366" t="n">
        <v>0.285370218303382</v>
      </c>
      <c r="BJ26" s="7382"/>
      <c r="BK26" s="7366" t="n">
        <v>0.279763266560374</v>
      </c>
      <c r="BL26" s="7366" t="n">
        <v>0.124863705658081</v>
      </c>
      <c r="BM26" s="7366" t="n">
        <v>0.297442822578518</v>
      </c>
      <c r="BN26" s="7384"/>
      <c r="BO26" s="7366" t="n">
        <v>0.269344637198319</v>
      </c>
      <c r="BP26" s="7386"/>
      <c r="BQ26" s="7366" t="n">
        <v>0.295352116958876</v>
      </c>
      <c r="BR26" s="7366" t="n">
        <v>0.149847469164352</v>
      </c>
      <c r="BS26" s="7388"/>
      <c r="BT26" s="7366" t="n">
        <v>0.197046336454861</v>
      </c>
      <c r="BU26" s="7390"/>
      <c r="BV26" s="7392"/>
      <c r="BW26" s="7366" t="n">
        <v>0.122901617698856</v>
      </c>
      <c r="BX26" s="7366" t="n">
        <v>0.279439154243305</v>
      </c>
      <c r="BY26" s="7366" t="n">
        <v>0.199496560890507</v>
      </c>
      <c r="BZ26" s="7394"/>
      <c r="CA26" s="7396"/>
      <c r="CB26" s="7366" t="n">
        <v>0.177096017698904</v>
      </c>
      <c r="CC26" s="7366" t="n">
        <v>0.256505784346416</v>
      </c>
      <c r="CD26" s="7366" t="n">
        <v>0.302900796667174</v>
      </c>
      <c r="CE26" s="7366" t="n">
        <v>0.316992240802089</v>
      </c>
      <c r="CF26" s="7366" t="n">
        <v>0.279747623498721</v>
      </c>
      <c r="CG26" s="7398"/>
      <c r="CH26" s="7366" t="n">
        <v>0.303204285916083</v>
      </c>
      <c r="CI26" s="7366" t="n">
        <v>0.240886923787886</v>
      </c>
      <c r="CJ26" s="7400"/>
      <c r="CK26" s="7366" t="n">
        <v>0.104109510139903</v>
      </c>
      <c r="CL26" s="7366" t="n">
        <v>0.283210114822539</v>
      </c>
      <c r="CM26" s="7366" t="n">
        <v>0.293219058659302</v>
      </c>
      <c r="CN26" s="7402"/>
      <c r="CO26" s="7366" t="n">
        <v>0.244125947817054</v>
      </c>
      <c r="CP26" s="7404"/>
      <c r="CQ26" s="7366" t="n">
        <v>0.24167952043961</v>
      </c>
      <c r="CR26" s="7366" t="n">
        <v>0.307776372698168</v>
      </c>
      <c r="CS26" s="7406"/>
      <c r="CT26" s="7366" t="n">
        <v>0</v>
      </c>
      <c r="CU26" s="7408"/>
      <c r="CV26" s="7366" t="n">
        <v>0.54442644989985</v>
      </c>
      <c r="CW26" s="7366" t="n">
        <v>0.270859005157173</v>
      </c>
      <c r="CX26" s="7366" t="n">
        <v>0.376455389159182</v>
      </c>
      <c r="CY26" s="7366" t="n">
        <v>0.493422384900042</v>
      </c>
      <c r="CZ26" s="7366" t="n">
        <v>0.518357251964943</v>
      </c>
      <c r="DA26" s="7366" t="n">
        <v>0.42941442955278</v>
      </c>
      <c r="DB26" s="7366" t="n">
        <v>0.571574380411206</v>
      </c>
      <c r="DC26" s="7366" t="n">
        <v>0.520304742882046</v>
      </c>
      <c r="DD26" s="7366" t="n">
        <v>0.430981421183179</v>
      </c>
      <c r="DE26" s="7366" t="n">
        <v>0.377141053859965</v>
      </c>
      <c r="DF26" s="7366" t="n">
        <v>0.539519346741693</v>
      </c>
      <c r="DG26" s="7366" t="n">
        <v>0.540120385806345</v>
      </c>
      <c r="DH26" s="7366" t="n">
        <v>0.34815601472342</v>
      </c>
      <c r="DI26" s="7366" t="n">
        <v>0.506551444901323</v>
      </c>
      <c r="DJ26" s="7366" t="n">
        <v>0.470208828319558</v>
      </c>
      <c r="DK26" s="7366" t="n">
        <v>0.35353170728331</v>
      </c>
      <c r="DL26" s="7366" t="n">
        <v>0.45138390772252</v>
      </c>
      <c r="DM26" s="7363" t="n">
        <v>1</v>
      </c>
    </row>
    <row r="27">
      <c r="A27" s="7526" t="s">
        <v>116</v>
      </c>
      <c r="B27" s="7524" t="n">
        <v>1041</v>
      </c>
      <c r="C27" s="7409" t="n">
        <v>144</v>
      </c>
      <c r="D27" s="7410" t="n">
        <v>266</v>
      </c>
      <c r="E27" s="7411" t="n">
        <v>181</v>
      </c>
      <c r="F27" s="7412" t="n">
        <v>191</v>
      </c>
      <c r="G27" s="7413" t="n">
        <v>259</v>
      </c>
      <c r="H27" s="7414" t="n">
        <v>746</v>
      </c>
      <c r="I27" s="7415" t="n">
        <v>13</v>
      </c>
      <c r="J27" s="7416" t="n">
        <v>243</v>
      </c>
      <c r="K27" s="7417" t="n">
        <v>28</v>
      </c>
      <c r="L27" s="7418" t="n">
        <v>11</v>
      </c>
      <c r="M27" s="7419" t="n">
        <v>427</v>
      </c>
      <c r="N27" s="7420" t="n">
        <v>614</v>
      </c>
      <c r="O27" s="7421" t="n">
        <v>202</v>
      </c>
      <c r="P27" s="7422" t="n">
        <v>374</v>
      </c>
      <c r="Q27" s="7423" t="n">
        <v>286</v>
      </c>
      <c r="R27" s="7424" t="n">
        <v>179</v>
      </c>
      <c r="S27" s="7425" t="n">
        <v>688</v>
      </c>
      <c r="T27" s="7426" t="n">
        <v>208</v>
      </c>
      <c r="U27" s="7427" t="n">
        <v>90</v>
      </c>
      <c r="V27" s="7428" t="n">
        <v>55</v>
      </c>
      <c r="W27" s="7429" t="n">
        <v>231</v>
      </c>
      <c r="X27" s="7430" t="n">
        <v>359</v>
      </c>
      <c r="Y27" s="7431" t="n">
        <v>339</v>
      </c>
      <c r="Z27" s="7432" t="n">
        <v>48</v>
      </c>
      <c r="AA27" s="7433" t="n">
        <v>20</v>
      </c>
      <c r="AB27" s="7434" t="n">
        <v>44</v>
      </c>
      <c r="AC27" s="7435" t="n">
        <v>486</v>
      </c>
      <c r="AD27" s="7436" t="n">
        <v>11</v>
      </c>
      <c r="AE27" s="7437" t="n">
        <v>144</v>
      </c>
      <c r="AF27" s="7438" t="n">
        <v>54</v>
      </c>
      <c r="AG27" s="7439" t="n">
        <v>285</v>
      </c>
      <c r="AH27" s="7440" t="n">
        <v>61</v>
      </c>
      <c r="AI27" s="7441" t="n">
        <v>258</v>
      </c>
      <c r="AJ27" s="7442" t="n">
        <v>781</v>
      </c>
      <c r="AK27" s="7443" t="n">
        <v>218</v>
      </c>
      <c r="AL27" s="7444" t="n">
        <v>276</v>
      </c>
      <c r="AM27" s="7445" t="n">
        <v>239</v>
      </c>
      <c r="AN27" s="7446" t="n">
        <v>126</v>
      </c>
      <c r="AO27" s="7447" t="n">
        <v>61</v>
      </c>
      <c r="AP27" s="7448" t="n">
        <v>121</v>
      </c>
      <c r="AQ27" s="7449" t="n">
        <v>439</v>
      </c>
      <c r="AR27" s="7450" t="n">
        <v>127</v>
      </c>
      <c r="AS27" s="7451" t="n">
        <v>4</v>
      </c>
      <c r="AT27" s="7452" t="n">
        <v>37</v>
      </c>
      <c r="AU27" s="7453" t="n">
        <v>253</v>
      </c>
      <c r="AV27" s="7454" t="n">
        <v>68</v>
      </c>
      <c r="AW27" s="7455" t="n">
        <v>52</v>
      </c>
      <c r="AX27" s="7456" t="n">
        <v>43</v>
      </c>
      <c r="AY27" s="7457" t="n">
        <v>18</v>
      </c>
      <c r="AZ27" s="7458" t="n">
        <v>87</v>
      </c>
      <c r="BA27" s="7459" t="n">
        <v>104</v>
      </c>
      <c r="BB27" s="7460" t="n">
        <v>50</v>
      </c>
      <c r="BC27" s="7461" t="n">
        <v>48</v>
      </c>
      <c r="BD27" s="7462" t="n">
        <v>745</v>
      </c>
      <c r="BE27" s="7463" t="n">
        <v>31</v>
      </c>
      <c r="BF27" s="7464" t="n">
        <v>35</v>
      </c>
      <c r="BG27" s="7465" t="n">
        <v>40</v>
      </c>
      <c r="BH27" s="7466" t="n">
        <v>102</v>
      </c>
      <c r="BI27" s="7467" t="n">
        <v>841</v>
      </c>
      <c r="BJ27" s="7468" t="n">
        <v>23</v>
      </c>
      <c r="BK27" s="7469" t="n">
        <v>930</v>
      </c>
      <c r="BL27" s="7470" t="n">
        <v>111</v>
      </c>
      <c r="BM27" s="7471" t="n">
        <v>523</v>
      </c>
      <c r="BN27" s="7472" t="n">
        <v>7</v>
      </c>
      <c r="BO27" s="7473" t="n">
        <v>288</v>
      </c>
      <c r="BP27" s="7474" t="n">
        <v>8</v>
      </c>
      <c r="BQ27" s="7475" t="n">
        <v>781</v>
      </c>
      <c r="BR27" s="7476" t="n">
        <v>64</v>
      </c>
      <c r="BS27" s="7477" t="n">
        <v>28</v>
      </c>
      <c r="BT27" s="7478" t="n">
        <v>37</v>
      </c>
      <c r="BU27" s="7479" t="n">
        <v>1</v>
      </c>
      <c r="BV27" s="7480" t="n">
        <v>9</v>
      </c>
      <c r="BW27" s="7481" t="n">
        <v>120</v>
      </c>
      <c r="BX27" s="7482" t="n">
        <v>886</v>
      </c>
      <c r="BY27" s="7483" t="n">
        <v>54</v>
      </c>
      <c r="BZ27" s="7484" t="n">
        <v>22</v>
      </c>
      <c r="CA27" s="7485" t="n">
        <v>5</v>
      </c>
      <c r="CB27" s="7486" t="n">
        <v>56</v>
      </c>
      <c r="CC27" s="7487" t="n">
        <v>34</v>
      </c>
      <c r="CD27" s="7488" t="n">
        <v>506</v>
      </c>
      <c r="CE27" s="7489" t="n">
        <v>140</v>
      </c>
      <c r="CF27" s="7490" t="n">
        <v>202</v>
      </c>
      <c r="CG27" s="7491" t="n">
        <v>24</v>
      </c>
      <c r="CH27" s="7492" t="n">
        <v>350</v>
      </c>
      <c r="CI27" s="7493" t="n">
        <v>89</v>
      </c>
      <c r="CJ27" s="7494" t="n">
        <v>14</v>
      </c>
      <c r="CK27" s="7495" t="n">
        <v>66</v>
      </c>
      <c r="CL27" s="7496" t="n">
        <v>234</v>
      </c>
      <c r="CM27" s="7497" t="n">
        <v>162</v>
      </c>
      <c r="CN27" s="7498" t="n">
        <v>28</v>
      </c>
      <c r="CO27" s="7499" t="n">
        <v>416</v>
      </c>
      <c r="CP27" s="7500" t="n">
        <v>12</v>
      </c>
      <c r="CQ27" s="7501" t="n">
        <v>83</v>
      </c>
      <c r="CR27" s="7502" t="n">
        <v>540</v>
      </c>
      <c r="CS27" s="7503" t="n">
        <v>23</v>
      </c>
      <c r="CT27" s="7504" t="n">
        <v>141</v>
      </c>
      <c r="CU27" s="7505" t="n">
        <v>23</v>
      </c>
      <c r="CV27" s="7506" t="n">
        <v>357</v>
      </c>
      <c r="CW27" s="7507" t="n">
        <v>244</v>
      </c>
      <c r="CX27" s="7508" t="n">
        <v>435</v>
      </c>
      <c r="CY27" s="7509" t="n">
        <v>204</v>
      </c>
      <c r="CZ27" s="7510" t="n">
        <v>369</v>
      </c>
      <c r="DA27" s="7511" t="n">
        <v>190</v>
      </c>
      <c r="DB27" s="7512" t="n">
        <v>284</v>
      </c>
      <c r="DC27" s="7513" t="n">
        <v>394</v>
      </c>
      <c r="DD27" s="7514" t="n">
        <v>504</v>
      </c>
      <c r="DE27" s="7515" t="n">
        <v>302</v>
      </c>
      <c r="DF27" s="7516" t="n">
        <v>265</v>
      </c>
      <c r="DG27" s="7517" t="n">
        <v>374</v>
      </c>
      <c r="DH27" s="7518" t="n">
        <v>272</v>
      </c>
      <c r="DI27" s="7519" t="n">
        <v>425</v>
      </c>
      <c r="DJ27" s="7520" t="n">
        <v>377</v>
      </c>
      <c r="DK27" s="7521" t="n">
        <v>168</v>
      </c>
      <c r="DL27" s="7522" t="n">
        <v>498</v>
      </c>
      <c r="DM27" s="7523"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197</v>
      </c>
    </row>
    <row r="8">
      <c r="A8" s="244" t="s">
        <v>196</v>
      </c>
    </row>
    <row r="9">
      <c r="A9" s="7783" t="s">
        <v>91</v>
      </c>
      <c r="B9" s="7622" t="n">
        <v>0.00641904211996161</v>
      </c>
      <c r="C9" s="7527" t="n">
        <v>0.00843196855748653</v>
      </c>
      <c r="D9" s="7528" t="n">
        <v>0.0108612037978707</v>
      </c>
      <c r="E9" s="7529" t="n">
        <v>0</v>
      </c>
      <c r="F9" s="7530" t="n">
        <v>0.00432882203598922</v>
      </c>
      <c r="G9" s="7531" t="n">
        <v>0.0057601575575207</v>
      </c>
      <c r="H9" s="7532" t="n">
        <v>0.00344964699961363</v>
      </c>
      <c r="I9" s="7625"/>
      <c r="J9" s="7533" t="n">
        <v>0.0131668356492529</v>
      </c>
      <c r="K9" s="7627"/>
      <c r="L9" s="7629"/>
      <c r="M9" s="7534" t="n">
        <v>0.00499110956689536</v>
      </c>
      <c r="N9" s="7535" t="n">
        <v>0.00748854116547661</v>
      </c>
      <c r="O9" s="7536" t="n">
        <v>0.00439969347065893</v>
      </c>
      <c r="P9" s="7537" t="n">
        <v>0.00316780365853426</v>
      </c>
      <c r="Q9" s="7538" t="n">
        <v>0.00649262129609355</v>
      </c>
      <c r="R9" s="7539" t="n">
        <v>0.0165462724797303</v>
      </c>
      <c r="S9" s="7540" t="n">
        <v>0.00890050013389856</v>
      </c>
      <c r="T9" s="7541" t="n">
        <v>0.0044267001454849</v>
      </c>
      <c r="U9" s="7542" t="n">
        <v>0</v>
      </c>
      <c r="V9" s="7543" t="n">
        <v>0</v>
      </c>
      <c r="W9" s="7544" t="n">
        <v>0.00811269813102899</v>
      </c>
      <c r="X9" s="7545" t="n">
        <v>0.00505076043724964</v>
      </c>
      <c r="Y9" s="7546" t="n">
        <v>0.00509009309809895</v>
      </c>
      <c r="Z9" s="7547" t="n">
        <v>0.027453383617569</v>
      </c>
      <c r="AA9" s="7631"/>
      <c r="AB9" s="7548" t="n">
        <v>0</v>
      </c>
      <c r="AC9" s="7549" t="n">
        <v>0.0123632286645714</v>
      </c>
      <c r="AD9" s="7633"/>
      <c r="AE9" s="7550" t="n">
        <v>0</v>
      </c>
      <c r="AF9" s="7551" t="n">
        <v>0</v>
      </c>
      <c r="AG9" s="7552" t="n">
        <v>0.00323752392272395</v>
      </c>
      <c r="AH9" s="7553" t="n">
        <v>0</v>
      </c>
      <c r="AI9" s="7554" t="n">
        <v>0.0227960420451849</v>
      </c>
      <c r="AJ9" s="7555" t="n">
        <v>0.000985777373596314</v>
      </c>
      <c r="AK9" s="7556" t="n">
        <v>0.00543380643264625</v>
      </c>
      <c r="AL9" s="7557" t="n">
        <v>0.0129690482573075</v>
      </c>
      <c r="AM9" s="7558" t="n">
        <v>0.00404793126558006</v>
      </c>
      <c r="AN9" s="7559" t="n">
        <v>0</v>
      </c>
      <c r="AO9" s="7560" t="n">
        <v>0</v>
      </c>
      <c r="AP9" s="7561" t="n">
        <v>0.00637697080354154</v>
      </c>
      <c r="AQ9" s="7562" t="n">
        <v>0.00676679984816421</v>
      </c>
      <c r="AR9" s="7563" t="n">
        <v>0.0104128729790547</v>
      </c>
      <c r="AS9" s="7635"/>
      <c r="AT9" s="7564" t="n">
        <v>0</v>
      </c>
      <c r="AU9" s="7565" t="n">
        <v>0.00587764548160059</v>
      </c>
      <c r="AV9" s="7566" t="n">
        <v>0</v>
      </c>
      <c r="AW9" s="7567" t="n">
        <v>0.0183402241734622</v>
      </c>
      <c r="AX9" s="7568" t="n">
        <v>0</v>
      </c>
      <c r="AY9" s="7637"/>
      <c r="AZ9" s="7569" t="n">
        <v>0.022336995500093</v>
      </c>
      <c r="BA9" s="7570" t="n">
        <v>0.00952221317366662</v>
      </c>
      <c r="BB9" s="7571" t="n">
        <v>0.0281994116079357</v>
      </c>
      <c r="BC9" s="7572" t="n">
        <v>0.0200112077957163</v>
      </c>
      <c r="BD9" s="7573" t="n">
        <v>0.00420212255287066</v>
      </c>
      <c r="BE9" s="7574" t="n">
        <v>0</v>
      </c>
      <c r="BF9" s="7575" t="n">
        <v>0.0228408648790922</v>
      </c>
      <c r="BG9" s="7576" t="n">
        <v>0.0216485916304594</v>
      </c>
      <c r="BH9" s="7577" t="n">
        <v>0.0223772094048484</v>
      </c>
      <c r="BI9" s="7578" t="n">
        <v>0.00297242336641388</v>
      </c>
      <c r="BJ9" s="7639"/>
      <c r="BK9" s="7579" t="n">
        <v>0.00608384714114065</v>
      </c>
      <c r="BL9" s="7580" t="n">
        <v>0.00950755412292772</v>
      </c>
      <c r="BM9" s="7581" t="n">
        <v>0.00949491373760296</v>
      </c>
      <c r="BN9" s="7641"/>
      <c r="BO9" s="7582" t="n">
        <v>0</v>
      </c>
      <c r="BP9" s="7643"/>
      <c r="BQ9" s="7583" t="n">
        <v>0.00713463900433389</v>
      </c>
      <c r="BR9" s="7584" t="n">
        <v>0</v>
      </c>
      <c r="BS9" s="7645"/>
      <c r="BT9" s="7585" t="n">
        <v>0</v>
      </c>
      <c r="BU9" s="7647"/>
      <c r="BV9" s="7649"/>
      <c r="BW9" s="7586" t="n">
        <v>0.00866031217004738</v>
      </c>
      <c r="BX9" s="7587" t="n">
        <v>0.00667495396807153</v>
      </c>
      <c r="BY9" s="7588" t="n">
        <v>0.0149002681771595</v>
      </c>
      <c r="BZ9" s="7651"/>
      <c r="CA9" s="7653"/>
      <c r="CB9" s="7589" t="n">
        <v>0</v>
      </c>
      <c r="CC9" s="7590" t="n">
        <v>0.106916503328291</v>
      </c>
      <c r="CD9" s="7591" t="n">
        <v>0.00129795426960549</v>
      </c>
      <c r="CE9" s="7592" t="n">
        <v>0.00570877720573597</v>
      </c>
      <c r="CF9" s="7593" t="n">
        <v>0.00890791120437357</v>
      </c>
      <c r="CG9" s="7655"/>
      <c r="CH9" s="7594" t="n">
        <v>0.0077151720829715</v>
      </c>
      <c r="CI9" s="7595" t="n">
        <v>0</v>
      </c>
      <c r="CJ9" s="7657"/>
      <c r="CK9" s="7596" t="n">
        <v>0</v>
      </c>
      <c r="CL9" s="7597" t="n">
        <v>0.00407063596770288</v>
      </c>
      <c r="CM9" s="7598" t="n">
        <v>0.0117211379820015</v>
      </c>
      <c r="CN9" s="7659"/>
      <c r="CO9" s="7599" t="n">
        <v>0.00392072872105823</v>
      </c>
      <c r="CP9" s="7661"/>
      <c r="CQ9" s="7600" t="n">
        <v>0.0462226496315802</v>
      </c>
      <c r="CR9" s="7601" t="n">
        <v>0.00334844564524815</v>
      </c>
      <c r="CS9" s="7663"/>
      <c r="CT9" s="7602" t="n">
        <v>0.0123696403230909</v>
      </c>
      <c r="CU9" s="7665"/>
      <c r="CV9" s="7603" t="n">
        <v>0.00394823183898025</v>
      </c>
      <c r="CW9" s="7604" t="n">
        <v>0.00370829181881368</v>
      </c>
      <c r="CX9" s="7605" t="n">
        <v>0.00405688475809878</v>
      </c>
      <c r="CY9" s="7606" t="n">
        <v>0.00528998943940136</v>
      </c>
      <c r="CZ9" s="7607" t="n">
        <v>0.00586452455428894</v>
      </c>
      <c r="DA9" s="7608" t="n">
        <v>0</v>
      </c>
      <c r="DB9" s="7609" t="n">
        <v>0.00719741812091097</v>
      </c>
      <c r="DC9" s="7610" t="n">
        <v>0.00281971052947431</v>
      </c>
      <c r="DD9" s="7611" t="n">
        <v>0.00508345461428386</v>
      </c>
      <c r="DE9" s="7612" t="n">
        <v>0.00219526255501713</v>
      </c>
      <c r="DF9" s="7613" t="n">
        <v>0</v>
      </c>
      <c r="DG9" s="7614" t="n">
        <v>0.00601295649351691</v>
      </c>
      <c r="DH9" s="7615" t="n">
        <v>0.00255431124775171</v>
      </c>
      <c r="DI9" s="7616" t="n">
        <v>0.00258891166032414</v>
      </c>
      <c r="DJ9" s="7617" t="n">
        <v>0.00533298686092645</v>
      </c>
      <c r="DK9" s="7618" t="n">
        <v>0.0103288758984901</v>
      </c>
      <c r="DL9" s="7619" t="n">
        <v>0.00348395014949377</v>
      </c>
      <c r="DM9" s="7620" t="n">
        <v>0.00610055699545619</v>
      </c>
    </row>
    <row r="10">
      <c r="A10" s="7783" t="s">
        <v>92</v>
      </c>
      <c r="B10" s="7623" t="n">
        <v>0.261657434528695</v>
      </c>
      <c r="C10" s="7624" t="n">
        <v>0.0593555828032744</v>
      </c>
      <c r="D10" s="7624" t="n">
        <v>0.218337415169205</v>
      </c>
      <c r="E10" s="7624" t="n">
        <v>0.319443164095892</v>
      </c>
      <c r="F10" s="7624" t="n">
        <v>0.322296958465685</v>
      </c>
      <c r="G10" s="7624" t="n">
        <v>0.401154902628471</v>
      </c>
      <c r="H10" s="7624" t="n">
        <v>0.288476419926768</v>
      </c>
      <c r="I10" s="7626"/>
      <c r="J10" s="7624" t="n">
        <v>0.174954376821417</v>
      </c>
      <c r="K10" s="7628"/>
      <c r="L10" s="7630"/>
      <c r="M10" s="7624" t="n">
        <v>0.212612363943019</v>
      </c>
      <c r="N10" s="7624" t="n">
        <v>0.298391421764955</v>
      </c>
      <c r="O10" s="7624" t="n">
        <v>0.318656737851248</v>
      </c>
      <c r="P10" s="7624" t="n">
        <v>0.264356915867101</v>
      </c>
      <c r="Q10" s="7624" t="n">
        <v>0.195816301158394</v>
      </c>
      <c r="R10" s="7624" t="n">
        <v>0.252686495965853</v>
      </c>
      <c r="S10" s="7624" t="n">
        <v>0.21748503297393</v>
      </c>
      <c r="T10" s="7624" t="n">
        <v>0.414817017918493</v>
      </c>
      <c r="U10" s="7624" t="n">
        <v>0.271550605558001</v>
      </c>
      <c r="V10" s="7624" t="n">
        <v>0.104268487854104</v>
      </c>
      <c r="W10" s="7624" t="n">
        <v>0.0673834591309751</v>
      </c>
      <c r="X10" s="7624" t="n">
        <v>0.260269831765961</v>
      </c>
      <c r="Y10" s="7624" t="n">
        <v>0.366252606717413</v>
      </c>
      <c r="Z10" s="7624" t="n">
        <v>0.41743013585372</v>
      </c>
      <c r="AA10" s="7632"/>
      <c r="AB10" s="7624" t="n">
        <v>0.352825901116471</v>
      </c>
      <c r="AC10" s="7624" t="n">
        <v>0.285091892278073</v>
      </c>
      <c r="AD10" s="7634"/>
      <c r="AE10" s="7624" t="n">
        <v>0.378910702082485</v>
      </c>
      <c r="AF10" s="7624" t="n">
        <v>0.461552953229185</v>
      </c>
      <c r="AG10" s="7624" t="n">
        <v>0.174281798626363</v>
      </c>
      <c r="AH10" s="7624" t="n">
        <v>0.162768938783963</v>
      </c>
      <c r="AI10" s="7624" t="n">
        <v>0.254985165969286</v>
      </c>
      <c r="AJ10" s="7624" t="n">
        <v>0.263182690517493</v>
      </c>
      <c r="AK10" s="7624" t="n">
        <v>0.250430363333614</v>
      </c>
      <c r="AL10" s="7624" t="n">
        <v>0.267933776555868</v>
      </c>
      <c r="AM10" s="7624" t="n">
        <v>0.302347431146942</v>
      </c>
      <c r="AN10" s="7624" t="n">
        <v>0.200466862581692</v>
      </c>
      <c r="AO10" s="7624" t="n">
        <v>0.219724208224828</v>
      </c>
      <c r="AP10" s="7624" t="n">
        <v>0.270345092827561</v>
      </c>
      <c r="AQ10" s="7624" t="n">
        <v>0.219219027935184</v>
      </c>
      <c r="AR10" s="7624" t="n">
        <v>0.29677848936353</v>
      </c>
      <c r="AS10" s="7636"/>
      <c r="AT10" s="7624" t="n">
        <v>0.140065453052121</v>
      </c>
      <c r="AU10" s="7624" t="n">
        <v>0.393179012654679</v>
      </c>
      <c r="AV10" s="7624" t="n">
        <v>0.379643787317756</v>
      </c>
      <c r="AW10" s="7624" t="n">
        <v>0.162866394001748</v>
      </c>
      <c r="AX10" s="7624" t="n">
        <v>0.00737527949396964</v>
      </c>
      <c r="AY10" s="7638"/>
      <c r="AZ10" s="7624" t="n">
        <v>0.19819484125706</v>
      </c>
      <c r="BA10" s="7624" t="n">
        <v>0.268692128200531</v>
      </c>
      <c r="BB10" s="7624" t="n">
        <v>0.151784228363906</v>
      </c>
      <c r="BC10" s="7624" t="n">
        <v>0.325979840660191</v>
      </c>
      <c r="BD10" s="7624" t="n">
        <v>0.272466383545685</v>
      </c>
      <c r="BE10" s="7624" t="n">
        <v>0.174829543253343</v>
      </c>
      <c r="BF10" s="7624" t="n">
        <v>0.121101057847896</v>
      </c>
      <c r="BG10" s="7624" t="n">
        <v>0.211617570481552</v>
      </c>
      <c r="BH10" s="7624" t="n">
        <v>0.273831286938704</v>
      </c>
      <c r="BI10" s="7624" t="n">
        <v>0.270040257857122</v>
      </c>
      <c r="BJ10" s="7640"/>
      <c r="BK10" s="7624" t="n">
        <v>0.278802272600369</v>
      </c>
      <c r="BL10" s="7624" t="n">
        <v>0.103683593822171</v>
      </c>
      <c r="BM10" s="7624" t="n">
        <v>0.37992277813552</v>
      </c>
      <c r="BN10" s="7642"/>
      <c r="BO10" s="7624" t="n">
        <v>0.134383576398855</v>
      </c>
      <c r="BP10" s="7644"/>
      <c r="BQ10" s="7624" t="n">
        <v>0.308126061169821</v>
      </c>
      <c r="BR10" s="7624" t="n">
        <v>0.161530949108158</v>
      </c>
      <c r="BS10" s="7646"/>
      <c r="BT10" s="7624" t="n">
        <v>0.00630934633587724</v>
      </c>
      <c r="BU10" s="7648"/>
      <c r="BV10" s="7650"/>
      <c r="BW10" s="7624" t="n">
        <v>0.103435704377206</v>
      </c>
      <c r="BX10" s="7624" t="n">
        <v>0.274872490000732</v>
      </c>
      <c r="BY10" s="7624" t="n">
        <v>0.214493643718612</v>
      </c>
      <c r="BZ10" s="7652"/>
      <c r="CA10" s="7654"/>
      <c r="CB10" s="7624" t="n">
        <v>0.159830546035815</v>
      </c>
      <c r="CC10" s="7624" t="n">
        <v>0.0958481777692403</v>
      </c>
      <c r="CD10" s="7624" t="n">
        <v>0.525892110587353</v>
      </c>
      <c r="CE10" s="7624" t="n">
        <v>0.325979764231425</v>
      </c>
      <c r="CF10" s="7624" t="n">
        <v>0.214300311264521</v>
      </c>
      <c r="CG10" s="7656"/>
      <c r="CH10" s="7624" t="n">
        <v>0.197514316742801</v>
      </c>
      <c r="CI10" s="7624" t="n">
        <v>0.148168419366957</v>
      </c>
      <c r="CJ10" s="7658"/>
      <c r="CK10" s="7624" t="n">
        <v>0.0430213295533657</v>
      </c>
      <c r="CL10" s="7624" t="n">
        <v>0.205734413561806</v>
      </c>
      <c r="CM10" s="7624" t="n">
        <v>0.214006213617119</v>
      </c>
      <c r="CN10" s="7660"/>
      <c r="CO10" s="7624" t="n">
        <v>0.184658880652257</v>
      </c>
      <c r="CP10" s="7662"/>
      <c r="CQ10" s="7624" t="n">
        <v>0.244496676291593</v>
      </c>
      <c r="CR10" s="7624" t="n">
        <v>0.199061289817951</v>
      </c>
      <c r="CS10" s="7664"/>
      <c r="CT10" s="7624" t="n">
        <v>0.0926694802801302</v>
      </c>
      <c r="CU10" s="7666"/>
      <c r="CV10" s="7624" t="n">
        <v>0.256881244535999</v>
      </c>
      <c r="CW10" s="7624" t="n">
        <v>0.0104254804988212</v>
      </c>
      <c r="CX10" s="7624" t="n">
        <v>0.220980271117792</v>
      </c>
      <c r="CY10" s="7624" t="n">
        <v>0.284981598955458</v>
      </c>
      <c r="CZ10" s="7624" t="n">
        <v>0.250977403845294</v>
      </c>
      <c r="DA10" s="7624" t="n">
        <v>0.254325736239352</v>
      </c>
      <c r="DB10" s="7624" t="n">
        <v>0.308296249429511</v>
      </c>
      <c r="DC10" s="7624" t="n">
        <v>0.247061828830314</v>
      </c>
      <c r="DD10" s="7624" t="n">
        <v>0.296426870679388</v>
      </c>
      <c r="DE10" s="7624" t="n">
        <v>0.262406304737203</v>
      </c>
      <c r="DF10" s="7624" t="n">
        <v>0.286882664586117</v>
      </c>
      <c r="DG10" s="7624" t="n">
        <v>0.27572835002247</v>
      </c>
      <c r="DH10" s="7624" t="n">
        <v>0.336087788404704</v>
      </c>
      <c r="DI10" s="7624" t="n">
        <v>0.265141016280211</v>
      </c>
      <c r="DJ10" s="7624" t="n">
        <v>0.237759788481877</v>
      </c>
      <c r="DK10" s="7624" t="n">
        <v>0.306984088012914</v>
      </c>
      <c r="DL10" s="7624" t="n">
        <v>0.254603890596807</v>
      </c>
      <c r="DM10" s="7621" t="n">
        <v>0.345438306518584</v>
      </c>
    </row>
    <row r="11">
      <c r="A11" s="7783" t="s">
        <v>93</v>
      </c>
      <c r="B11" s="7623" t="n">
        <v>0.041475660753167</v>
      </c>
      <c r="C11" s="7624" t="n">
        <v>0.0207280683817046</v>
      </c>
      <c r="D11" s="7624" t="n">
        <v>0.0287991211448616</v>
      </c>
      <c r="E11" s="7624" t="n">
        <v>0.0305454793512699</v>
      </c>
      <c r="F11" s="7624" t="n">
        <v>0.0604775606578702</v>
      </c>
      <c r="G11" s="7624" t="n">
        <v>0.0677826980278255</v>
      </c>
      <c r="H11" s="7624" t="n">
        <v>0.0402169962886972</v>
      </c>
      <c r="I11" s="7626"/>
      <c r="J11" s="7624" t="n">
        <v>0.0353666963918282</v>
      </c>
      <c r="K11" s="7628"/>
      <c r="L11" s="7630"/>
      <c r="M11" s="7624" t="n">
        <v>0.0465938879315572</v>
      </c>
      <c r="N11" s="7624" t="n">
        <v>0.0376421890178993</v>
      </c>
      <c r="O11" s="7624" t="n">
        <v>0.050311184457146</v>
      </c>
      <c r="P11" s="7624" t="n">
        <v>0.0460452246336439</v>
      </c>
      <c r="Q11" s="7624" t="n">
        <v>0.0275799543463914</v>
      </c>
      <c r="R11" s="7624" t="n">
        <v>0.0373792912286529</v>
      </c>
      <c r="S11" s="7624" t="n">
        <v>0.051449730959084</v>
      </c>
      <c r="T11" s="7624" t="n">
        <v>0.0367080362704123</v>
      </c>
      <c r="U11" s="7624" t="n">
        <v>0.0169892453559114</v>
      </c>
      <c r="V11" s="7624" t="n">
        <v>0</v>
      </c>
      <c r="W11" s="7624" t="n">
        <v>0.0264134796365079</v>
      </c>
      <c r="X11" s="7624" t="n">
        <v>0.0318313535789028</v>
      </c>
      <c r="Y11" s="7624" t="n">
        <v>0.0593979577904536</v>
      </c>
      <c r="Z11" s="7624" t="n">
        <v>0.0172910368426141</v>
      </c>
      <c r="AA11" s="7632"/>
      <c r="AB11" s="7624" t="n">
        <v>0.102775078843421</v>
      </c>
      <c r="AC11" s="7624" t="n">
        <v>0.0381787806924166</v>
      </c>
      <c r="AD11" s="7634"/>
      <c r="AE11" s="7624" t="n">
        <v>0.0391391952998915</v>
      </c>
      <c r="AF11" s="7624" t="n">
        <v>0.0775209184144674</v>
      </c>
      <c r="AG11" s="7624" t="n">
        <v>0.0452373433083329</v>
      </c>
      <c r="AH11" s="7624" t="n">
        <v>0.0319396928731193</v>
      </c>
      <c r="AI11" s="7624" t="n">
        <v>0.0336329694107269</v>
      </c>
      <c r="AJ11" s="7624" t="n">
        <v>0.0441731370387126</v>
      </c>
      <c r="AK11" s="7624" t="n">
        <v>0.0472456111204359</v>
      </c>
      <c r="AL11" s="7624" t="n">
        <v>0.0470086584046789</v>
      </c>
      <c r="AM11" s="7624" t="n">
        <v>0.0239348080521439</v>
      </c>
      <c r="AN11" s="7624" t="n">
        <v>0.0451445902115497</v>
      </c>
      <c r="AO11" s="7624" t="n">
        <v>0.0334223090149836</v>
      </c>
      <c r="AP11" s="7624" t="n">
        <v>0.0499240358069884</v>
      </c>
      <c r="AQ11" s="7624" t="n">
        <v>0.0262757798203655</v>
      </c>
      <c r="AR11" s="7624" t="n">
        <v>0.0420645580908632</v>
      </c>
      <c r="AS11" s="7636"/>
      <c r="AT11" s="7624" t="n">
        <v>0.0928692948137275</v>
      </c>
      <c r="AU11" s="7624" t="n">
        <v>0.0591068019583605</v>
      </c>
      <c r="AV11" s="7624" t="n">
        <v>0.0891599618083136</v>
      </c>
      <c r="AW11" s="7624" t="n">
        <v>0.0428411185632707</v>
      </c>
      <c r="AX11" s="7624" t="n">
        <v>0</v>
      </c>
      <c r="AY11" s="7638"/>
      <c r="AZ11" s="7624" t="n">
        <v>0.0390736222468328</v>
      </c>
      <c r="BA11" s="7624" t="n">
        <v>0.0228759892441751</v>
      </c>
      <c r="BB11" s="7624" t="n">
        <v>0.0185474859051802</v>
      </c>
      <c r="BC11" s="7624" t="n">
        <v>0.0532866993368202</v>
      </c>
      <c r="BD11" s="7624" t="n">
        <v>0.045937625024768</v>
      </c>
      <c r="BE11" s="7624" t="n">
        <v>0.0337837384780968</v>
      </c>
      <c r="BF11" s="7624" t="n">
        <v>0</v>
      </c>
      <c r="BG11" s="7624" t="n">
        <v>0.0990273354351743</v>
      </c>
      <c r="BH11" s="7624" t="n">
        <v>0.060302075419475</v>
      </c>
      <c r="BI11" s="7624" t="n">
        <v>0.0380918502563322</v>
      </c>
      <c r="BJ11" s="7640"/>
      <c r="BK11" s="7624" t="n">
        <v>0.0449317164646508</v>
      </c>
      <c r="BL11" s="7624" t="n">
        <v>0.00963130082648964</v>
      </c>
      <c r="BM11" s="7624" t="n">
        <v>0.0471104531558503</v>
      </c>
      <c r="BN11" s="7642"/>
      <c r="BO11" s="7624" t="n">
        <v>0.0123825704493949</v>
      </c>
      <c r="BP11" s="7644"/>
      <c r="BQ11" s="7624" t="n">
        <v>0.0380212883599828</v>
      </c>
      <c r="BR11" s="7624" t="n">
        <v>0.0825835938160512</v>
      </c>
      <c r="BS11" s="7646"/>
      <c r="BT11" s="7624" t="n">
        <v>0.0278983502978418</v>
      </c>
      <c r="BU11" s="7648"/>
      <c r="BV11" s="7650"/>
      <c r="BW11" s="7624" t="n">
        <v>0.0221740665363769</v>
      </c>
      <c r="BX11" s="7624" t="n">
        <v>0.0399512298648185</v>
      </c>
      <c r="BY11" s="7624" t="n">
        <v>0.0591690913335568</v>
      </c>
      <c r="BZ11" s="7652"/>
      <c r="CA11" s="7654"/>
      <c r="CB11" s="7624" t="n">
        <v>0.022881356162717</v>
      </c>
      <c r="CC11" s="7624" t="n">
        <v>0.0888003829012294</v>
      </c>
      <c r="CD11" s="7624" t="n">
        <v>0.0519861070570199</v>
      </c>
      <c r="CE11" s="7624" t="n">
        <v>0.272934546332745</v>
      </c>
      <c r="CF11" s="7624" t="n">
        <v>0.0208647854352594</v>
      </c>
      <c r="CG11" s="7656"/>
      <c r="CH11" s="7624" t="n">
        <v>0.0267797342888381</v>
      </c>
      <c r="CI11" s="7624" t="n">
        <v>0.00928513635651695</v>
      </c>
      <c r="CJ11" s="7658"/>
      <c r="CK11" s="7624" t="n">
        <v>0.0257253100098268</v>
      </c>
      <c r="CL11" s="7624" t="n">
        <v>0.0404419474562137</v>
      </c>
      <c r="CM11" s="7624" t="n">
        <v>0.0524400223834363</v>
      </c>
      <c r="CN11" s="7660"/>
      <c r="CO11" s="7624" t="n">
        <v>0.0277861241681606</v>
      </c>
      <c r="CP11" s="7662"/>
      <c r="CQ11" s="7624" t="n">
        <v>0.0837494050192867</v>
      </c>
      <c r="CR11" s="7624" t="n">
        <v>0.0277266493260009</v>
      </c>
      <c r="CS11" s="7664"/>
      <c r="CT11" s="7624" t="n">
        <v>0.0254389581055353</v>
      </c>
      <c r="CU11" s="7666"/>
      <c r="CV11" s="7624" t="n">
        <v>0.0228275296376178</v>
      </c>
      <c r="CW11" s="7624" t="n">
        <v>0.024559381266068</v>
      </c>
      <c r="CX11" s="7624" t="n">
        <v>0.0026960837766403</v>
      </c>
      <c r="CY11" s="7624" t="n">
        <v>0.0362236338235186</v>
      </c>
      <c r="CZ11" s="7624" t="n">
        <v>0.0381067461954652</v>
      </c>
      <c r="DA11" s="7624" t="n">
        <v>0.0416179565840388</v>
      </c>
      <c r="DB11" s="7624" t="n">
        <v>0.0488512655236632</v>
      </c>
      <c r="DC11" s="7624" t="n">
        <v>0.033709279435227</v>
      </c>
      <c r="DD11" s="7624" t="n">
        <v>0.0313146820173939</v>
      </c>
      <c r="DE11" s="7624" t="n">
        <v>0.0423953257914819</v>
      </c>
      <c r="DF11" s="7624" t="n">
        <v>0.0288639561742134</v>
      </c>
      <c r="DG11" s="7624" t="n">
        <v>0.0312155358694964</v>
      </c>
      <c r="DH11" s="7624" t="n">
        <v>0.0561814423195797</v>
      </c>
      <c r="DI11" s="7624" t="n">
        <v>0.0281868784369418</v>
      </c>
      <c r="DJ11" s="7624" t="n">
        <v>0.0233764474263934</v>
      </c>
      <c r="DK11" s="7624" t="n">
        <v>0.0809761904089698</v>
      </c>
      <c r="DL11" s="7624" t="n">
        <v>0.0288665355998643</v>
      </c>
      <c r="DM11" s="7621" t="n">
        <v>0.0488385624275638</v>
      </c>
    </row>
    <row r="12">
      <c r="A12" s="7783" t="s">
        <v>94</v>
      </c>
      <c r="B12" s="7623" t="n">
        <v>0.0158842949818618</v>
      </c>
      <c r="C12" s="7624" t="n">
        <v>0.0331790938968585</v>
      </c>
      <c r="D12" s="7624" t="n">
        <v>0.00922839724598844</v>
      </c>
      <c r="E12" s="7624" t="n">
        <v>0.0136180233683938</v>
      </c>
      <c r="F12" s="7624" t="n">
        <v>0.0118381022572069</v>
      </c>
      <c r="G12" s="7624" t="n">
        <v>0.0132447242438301</v>
      </c>
      <c r="H12" s="7624" t="n">
        <v>0.0172081248346272</v>
      </c>
      <c r="I12" s="7626"/>
      <c r="J12" s="7624" t="n">
        <v>0.0146414203056658</v>
      </c>
      <c r="K12" s="7628"/>
      <c r="L12" s="7630"/>
      <c r="M12" s="7624" t="n">
        <v>0.0105578781323305</v>
      </c>
      <c r="N12" s="7624" t="n">
        <v>0.0198736975097332</v>
      </c>
      <c r="O12" s="7624" t="n">
        <v>0.0136326524688542</v>
      </c>
      <c r="P12" s="7624" t="n">
        <v>0.0212043772270522</v>
      </c>
      <c r="Q12" s="7624" t="n">
        <v>0.0148856649141541</v>
      </c>
      <c r="R12" s="7624" t="n">
        <v>0.0108277720614481</v>
      </c>
      <c r="S12" s="7624" t="n">
        <v>0.00991237877866597</v>
      </c>
      <c r="T12" s="7624" t="n">
        <v>0.0393074941587137</v>
      </c>
      <c r="U12" s="7624" t="n">
        <v>0</v>
      </c>
      <c r="V12" s="7624" t="n">
        <v>0.0173198784271694</v>
      </c>
      <c r="W12" s="7624" t="n">
        <v>0.0184477933452257</v>
      </c>
      <c r="X12" s="7624" t="n">
        <v>0.011446891888972</v>
      </c>
      <c r="Y12" s="7624" t="n">
        <v>0.0246182368790199</v>
      </c>
      <c r="Z12" s="7624" t="n">
        <v>0</v>
      </c>
      <c r="AA12" s="7632"/>
      <c r="AB12" s="7624" t="n">
        <v>0</v>
      </c>
      <c r="AC12" s="7624" t="n">
        <v>0.00994940263131258</v>
      </c>
      <c r="AD12" s="7634"/>
      <c r="AE12" s="7624" t="n">
        <v>0.0372436444331464</v>
      </c>
      <c r="AF12" s="7624" t="n">
        <v>0</v>
      </c>
      <c r="AG12" s="7624" t="n">
        <v>0.0187058856390946</v>
      </c>
      <c r="AH12" s="7624" t="n">
        <v>0.0158810343149278</v>
      </c>
      <c r="AI12" s="7624" t="n">
        <v>0.0207773062446708</v>
      </c>
      <c r="AJ12" s="7624" t="n">
        <v>0.0142909417447786</v>
      </c>
      <c r="AK12" s="7624" t="n">
        <v>0.0299091687381524</v>
      </c>
      <c r="AL12" s="7624" t="n">
        <v>0.0127337217318313</v>
      </c>
      <c r="AM12" s="7624" t="n">
        <v>0.0141317521498667</v>
      </c>
      <c r="AN12" s="7624" t="n">
        <v>0.0155791863679365</v>
      </c>
      <c r="AO12" s="7624" t="n">
        <v>0.0131509161960005</v>
      </c>
      <c r="AP12" s="7624" t="n">
        <v>0</v>
      </c>
      <c r="AQ12" s="7624" t="n">
        <v>0.0141065222342923</v>
      </c>
      <c r="AR12" s="7624" t="n">
        <v>0.0182789548521886</v>
      </c>
      <c r="AS12" s="7636"/>
      <c r="AT12" s="7624" t="n">
        <v>0.0509049767141925</v>
      </c>
      <c r="AU12" s="7624" t="n">
        <v>0.0195625188942938</v>
      </c>
      <c r="AV12" s="7624" t="n">
        <v>0.00764264381212375</v>
      </c>
      <c r="AW12" s="7624" t="n">
        <v>0.0136070025623317</v>
      </c>
      <c r="AX12" s="7624" t="n">
        <v>0</v>
      </c>
      <c r="AY12" s="7638"/>
      <c r="AZ12" s="7624" t="n">
        <v>0</v>
      </c>
      <c r="BA12" s="7624" t="n">
        <v>0.0317259169927322</v>
      </c>
      <c r="BB12" s="7624" t="n">
        <v>0</v>
      </c>
      <c r="BC12" s="7624" t="n">
        <v>0</v>
      </c>
      <c r="BD12" s="7624" t="n">
        <v>0.0182592161927305</v>
      </c>
      <c r="BE12" s="7624" t="n">
        <v>0</v>
      </c>
      <c r="BF12" s="7624" t="n">
        <v>0</v>
      </c>
      <c r="BG12" s="7624" t="n">
        <v>0</v>
      </c>
      <c r="BH12" s="7624" t="n">
        <v>0.0272941163728468</v>
      </c>
      <c r="BI12" s="7624" t="n">
        <v>0.0165946778668358</v>
      </c>
      <c r="BJ12" s="7640"/>
      <c r="BK12" s="7624" t="n">
        <v>0.0138638362800397</v>
      </c>
      <c r="BL12" s="7624" t="n">
        <v>0.034500954980761</v>
      </c>
      <c r="BM12" s="7624" t="n">
        <v>0.0251152409579064</v>
      </c>
      <c r="BN12" s="7642"/>
      <c r="BO12" s="7624" t="n">
        <v>0</v>
      </c>
      <c r="BP12" s="7644"/>
      <c r="BQ12" s="7624" t="n">
        <v>0.0155809908554248</v>
      </c>
      <c r="BR12" s="7624" t="n">
        <v>0</v>
      </c>
      <c r="BS12" s="7646"/>
      <c r="BT12" s="7624" t="n">
        <v>0.022011753349718</v>
      </c>
      <c r="BU12" s="7648"/>
      <c r="BV12" s="7650"/>
      <c r="BW12" s="7624" t="n">
        <v>0.031426488499035</v>
      </c>
      <c r="BX12" s="7624" t="n">
        <v>0.0164987174948842</v>
      </c>
      <c r="BY12" s="7624" t="n">
        <v>0</v>
      </c>
      <c r="BZ12" s="7652"/>
      <c r="CA12" s="7654"/>
      <c r="CB12" s="7624" t="n">
        <v>0.0141583823865681</v>
      </c>
      <c r="CC12" s="7624" t="n">
        <v>0.0238622848226921</v>
      </c>
      <c r="CD12" s="7624" t="n">
        <v>0.00762680935685221</v>
      </c>
      <c r="CE12" s="7624" t="n">
        <v>0</v>
      </c>
      <c r="CF12" s="7624" t="n">
        <v>0.0754789639223491</v>
      </c>
      <c r="CG12" s="7656"/>
      <c r="CH12" s="7624" t="n">
        <v>0.0175922349633689</v>
      </c>
      <c r="CI12" s="7624" t="n">
        <v>0.0343902107888133</v>
      </c>
      <c r="CJ12" s="7658"/>
      <c r="CK12" s="7624" t="n">
        <v>0</v>
      </c>
      <c r="CL12" s="7624" t="n">
        <v>0.0170078523705257</v>
      </c>
      <c r="CM12" s="7624" t="n">
        <v>0.00972976369210998</v>
      </c>
      <c r="CN12" s="7660"/>
      <c r="CO12" s="7624" t="n">
        <v>0.00551868066540294</v>
      </c>
      <c r="CP12" s="7662"/>
      <c r="CQ12" s="7624" t="n">
        <v>0.00876035527703998</v>
      </c>
      <c r="CR12" s="7624" t="n">
        <v>0.00703449062032072</v>
      </c>
      <c r="CS12" s="7664"/>
      <c r="CT12" s="7624" t="n">
        <v>0.0144393661951121</v>
      </c>
      <c r="CU12" s="7666"/>
      <c r="CV12" s="7624" t="n">
        <v>0.0108541794684065</v>
      </c>
      <c r="CW12" s="7624" t="n">
        <v>0.00631829455106914</v>
      </c>
      <c r="CX12" s="7624" t="n">
        <v>0.0149241538922913</v>
      </c>
      <c r="CY12" s="7624" t="n">
        <v>0</v>
      </c>
      <c r="CZ12" s="7624" t="n">
        <v>0.00496764117217067</v>
      </c>
      <c r="DA12" s="7624" t="n">
        <v>0.0145766210852178</v>
      </c>
      <c r="DB12" s="7624" t="n">
        <v>0.00651142051976937</v>
      </c>
      <c r="DC12" s="7624" t="n">
        <v>0.00852731067375605</v>
      </c>
      <c r="DD12" s="7624" t="n">
        <v>0.0117358746444085</v>
      </c>
      <c r="DE12" s="7624" t="n">
        <v>0</v>
      </c>
      <c r="DF12" s="7624" t="n">
        <v>0.00960064908724891</v>
      </c>
      <c r="DG12" s="7624" t="n">
        <v>0.0105002911558364</v>
      </c>
      <c r="DH12" s="7624" t="n">
        <v>0.0211729102910289</v>
      </c>
      <c r="DI12" s="7624" t="n">
        <v>0.00949419570114933</v>
      </c>
      <c r="DJ12" s="7624" t="n">
        <v>0.0138982118858112</v>
      </c>
      <c r="DK12" s="7624" t="n">
        <v>0.0146655697743122</v>
      </c>
      <c r="DL12" s="7624" t="n">
        <v>0.0118524295126233</v>
      </c>
      <c r="DM12" s="7621" t="n">
        <v>0.0100638395509488</v>
      </c>
    </row>
    <row r="13">
      <c r="A13" s="7783" t="s">
        <v>95</v>
      </c>
      <c r="B13" s="7623" t="n">
        <v>0</v>
      </c>
      <c r="C13" s="7624" t="n">
        <v>0</v>
      </c>
      <c r="D13" s="7624" t="n">
        <v>0</v>
      </c>
      <c r="E13" s="7624" t="n">
        <v>0</v>
      </c>
      <c r="F13" s="7624" t="n">
        <v>0</v>
      </c>
      <c r="G13" s="7624" t="n">
        <v>0</v>
      </c>
      <c r="H13" s="7624" t="n">
        <v>0</v>
      </c>
      <c r="I13" s="7626"/>
      <c r="J13" s="7624" t="n">
        <v>0</v>
      </c>
      <c r="K13" s="7628"/>
      <c r="L13" s="7630"/>
      <c r="M13" s="7624" t="n">
        <v>0</v>
      </c>
      <c r="N13" s="7624" t="n">
        <v>0</v>
      </c>
      <c r="O13" s="7624" t="n">
        <v>0</v>
      </c>
      <c r="P13" s="7624" t="n">
        <v>0</v>
      </c>
      <c r="Q13" s="7624" t="n">
        <v>0</v>
      </c>
      <c r="R13" s="7624" t="n">
        <v>0</v>
      </c>
      <c r="S13" s="7624" t="n">
        <v>0</v>
      </c>
      <c r="T13" s="7624" t="n">
        <v>0</v>
      </c>
      <c r="U13" s="7624" t="n">
        <v>0</v>
      </c>
      <c r="V13" s="7624" t="n">
        <v>0</v>
      </c>
      <c r="W13" s="7624" t="n">
        <v>0</v>
      </c>
      <c r="X13" s="7624" t="n">
        <v>0</v>
      </c>
      <c r="Y13" s="7624" t="n">
        <v>0</v>
      </c>
      <c r="Z13" s="7624" t="n">
        <v>0</v>
      </c>
      <c r="AA13" s="7632"/>
      <c r="AB13" s="7624" t="n">
        <v>0</v>
      </c>
      <c r="AC13" s="7624" t="n">
        <v>0</v>
      </c>
      <c r="AD13" s="7634"/>
      <c r="AE13" s="7624" t="n">
        <v>0</v>
      </c>
      <c r="AF13" s="7624" t="n">
        <v>0</v>
      </c>
      <c r="AG13" s="7624" t="n">
        <v>0</v>
      </c>
      <c r="AH13" s="7624" t="n">
        <v>0</v>
      </c>
      <c r="AI13" s="7624" t="n">
        <v>0</v>
      </c>
      <c r="AJ13" s="7624" t="n">
        <v>0</v>
      </c>
      <c r="AK13" s="7624" t="n">
        <v>0</v>
      </c>
      <c r="AL13" s="7624" t="n">
        <v>0</v>
      </c>
      <c r="AM13" s="7624" t="n">
        <v>0</v>
      </c>
      <c r="AN13" s="7624" t="n">
        <v>0</v>
      </c>
      <c r="AO13" s="7624" t="n">
        <v>0</v>
      </c>
      <c r="AP13" s="7624" t="n">
        <v>0</v>
      </c>
      <c r="AQ13" s="7624" t="n">
        <v>0</v>
      </c>
      <c r="AR13" s="7624" t="n">
        <v>0</v>
      </c>
      <c r="AS13" s="7636"/>
      <c r="AT13" s="7624" t="n">
        <v>0</v>
      </c>
      <c r="AU13" s="7624" t="n">
        <v>0</v>
      </c>
      <c r="AV13" s="7624" t="n">
        <v>0</v>
      </c>
      <c r="AW13" s="7624" t="n">
        <v>0</v>
      </c>
      <c r="AX13" s="7624" t="n">
        <v>0</v>
      </c>
      <c r="AY13" s="7638"/>
      <c r="AZ13" s="7624" t="n">
        <v>0</v>
      </c>
      <c r="BA13" s="7624" t="n">
        <v>0</v>
      </c>
      <c r="BB13" s="7624" t="n">
        <v>0</v>
      </c>
      <c r="BC13" s="7624" t="n">
        <v>0</v>
      </c>
      <c r="BD13" s="7624" t="n">
        <v>0</v>
      </c>
      <c r="BE13" s="7624" t="n">
        <v>0</v>
      </c>
      <c r="BF13" s="7624" t="n">
        <v>0</v>
      </c>
      <c r="BG13" s="7624" t="n">
        <v>0</v>
      </c>
      <c r="BH13" s="7624" t="n">
        <v>0</v>
      </c>
      <c r="BI13" s="7624" t="n">
        <v>0</v>
      </c>
      <c r="BJ13" s="7640"/>
      <c r="BK13" s="7624" t="n">
        <v>0</v>
      </c>
      <c r="BL13" s="7624" t="n">
        <v>0</v>
      </c>
      <c r="BM13" s="7624" t="n">
        <v>0</v>
      </c>
      <c r="BN13" s="7642"/>
      <c r="BO13" s="7624" t="n">
        <v>0</v>
      </c>
      <c r="BP13" s="7644"/>
      <c r="BQ13" s="7624" t="n">
        <v>0</v>
      </c>
      <c r="BR13" s="7624" t="n">
        <v>0</v>
      </c>
      <c r="BS13" s="7646"/>
      <c r="BT13" s="7624" t="n">
        <v>0</v>
      </c>
      <c r="BU13" s="7648"/>
      <c r="BV13" s="7650"/>
      <c r="BW13" s="7624" t="n">
        <v>0</v>
      </c>
      <c r="BX13" s="7624" t="n">
        <v>0</v>
      </c>
      <c r="BY13" s="7624" t="n">
        <v>0</v>
      </c>
      <c r="BZ13" s="7652"/>
      <c r="CA13" s="7654"/>
      <c r="CB13" s="7624" t="n">
        <v>0</v>
      </c>
      <c r="CC13" s="7624" t="n">
        <v>0</v>
      </c>
      <c r="CD13" s="7624" t="n">
        <v>0</v>
      </c>
      <c r="CE13" s="7624" t="n">
        <v>0</v>
      </c>
      <c r="CF13" s="7624" t="n">
        <v>0</v>
      </c>
      <c r="CG13" s="7656"/>
      <c r="CH13" s="7624" t="n">
        <v>0</v>
      </c>
      <c r="CI13" s="7624" t="n">
        <v>0</v>
      </c>
      <c r="CJ13" s="7658"/>
      <c r="CK13" s="7624" t="n">
        <v>0</v>
      </c>
      <c r="CL13" s="7624" t="n">
        <v>0</v>
      </c>
      <c r="CM13" s="7624" t="n">
        <v>0</v>
      </c>
      <c r="CN13" s="7660"/>
      <c r="CO13" s="7624" t="n">
        <v>0</v>
      </c>
      <c r="CP13" s="7662"/>
      <c r="CQ13" s="7624" t="n">
        <v>0</v>
      </c>
      <c r="CR13" s="7624" t="n">
        <v>0</v>
      </c>
      <c r="CS13" s="7664"/>
      <c r="CT13" s="7624" t="n">
        <v>0</v>
      </c>
      <c r="CU13" s="7666"/>
      <c r="CV13" s="7624" t="n">
        <v>0</v>
      </c>
      <c r="CW13" s="7624" t="n">
        <v>0</v>
      </c>
      <c r="CX13" s="7624" t="n">
        <v>0</v>
      </c>
      <c r="CY13" s="7624" t="n">
        <v>0</v>
      </c>
      <c r="CZ13" s="7624" t="n">
        <v>0</v>
      </c>
      <c r="DA13" s="7624" t="n">
        <v>0</v>
      </c>
      <c r="DB13" s="7624" t="n">
        <v>0</v>
      </c>
      <c r="DC13" s="7624" t="n">
        <v>0</v>
      </c>
      <c r="DD13" s="7624" t="n">
        <v>0</v>
      </c>
      <c r="DE13" s="7624" t="n">
        <v>0</v>
      </c>
      <c r="DF13" s="7624" t="n">
        <v>0</v>
      </c>
      <c r="DG13" s="7624" t="n">
        <v>0</v>
      </c>
      <c r="DH13" s="7624" t="n">
        <v>0</v>
      </c>
      <c r="DI13" s="7624" t="n">
        <v>0</v>
      </c>
      <c r="DJ13" s="7624" t="n">
        <v>0</v>
      </c>
      <c r="DK13" s="7624" t="n">
        <v>0</v>
      </c>
      <c r="DL13" s="7624" t="n">
        <v>0</v>
      </c>
      <c r="DM13" s="7621" t="n">
        <v>0</v>
      </c>
    </row>
    <row r="14">
      <c r="A14" s="7783" t="s">
        <v>96</v>
      </c>
      <c r="B14" s="7623" t="n">
        <v>0.105402377404607</v>
      </c>
      <c r="C14" s="7624" t="n">
        <v>0.0689366809189139</v>
      </c>
      <c r="D14" s="7624" t="n">
        <v>0.0703550876754472</v>
      </c>
      <c r="E14" s="7624" t="n">
        <v>0.089342445043718</v>
      </c>
      <c r="F14" s="7624" t="n">
        <v>0.172674928996214</v>
      </c>
      <c r="G14" s="7624" t="n">
        <v>0.137932312431959</v>
      </c>
      <c r="H14" s="7624" t="n">
        <v>0.106032136218743</v>
      </c>
      <c r="I14" s="7626"/>
      <c r="J14" s="7624" t="n">
        <v>0.113006867844506</v>
      </c>
      <c r="K14" s="7628"/>
      <c r="L14" s="7630"/>
      <c r="M14" s="7624" t="n">
        <v>0.114005759779341</v>
      </c>
      <c r="N14" s="7624" t="n">
        <v>0.0989585791885845</v>
      </c>
      <c r="O14" s="7624" t="n">
        <v>0.0824681884104963</v>
      </c>
      <c r="P14" s="7624" t="n">
        <v>0.110629665067841</v>
      </c>
      <c r="Q14" s="7624" t="n">
        <v>0.116010338337463</v>
      </c>
      <c r="R14" s="7624" t="n">
        <v>0.120623319653595</v>
      </c>
      <c r="S14" s="7624" t="n">
        <v>0.15467562262252</v>
      </c>
      <c r="T14" s="7624" t="n">
        <v>0.0106912200106209</v>
      </c>
      <c r="U14" s="7624" t="n">
        <v>0.0632379348129252</v>
      </c>
      <c r="V14" s="7624" t="n">
        <v>0.0340344981122519</v>
      </c>
      <c r="W14" s="7624" t="n">
        <v>0.062803431345117</v>
      </c>
      <c r="X14" s="7624" t="n">
        <v>0.144456388052757</v>
      </c>
      <c r="Y14" s="7624" t="n">
        <v>0.114648817142389</v>
      </c>
      <c r="Z14" s="7624" t="n">
        <v>0.0779125602031105</v>
      </c>
      <c r="AA14" s="7632"/>
      <c r="AB14" s="7624" t="n">
        <v>0.0396503276678046</v>
      </c>
      <c r="AC14" s="7624" t="n">
        <v>0.12704566495139</v>
      </c>
      <c r="AD14" s="7634"/>
      <c r="AE14" s="7624" t="n">
        <v>0.0835780245730174</v>
      </c>
      <c r="AF14" s="7624" t="n">
        <v>0.160564291211438</v>
      </c>
      <c r="AG14" s="7624" t="n">
        <v>0.0697561707820379</v>
      </c>
      <c r="AH14" s="7624" t="n">
        <v>0.123206836370428</v>
      </c>
      <c r="AI14" s="7624" t="n">
        <v>0.0778157408599869</v>
      </c>
      <c r="AJ14" s="7624" t="n">
        <v>0.114803882807799</v>
      </c>
      <c r="AK14" s="7624" t="n">
        <v>0.10068447752744</v>
      </c>
      <c r="AL14" s="7624" t="n">
        <v>0.0887902803019324</v>
      </c>
      <c r="AM14" s="7624" t="n">
        <v>0.0965526090172519</v>
      </c>
      <c r="AN14" s="7624" t="n">
        <v>0.173291153187233</v>
      </c>
      <c r="AO14" s="7624" t="n">
        <v>0.151411133416909</v>
      </c>
      <c r="AP14" s="7624" t="n">
        <v>0.0855953601044602</v>
      </c>
      <c r="AQ14" s="7624" t="n">
        <v>0.0944648125572714</v>
      </c>
      <c r="AR14" s="7624" t="n">
        <v>0.118039648417885</v>
      </c>
      <c r="AS14" s="7636"/>
      <c r="AT14" s="7624" t="n">
        <v>0.0824393826565277</v>
      </c>
      <c r="AU14" s="7624" t="n">
        <v>0.153509653468565</v>
      </c>
      <c r="AV14" s="7624" t="n">
        <v>0.0659943569675251</v>
      </c>
      <c r="AW14" s="7624" t="n">
        <v>0.105787330096616</v>
      </c>
      <c r="AX14" s="7624" t="n">
        <v>0.0133631624995002</v>
      </c>
      <c r="AY14" s="7638"/>
      <c r="AZ14" s="7624" t="n">
        <v>0.0665478480888435</v>
      </c>
      <c r="BA14" s="7624" t="n">
        <v>0.101945866810427</v>
      </c>
      <c r="BB14" s="7624" t="n">
        <v>0.10077911094798</v>
      </c>
      <c r="BC14" s="7624" t="n">
        <v>0.174909153501119</v>
      </c>
      <c r="BD14" s="7624" t="n">
        <v>0.108436094057046</v>
      </c>
      <c r="BE14" s="7624" t="n">
        <v>0.151309681816859</v>
      </c>
      <c r="BF14" s="7624" t="n">
        <v>0</v>
      </c>
      <c r="BG14" s="7624" t="n">
        <v>0.0448802506612558</v>
      </c>
      <c r="BH14" s="7624" t="n">
        <v>0.08967490010015</v>
      </c>
      <c r="BI14" s="7624" t="n">
        <v>0.119522513109147</v>
      </c>
      <c r="BJ14" s="7640"/>
      <c r="BK14" s="7624" t="n">
        <v>0.106448669262624</v>
      </c>
      <c r="BL14" s="7624" t="n">
        <v>0.0957617647236776</v>
      </c>
      <c r="BM14" s="7624" t="n">
        <v>0.120367288877679</v>
      </c>
      <c r="BN14" s="7642"/>
      <c r="BO14" s="7624" t="n">
        <v>0.108329628958871</v>
      </c>
      <c r="BP14" s="7644"/>
      <c r="BQ14" s="7624" t="n">
        <v>0.112760453471069</v>
      </c>
      <c r="BR14" s="7624" t="n">
        <v>0.0361480304598523</v>
      </c>
      <c r="BS14" s="7646"/>
      <c r="BT14" s="7624" t="n">
        <v>0</v>
      </c>
      <c r="BU14" s="7648"/>
      <c r="BV14" s="7650"/>
      <c r="BW14" s="7624" t="n">
        <v>0.125236205267161</v>
      </c>
      <c r="BX14" s="7624" t="n">
        <v>0.105987198199239</v>
      </c>
      <c r="BY14" s="7624" t="n">
        <v>0.0781777129317029</v>
      </c>
      <c r="BZ14" s="7652"/>
      <c r="CA14" s="7654"/>
      <c r="CB14" s="7624" t="n">
        <v>0.121759680145364</v>
      </c>
      <c r="CC14" s="7624" t="n">
        <v>0.20262524160124</v>
      </c>
      <c r="CD14" s="7624" t="n">
        <v>0.0847441878219848</v>
      </c>
      <c r="CE14" s="7624" t="n">
        <v>0.159937497999519</v>
      </c>
      <c r="CF14" s="7624" t="n">
        <v>0.149428790208096</v>
      </c>
      <c r="CG14" s="7656"/>
      <c r="CH14" s="7624" t="n">
        <v>0.336108595500311</v>
      </c>
      <c r="CI14" s="7624" t="n">
        <v>0.0556635932636071</v>
      </c>
      <c r="CJ14" s="7658"/>
      <c r="CK14" s="7624" t="n">
        <v>0.0132142771812947</v>
      </c>
      <c r="CL14" s="7624" t="n">
        <v>0.0938034011085017</v>
      </c>
      <c r="CM14" s="7624" t="n">
        <v>0.244503986494154</v>
      </c>
      <c r="CN14" s="7660"/>
      <c r="CO14" s="7624" t="n">
        <v>0.0455451335857001</v>
      </c>
      <c r="CP14" s="7662"/>
      <c r="CQ14" s="7624" t="n">
        <v>0.114692624248048</v>
      </c>
      <c r="CR14" s="7624" t="n">
        <v>0.0961310072324025</v>
      </c>
      <c r="CS14" s="7664"/>
      <c r="CT14" s="7624" t="n">
        <v>0.118855335274931</v>
      </c>
      <c r="CU14" s="7666"/>
      <c r="CV14" s="7624" t="n">
        <v>0.108512444015539</v>
      </c>
      <c r="CW14" s="7624" t="n">
        <v>0.0863420428710397</v>
      </c>
      <c r="CX14" s="7624" t="n">
        <v>0.101943591471744</v>
      </c>
      <c r="CY14" s="7624" t="n">
        <v>0.0832371878607781</v>
      </c>
      <c r="CZ14" s="7624" t="n">
        <v>0.114383067189943</v>
      </c>
      <c r="DA14" s="7624" t="n">
        <v>0</v>
      </c>
      <c r="DB14" s="7624" t="n">
        <v>0.117335265267106</v>
      </c>
      <c r="DC14" s="7624" t="n">
        <v>0.11689192109778</v>
      </c>
      <c r="DD14" s="7624" t="n">
        <v>0.140011679068155</v>
      </c>
      <c r="DE14" s="7624" t="n">
        <v>0.0934004330388954</v>
      </c>
      <c r="DF14" s="7624" t="n">
        <v>0.0839899042772207</v>
      </c>
      <c r="DG14" s="7624" t="n">
        <v>0.12352356202034</v>
      </c>
      <c r="DH14" s="7624" t="n">
        <v>0.191070477747419</v>
      </c>
      <c r="DI14" s="7624" t="n">
        <v>0.125546240389206</v>
      </c>
      <c r="DJ14" s="7624" t="n">
        <v>0.0988095133350723</v>
      </c>
      <c r="DK14" s="7624" t="n">
        <v>0.11676279185985</v>
      </c>
      <c r="DL14" s="7624" t="n">
        <v>0.144070618563513</v>
      </c>
      <c r="DM14" s="7621" t="n">
        <v>0.100231889420832</v>
      </c>
    </row>
    <row r="15">
      <c r="A15" s="7783" t="s">
        <v>97</v>
      </c>
      <c r="B15" s="7623" t="n">
        <v>0.00994806715479846</v>
      </c>
      <c r="C15" s="7624" t="n">
        <v>0.00833050578263442</v>
      </c>
      <c r="D15" s="7624" t="n">
        <v>0.0233486093086225</v>
      </c>
      <c r="E15" s="7624" t="n">
        <v>0.00229805812756627</v>
      </c>
      <c r="F15" s="7624" t="n">
        <v>0.00498270267682747</v>
      </c>
      <c r="G15" s="7624" t="n">
        <v>0.00513754155734073</v>
      </c>
      <c r="H15" s="7624" t="n">
        <v>0.0123404113127011</v>
      </c>
      <c r="I15" s="7626"/>
      <c r="J15" s="7624" t="n">
        <v>0.00389252335986022</v>
      </c>
      <c r="K15" s="7628"/>
      <c r="L15" s="7630"/>
      <c r="M15" s="7624" t="n">
        <v>0.00659280622832861</v>
      </c>
      <c r="N15" s="7624" t="n">
        <v>0.0124611048685545</v>
      </c>
      <c r="O15" s="7624" t="n">
        <v>0.00363291265033834</v>
      </c>
      <c r="P15" s="7624" t="n">
        <v>0</v>
      </c>
      <c r="Q15" s="7624" t="n">
        <v>0.0110688840244977</v>
      </c>
      <c r="R15" s="7624" t="n">
        <v>0.0398135536302171</v>
      </c>
      <c r="S15" s="7624" t="n">
        <v>0.0111375989702271</v>
      </c>
      <c r="T15" s="7624" t="n">
        <v>0.00550885464321642</v>
      </c>
      <c r="U15" s="7624" t="n">
        <v>0.00954145498866977</v>
      </c>
      <c r="V15" s="7624" t="n">
        <v>0.0157333543043785</v>
      </c>
      <c r="W15" s="7624" t="n">
        <v>0.0259622052316407</v>
      </c>
      <c r="X15" s="7624" t="n">
        <v>0.00330543624154943</v>
      </c>
      <c r="Y15" s="7624" t="n">
        <v>0.00617001533697075</v>
      </c>
      <c r="Z15" s="7624" t="n">
        <v>0.0232774419552491</v>
      </c>
      <c r="AA15" s="7632"/>
      <c r="AB15" s="7624" t="n">
        <v>0</v>
      </c>
      <c r="AC15" s="7624" t="n">
        <v>0.0116584271551938</v>
      </c>
      <c r="AD15" s="7634"/>
      <c r="AE15" s="7624" t="n">
        <v>0.0190938654236891</v>
      </c>
      <c r="AF15" s="7624" t="n">
        <v>0</v>
      </c>
      <c r="AG15" s="7624" t="n">
        <v>0.00798357111989141</v>
      </c>
      <c r="AH15" s="7624" t="n">
        <v>0</v>
      </c>
      <c r="AI15" s="7624" t="n">
        <v>0.0129078958171489</v>
      </c>
      <c r="AJ15" s="7624" t="n">
        <v>0.00898496108115118</v>
      </c>
      <c r="AK15" s="7624" t="n">
        <v>0.00290402759639554</v>
      </c>
      <c r="AL15" s="7624" t="n">
        <v>0.00590332874519536</v>
      </c>
      <c r="AM15" s="7624" t="n">
        <v>0.0174083130935434</v>
      </c>
      <c r="AN15" s="7624" t="n">
        <v>0.0282953917390038</v>
      </c>
      <c r="AO15" s="7624" t="n">
        <v>0.0155347431929575</v>
      </c>
      <c r="AP15" s="7624" t="n">
        <v>0</v>
      </c>
      <c r="AQ15" s="7624" t="n">
        <v>0.0133040301305192</v>
      </c>
      <c r="AR15" s="7624" t="n">
        <v>0.00409691175121551</v>
      </c>
      <c r="AS15" s="7636"/>
      <c r="AT15" s="7624" t="n">
        <v>0.0362822725040029</v>
      </c>
      <c r="AU15" s="7624" t="n">
        <v>0.00524233020008507</v>
      </c>
      <c r="AV15" s="7624" t="n">
        <v>0</v>
      </c>
      <c r="AW15" s="7624" t="n">
        <v>0</v>
      </c>
      <c r="AX15" s="7624" t="n">
        <v>0</v>
      </c>
      <c r="AY15" s="7638"/>
      <c r="AZ15" s="7624" t="n">
        <v>0.0262881687336209</v>
      </c>
      <c r="BA15" s="7624" t="n">
        <v>0.0328672132097544</v>
      </c>
      <c r="BB15" s="7624" t="n">
        <v>0</v>
      </c>
      <c r="BC15" s="7624" t="n">
        <v>0.0278015516687334</v>
      </c>
      <c r="BD15" s="7624" t="n">
        <v>0.00545655429566337</v>
      </c>
      <c r="BE15" s="7624" t="n">
        <v>0.0250690231068269</v>
      </c>
      <c r="BF15" s="7624" t="n">
        <v>0.0297910647669448</v>
      </c>
      <c r="BG15" s="7624" t="n">
        <v>0</v>
      </c>
      <c r="BH15" s="7624" t="n">
        <v>0.030107318101744</v>
      </c>
      <c r="BI15" s="7624" t="n">
        <v>0.00719300786304324</v>
      </c>
      <c r="BJ15" s="7640"/>
      <c r="BK15" s="7624" t="n">
        <v>0.0095875963305309</v>
      </c>
      <c r="BL15" s="7624" t="n">
        <v>0.0132694727192251</v>
      </c>
      <c r="BM15" s="7624" t="n">
        <v>0.00692945347739832</v>
      </c>
      <c r="BN15" s="7642"/>
      <c r="BO15" s="7624" t="n">
        <v>0.014252678898599</v>
      </c>
      <c r="BP15" s="7644"/>
      <c r="BQ15" s="7624" t="n">
        <v>0.00966642633933256</v>
      </c>
      <c r="BR15" s="7624" t="n">
        <v>0</v>
      </c>
      <c r="BS15" s="7646"/>
      <c r="BT15" s="7624" t="n">
        <v>0</v>
      </c>
      <c r="BU15" s="7648"/>
      <c r="BV15" s="7650"/>
      <c r="BW15" s="7624" t="n">
        <v>0.0120869967811479</v>
      </c>
      <c r="BX15" s="7624" t="n">
        <v>0.00794296590412285</v>
      </c>
      <c r="BY15" s="7624" t="n">
        <v>0.0432787696863575</v>
      </c>
      <c r="BZ15" s="7652"/>
      <c r="CA15" s="7654"/>
      <c r="CB15" s="7624" t="n">
        <v>0.016867149753844</v>
      </c>
      <c r="CC15" s="7624" t="n">
        <v>0.022390498220419</v>
      </c>
      <c r="CD15" s="7624" t="n">
        <v>0.00433057333400244</v>
      </c>
      <c r="CE15" s="7624" t="n">
        <v>0.00657110392340995</v>
      </c>
      <c r="CF15" s="7624" t="n">
        <v>0.0111495482029338</v>
      </c>
      <c r="CG15" s="7656"/>
      <c r="CH15" s="7624" t="n">
        <v>0.00546438518179123</v>
      </c>
      <c r="CI15" s="7624" t="n">
        <v>0.0781183654525151</v>
      </c>
      <c r="CJ15" s="7658"/>
      <c r="CK15" s="7624" t="n">
        <v>0</v>
      </c>
      <c r="CL15" s="7624" t="n">
        <v>0.0176337133934556</v>
      </c>
      <c r="CM15" s="7624" t="n">
        <v>0.00819208202475317</v>
      </c>
      <c r="CN15" s="7660"/>
      <c r="CO15" s="7624" t="n">
        <v>0.00873770325634389</v>
      </c>
      <c r="CP15" s="7662"/>
      <c r="CQ15" s="7624" t="n">
        <v>0.0110330364979498</v>
      </c>
      <c r="CR15" s="7624" t="n">
        <v>0.0100590455358241</v>
      </c>
      <c r="CS15" s="7664"/>
      <c r="CT15" s="7624" t="n">
        <v>0.0100835320655238</v>
      </c>
      <c r="CU15" s="7666"/>
      <c r="CV15" s="7624" t="n">
        <v>0.00547455427815445</v>
      </c>
      <c r="CW15" s="7624" t="n">
        <v>0</v>
      </c>
      <c r="CX15" s="7624" t="n">
        <v>0.0013536900743418</v>
      </c>
      <c r="CY15" s="7624" t="n">
        <v>0.00363232527238303</v>
      </c>
      <c r="CZ15" s="7624" t="n">
        <v>0.00475756588194546</v>
      </c>
      <c r="DA15" s="7624" t="n">
        <v>0</v>
      </c>
      <c r="DB15" s="7624" t="n">
        <v>0.00360815871834502</v>
      </c>
      <c r="DC15" s="7624" t="n">
        <v>0.00347840932438299</v>
      </c>
      <c r="DD15" s="7624" t="n">
        <v>0.00368286465527529</v>
      </c>
      <c r="DE15" s="7624" t="n">
        <v>0.00307036407767712</v>
      </c>
      <c r="DF15" s="7624" t="n">
        <v>0</v>
      </c>
      <c r="DG15" s="7624" t="n">
        <v>0.00163052903331117</v>
      </c>
      <c r="DH15" s="7624" t="n">
        <v>0.00149549339507434</v>
      </c>
      <c r="DI15" s="7624" t="n">
        <v>0.00141604096883965</v>
      </c>
      <c r="DJ15" s="7624" t="n">
        <v>0.00503052689068415</v>
      </c>
      <c r="DK15" s="7624" t="n">
        <v>0</v>
      </c>
      <c r="DL15" s="7624" t="n">
        <v>0.0106754136456944</v>
      </c>
      <c r="DM15" s="7621" t="n">
        <v>0.00726591594374491</v>
      </c>
    </row>
    <row r="16">
      <c r="A16" s="7783" t="s">
        <v>98</v>
      </c>
      <c r="B16" s="7623" t="n">
        <v>0.00499127546535509</v>
      </c>
      <c r="C16" s="7624" t="n">
        <v>0</v>
      </c>
      <c r="D16" s="7624" t="n">
        <v>0.0132620904792386</v>
      </c>
      <c r="E16" s="7624" t="n">
        <v>0.00990809138577603</v>
      </c>
      <c r="F16" s="7624" t="n">
        <v>0</v>
      </c>
      <c r="G16" s="7624" t="n">
        <v>0</v>
      </c>
      <c r="H16" s="7624" t="n">
        <v>0.00461779385612996</v>
      </c>
      <c r="I16" s="7626"/>
      <c r="J16" s="7624" t="n">
        <v>0.00271228045505861</v>
      </c>
      <c r="K16" s="7628"/>
      <c r="L16" s="7630"/>
      <c r="M16" s="7624" t="n">
        <v>0.00794990655889212</v>
      </c>
      <c r="N16" s="7624" t="n">
        <v>0.00277530726448811</v>
      </c>
      <c r="O16" s="7624" t="n">
        <v>0.0118546666185373</v>
      </c>
      <c r="P16" s="7624" t="n">
        <v>0</v>
      </c>
      <c r="Q16" s="7624" t="n">
        <v>0.00246619988117855</v>
      </c>
      <c r="R16" s="7624" t="n">
        <v>0.00633878984656328</v>
      </c>
      <c r="S16" s="7624" t="n">
        <v>0.00260635966674718</v>
      </c>
      <c r="T16" s="7624" t="n">
        <v>0</v>
      </c>
      <c r="U16" s="7624" t="n">
        <v>0.0311350089675087</v>
      </c>
      <c r="V16" s="7624" t="n">
        <v>0</v>
      </c>
      <c r="W16" s="7624" t="n">
        <v>0</v>
      </c>
      <c r="X16" s="7624" t="n">
        <v>0</v>
      </c>
      <c r="Y16" s="7624" t="n">
        <v>0.0018510904201975</v>
      </c>
      <c r="Z16" s="7624" t="n">
        <v>0</v>
      </c>
      <c r="AA16" s="7632"/>
      <c r="AB16" s="7624" t="n">
        <v>0</v>
      </c>
      <c r="AC16" s="7624" t="n">
        <v>0.0100362923860256</v>
      </c>
      <c r="AD16" s="7634"/>
      <c r="AE16" s="7624" t="n">
        <v>0.00476888554559882</v>
      </c>
      <c r="AF16" s="7624" t="n">
        <v>0</v>
      </c>
      <c r="AG16" s="7624" t="n">
        <v>0</v>
      </c>
      <c r="AH16" s="7624" t="n">
        <v>0</v>
      </c>
      <c r="AI16" s="7624" t="n">
        <v>0.0176530632274336</v>
      </c>
      <c r="AJ16" s="7624" t="n">
        <v>0.000790637581553041</v>
      </c>
      <c r="AK16" s="7624" t="n">
        <v>0</v>
      </c>
      <c r="AL16" s="7624" t="n">
        <v>0.0124615845376765</v>
      </c>
      <c r="AM16" s="7624" t="n">
        <v>0</v>
      </c>
      <c r="AN16" s="7624" t="n">
        <v>0.0147124794754546</v>
      </c>
      <c r="AO16" s="7624" t="n">
        <v>0</v>
      </c>
      <c r="AP16" s="7624" t="n">
        <v>0</v>
      </c>
      <c r="AQ16" s="7624" t="n">
        <v>0.0120413464873476</v>
      </c>
      <c r="AR16" s="7624" t="n">
        <v>0</v>
      </c>
      <c r="AS16" s="7636"/>
      <c r="AT16" s="7624" t="n">
        <v>0</v>
      </c>
      <c r="AU16" s="7624" t="n">
        <v>0</v>
      </c>
      <c r="AV16" s="7624" t="n">
        <v>0</v>
      </c>
      <c r="AW16" s="7624" t="n">
        <v>0</v>
      </c>
      <c r="AX16" s="7624" t="n">
        <v>0</v>
      </c>
      <c r="AY16" s="7638"/>
      <c r="AZ16" s="7624" t="n">
        <v>0.00733158611923982</v>
      </c>
      <c r="BA16" s="7624" t="n">
        <v>0</v>
      </c>
      <c r="BB16" s="7624" t="n">
        <v>0.0172167670269521</v>
      </c>
      <c r="BC16" s="7624" t="n">
        <v>0</v>
      </c>
      <c r="BD16" s="7624" t="n">
        <v>0.00479180306497986</v>
      </c>
      <c r="BE16" s="7624" t="n">
        <v>0</v>
      </c>
      <c r="BF16" s="7624" t="n">
        <v>0.0244022935512706</v>
      </c>
      <c r="BG16" s="7624" t="n">
        <v>0</v>
      </c>
      <c r="BH16" s="7624" t="n">
        <v>0.0058554258022095</v>
      </c>
      <c r="BI16" s="7624" t="n">
        <v>0.00430506245182954</v>
      </c>
      <c r="BJ16" s="7640"/>
      <c r="BK16" s="7624" t="n">
        <v>0.00553297660550497</v>
      </c>
      <c r="BL16" s="7624" t="n">
        <v>0</v>
      </c>
      <c r="BM16" s="7624" t="n">
        <v>0.00672461034643764</v>
      </c>
      <c r="BN16" s="7642"/>
      <c r="BO16" s="7624" t="n">
        <v>0.00233518203188834</v>
      </c>
      <c r="BP16" s="7644"/>
      <c r="BQ16" s="7624" t="n">
        <v>0.00442578006354575</v>
      </c>
      <c r="BR16" s="7624" t="n">
        <v>0.0137074295639219</v>
      </c>
      <c r="BS16" s="7646"/>
      <c r="BT16" s="7624" t="n">
        <v>0</v>
      </c>
      <c r="BU16" s="7648"/>
      <c r="BV16" s="7650"/>
      <c r="BW16" s="7624" t="n">
        <v>0</v>
      </c>
      <c r="BX16" s="7624" t="n">
        <v>0.0040004706912604</v>
      </c>
      <c r="BY16" s="7624" t="n">
        <v>0.032013980912757</v>
      </c>
      <c r="BZ16" s="7652"/>
      <c r="CA16" s="7654"/>
      <c r="CB16" s="7624" t="n">
        <v>0</v>
      </c>
      <c r="CC16" s="7624" t="n">
        <v>0</v>
      </c>
      <c r="CD16" s="7624" t="n">
        <v>0.0012230721591923</v>
      </c>
      <c r="CE16" s="7624" t="n">
        <v>0</v>
      </c>
      <c r="CF16" s="7624" t="n">
        <v>0</v>
      </c>
      <c r="CG16" s="7656"/>
      <c r="CH16" s="7624" t="n">
        <v>0.00520823711429075</v>
      </c>
      <c r="CI16" s="7624" t="n">
        <v>0.0396887736642281</v>
      </c>
      <c r="CJ16" s="7658"/>
      <c r="CK16" s="7624" t="n">
        <v>0.00981672932656918</v>
      </c>
      <c r="CL16" s="7624" t="n">
        <v>0</v>
      </c>
      <c r="CM16" s="7624" t="n">
        <v>0.00430595597573312</v>
      </c>
      <c r="CN16" s="7660"/>
      <c r="CO16" s="7624" t="n">
        <v>0.00241811109278802</v>
      </c>
      <c r="CP16" s="7662"/>
      <c r="CQ16" s="7624" t="n">
        <v>0</v>
      </c>
      <c r="CR16" s="7624" t="n">
        <v>0</v>
      </c>
      <c r="CS16" s="7664"/>
      <c r="CT16" s="7624" t="n">
        <v>0.00421399769467131</v>
      </c>
      <c r="CU16" s="7666"/>
      <c r="CV16" s="7624" t="n">
        <v>0.0018509680595334</v>
      </c>
      <c r="CW16" s="7624" t="n">
        <v>0.0144469196336724</v>
      </c>
      <c r="CX16" s="7624" t="n">
        <v>0.00149070012416268</v>
      </c>
      <c r="CY16" s="7624" t="n">
        <v>0.00318628365046183</v>
      </c>
      <c r="CZ16" s="7624" t="n">
        <v>0.00175123459034838</v>
      </c>
      <c r="DA16" s="7624" t="n">
        <v>0</v>
      </c>
      <c r="DB16" s="7624" t="n">
        <v>0.00229546065251361</v>
      </c>
      <c r="DC16" s="7624" t="n">
        <v>0.00285130584682065</v>
      </c>
      <c r="DD16" s="7624" t="n">
        <v>0</v>
      </c>
      <c r="DE16" s="7624" t="n">
        <v>0.00206861256673927</v>
      </c>
      <c r="DF16" s="7624" t="n">
        <v>0</v>
      </c>
      <c r="DG16" s="7624" t="n">
        <v>0.0017955585835182</v>
      </c>
      <c r="DH16" s="7624" t="n">
        <v>0.0162406086023923</v>
      </c>
      <c r="DI16" s="7624" t="n">
        <v>0.00417728253305645</v>
      </c>
      <c r="DJ16" s="7624" t="n">
        <v>0.0017008406756393</v>
      </c>
      <c r="DK16" s="7624" t="n">
        <v>0</v>
      </c>
      <c r="DL16" s="7624" t="n">
        <v>0.00132336648833703</v>
      </c>
      <c r="DM16" s="7621" t="n">
        <v>0.00376336857369743</v>
      </c>
    </row>
    <row r="17">
      <c r="A17" s="7783" t="s">
        <v>99</v>
      </c>
      <c r="B17" s="7623" t="n">
        <v>0.0323326909738004</v>
      </c>
      <c r="C17" s="7624" t="n">
        <v>0.0472111472488113</v>
      </c>
      <c r="D17" s="7624" t="n">
        <v>0.0337809145584282</v>
      </c>
      <c r="E17" s="7624" t="n">
        <v>0.0273923097954361</v>
      </c>
      <c r="F17" s="7624" t="n">
        <v>0.0215718186065277</v>
      </c>
      <c r="G17" s="7624" t="n">
        <v>0.0295119753844759</v>
      </c>
      <c r="H17" s="7624" t="n">
        <v>0.0168099751009033</v>
      </c>
      <c r="I17" s="7626"/>
      <c r="J17" s="7624" t="n">
        <v>0.0778273268176717</v>
      </c>
      <c r="K17" s="7628"/>
      <c r="L17" s="7630"/>
      <c r="M17" s="7624" t="n">
        <v>0.0475030852334295</v>
      </c>
      <c r="N17" s="7624" t="n">
        <v>0.0209703040417511</v>
      </c>
      <c r="O17" s="7624" t="n">
        <v>0.010589450576227</v>
      </c>
      <c r="P17" s="7624" t="n">
        <v>0.0559455514461103</v>
      </c>
      <c r="Q17" s="7624" t="n">
        <v>0.0308775840110629</v>
      </c>
      <c r="R17" s="7624" t="n">
        <v>0.0268393219074572</v>
      </c>
      <c r="S17" s="7624" t="n">
        <v>0.0346395631720287</v>
      </c>
      <c r="T17" s="7624" t="n">
        <v>0.00578446393601601</v>
      </c>
      <c r="U17" s="7624" t="n">
        <v>0.0324313716074698</v>
      </c>
      <c r="V17" s="7624" t="n">
        <v>0.114351395221257</v>
      </c>
      <c r="W17" s="7624" t="n">
        <v>0.0232330008375665</v>
      </c>
      <c r="X17" s="7624" t="n">
        <v>0.0213716704859278</v>
      </c>
      <c r="Y17" s="7624" t="n">
        <v>0.0414807054414014</v>
      </c>
      <c r="Z17" s="7624" t="n">
        <v>0.109167264678883</v>
      </c>
      <c r="AA17" s="7632"/>
      <c r="AB17" s="7624" t="n">
        <v>0.0195870615373268</v>
      </c>
      <c r="AC17" s="7624" t="n">
        <v>0.0354271708679054</v>
      </c>
      <c r="AD17" s="7634"/>
      <c r="AE17" s="7624" t="n">
        <v>0.0110615252448437</v>
      </c>
      <c r="AF17" s="7624" t="n">
        <v>0.0144314470960011</v>
      </c>
      <c r="AG17" s="7624" t="n">
        <v>0.0351037020729425</v>
      </c>
      <c r="AH17" s="7624" t="n">
        <v>0.0395495644035092</v>
      </c>
      <c r="AI17" s="7624" t="n">
        <v>0.0332342989043001</v>
      </c>
      <c r="AJ17" s="7624" t="n">
        <v>0.0321021753483311</v>
      </c>
      <c r="AK17" s="7624" t="n">
        <v>0.0179866443764966</v>
      </c>
      <c r="AL17" s="7624" t="n">
        <v>0.0306550548642712</v>
      </c>
      <c r="AM17" s="7624" t="n">
        <v>0.0398466902741808</v>
      </c>
      <c r="AN17" s="7624" t="n">
        <v>0.0431902133059724</v>
      </c>
      <c r="AO17" s="7624" t="n">
        <v>0.0279454106383946</v>
      </c>
      <c r="AP17" s="7624" t="n">
        <v>0.0430491024954063</v>
      </c>
      <c r="AQ17" s="7624" t="n">
        <v>0.0381047671453669</v>
      </c>
      <c r="AR17" s="7624" t="n">
        <v>0.0482493024276381</v>
      </c>
      <c r="AS17" s="7636"/>
      <c r="AT17" s="7624" t="n">
        <v>0</v>
      </c>
      <c r="AU17" s="7624" t="n">
        <v>0.0263100739058169</v>
      </c>
      <c r="AV17" s="7624" t="n">
        <v>0.00691897541759799</v>
      </c>
      <c r="AW17" s="7624" t="n">
        <v>0</v>
      </c>
      <c r="AX17" s="7624" t="n">
        <v>0.0658828492601009</v>
      </c>
      <c r="AY17" s="7638"/>
      <c r="AZ17" s="7624" t="n">
        <v>0.0188866342578524</v>
      </c>
      <c r="BA17" s="7624" t="n">
        <v>0.0191275017028306</v>
      </c>
      <c r="BB17" s="7624" t="n">
        <v>0.0583515206798868</v>
      </c>
      <c r="BC17" s="7624" t="n">
        <v>0.0566401830975859</v>
      </c>
      <c r="BD17" s="7624" t="n">
        <v>0.0328308629453876</v>
      </c>
      <c r="BE17" s="7624" t="n">
        <v>0.0307288201957206</v>
      </c>
      <c r="BF17" s="7624" t="n">
        <v>0.223358679104751</v>
      </c>
      <c r="BG17" s="7624" t="n">
        <v>0.138829444398815</v>
      </c>
      <c r="BH17" s="7624" t="n">
        <v>0.0557883374869921</v>
      </c>
      <c r="BI17" s="7624" t="n">
        <v>0.0145557649945405</v>
      </c>
      <c r="BJ17" s="7640"/>
      <c r="BK17" s="7624" t="n">
        <v>0.0331817486228418</v>
      </c>
      <c r="BL17" s="7624" t="n">
        <v>0.0245094092817091</v>
      </c>
      <c r="BM17" s="7624" t="n">
        <v>0.00862127956596441</v>
      </c>
      <c r="BN17" s="7642"/>
      <c r="BO17" s="7624" t="n">
        <v>0.054881741433223</v>
      </c>
      <c r="BP17" s="7644"/>
      <c r="BQ17" s="7624" t="n">
        <v>0.0109582175369595</v>
      </c>
      <c r="BR17" s="7624" t="n">
        <v>0.17627665889716</v>
      </c>
      <c r="BS17" s="7646"/>
      <c r="BT17" s="7624" t="n">
        <v>0.256664081631221</v>
      </c>
      <c r="BU17" s="7648"/>
      <c r="BV17" s="7650"/>
      <c r="BW17" s="7624" t="n">
        <v>0.0223253144540286</v>
      </c>
      <c r="BX17" s="7624" t="n">
        <v>0.0176745357928247</v>
      </c>
      <c r="BY17" s="7624" t="n">
        <v>0.253597670142708</v>
      </c>
      <c r="BZ17" s="7652"/>
      <c r="CA17" s="7654"/>
      <c r="CB17" s="7624" t="n">
        <v>0.0294176961499755</v>
      </c>
      <c r="CC17" s="7624" t="n">
        <v>0</v>
      </c>
      <c r="CD17" s="7624" t="n">
        <v>0.0078117362795006</v>
      </c>
      <c r="CE17" s="7624" t="n">
        <v>0.0046807630618453</v>
      </c>
      <c r="CF17" s="7624" t="n">
        <v>0.0120668818672642</v>
      </c>
      <c r="CG17" s="7656"/>
      <c r="CH17" s="7624" t="n">
        <v>0.00962957428976809</v>
      </c>
      <c r="CI17" s="7624" t="n">
        <v>0.00414921423727523</v>
      </c>
      <c r="CJ17" s="7658"/>
      <c r="CK17" s="7624" t="n">
        <v>0.510128356330101</v>
      </c>
      <c r="CL17" s="7624" t="n">
        <v>0</v>
      </c>
      <c r="CM17" s="7624" t="n">
        <v>0.0126984237205953</v>
      </c>
      <c r="CN17" s="7660"/>
      <c r="CO17" s="7624" t="n">
        <v>0.014307240123827</v>
      </c>
      <c r="CP17" s="7662"/>
      <c r="CQ17" s="7624" t="n">
        <v>0.0114992920418981</v>
      </c>
      <c r="CR17" s="7624" t="n">
        <v>0.00513179792410662</v>
      </c>
      <c r="CS17" s="7664"/>
      <c r="CT17" s="7624" t="n">
        <v>0.0766206031292901</v>
      </c>
      <c r="CU17" s="7666"/>
      <c r="CV17" s="7624" t="n">
        <v>0.0389246660071141</v>
      </c>
      <c r="CW17" s="7624" t="n">
        <v>0.0716078811454161</v>
      </c>
      <c r="CX17" s="7624" t="n">
        <v>0.057529209664626</v>
      </c>
      <c r="CY17" s="7624" t="n">
        <v>0.105029934406866</v>
      </c>
      <c r="CZ17" s="7624" t="n">
        <v>0.0326384505300177</v>
      </c>
      <c r="DA17" s="7624" t="n">
        <v>0.114674092347866</v>
      </c>
      <c r="DB17" s="7624" t="n">
        <v>0.0634174976071191</v>
      </c>
      <c r="DC17" s="7624" t="n">
        <v>0.0374968806543675</v>
      </c>
      <c r="DD17" s="7624" t="n">
        <v>0</v>
      </c>
      <c r="DE17" s="7624" t="n">
        <v>0.085136769680692</v>
      </c>
      <c r="DF17" s="7624" t="n">
        <v>0.0582433116907087</v>
      </c>
      <c r="DG17" s="7624" t="n">
        <v>0.0513281282852966</v>
      </c>
      <c r="DH17" s="7624" t="n">
        <v>0.0555573229450913</v>
      </c>
      <c r="DI17" s="7624" t="n">
        <v>0.0388684991236171</v>
      </c>
      <c r="DJ17" s="7624" t="n">
        <v>0.0544434165246986</v>
      </c>
      <c r="DK17" s="7624" t="n">
        <v>0.141675752813054</v>
      </c>
      <c r="DL17" s="7624" t="n">
        <v>0.0316470443433402</v>
      </c>
      <c r="DM17" s="7621" t="n">
        <v>0.017206626277626</v>
      </c>
    </row>
    <row r="18">
      <c r="A18" s="7783" t="s">
        <v>100</v>
      </c>
      <c r="B18" s="7623" t="n">
        <v>0.0491568573018234</v>
      </c>
      <c r="C18" s="7624" t="n">
        <v>0.0272198513594209</v>
      </c>
      <c r="D18" s="7624" t="n">
        <v>0.0689640790489569</v>
      </c>
      <c r="E18" s="7624" t="n">
        <v>0.0641782477177394</v>
      </c>
      <c r="F18" s="7624" t="n">
        <v>0.0472877782427134</v>
      </c>
      <c r="G18" s="7624" t="n">
        <v>0.0357820527873233</v>
      </c>
      <c r="H18" s="7624" t="n">
        <v>0.0583047920957238</v>
      </c>
      <c r="I18" s="7626"/>
      <c r="J18" s="7624" t="n">
        <v>0.0218142513402781</v>
      </c>
      <c r="K18" s="7628"/>
      <c r="L18" s="7630"/>
      <c r="M18" s="7624" t="n">
        <v>0.0382003669328451</v>
      </c>
      <c r="N18" s="7624" t="n">
        <v>0.0573630964318817</v>
      </c>
      <c r="O18" s="7624" t="n">
        <v>0.0523707793381312</v>
      </c>
      <c r="P18" s="7624" t="n">
        <v>0.0327808996439207</v>
      </c>
      <c r="Q18" s="7624" t="n">
        <v>0.0619324385573629</v>
      </c>
      <c r="R18" s="7624" t="n">
        <v>0.0566725392231359</v>
      </c>
      <c r="S18" s="7624" t="n">
        <v>0.039440491379735</v>
      </c>
      <c r="T18" s="7624" t="n">
        <v>0.0844281677150003</v>
      </c>
      <c r="U18" s="7624" t="n">
        <v>0.040373921272122</v>
      </c>
      <c r="V18" s="7624" t="n">
        <v>0.0295857803155492</v>
      </c>
      <c r="W18" s="7624" t="n">
        <v>0.0615968507901224</v>
      </c>
      <c r="X18" s="7624" t="n">
        <v>0.0657642338523279</v>
      </c>
      <c r="Y18" s="7624" t="n">
        <v>0.0311873270768114</v>
      </c>
      <c r="Z18" s="7624" t="n">
        <v>0</v>
      </c>
      <c r="AA18" s="7632"/>
      <c r="AB18" s="7624" t="n">
        <v>0.0514346010160421</v>
      </c>
      <c r="AC18" s="7624" t="n">
        <v>0.047416483867542</v>
      </c>
      <c r="AD18" s="7634"/>
      <c r="AE18" s="7624" t="n">
        <v>0.0222897901028735</v>
      </c>
      <c r="AF18" s="7624" t="n">
        <v>0.0322019239340501</v>
      </c>
      <c r="AG18" s="7624" t="n">
        <v>0.0570104727495708</v>
      </c>
      <c r="AH18" s="7624" t="n">
        <v>0.0719490767065923</v>
      </c>
      <c r="AI18" s="7624" t="n">
        <v>0.0606490607878781</v>
      </c>
      <c r="AJ18" s="7624" t="n">
        <v>0.0454399725015109</v>
      </c>
      <c r="AK18" s="7624" t="n">
        <v>0.0581563453101957</v>
      </c>
      <c r="AL18" s="7624" t="n">
        <v>0.0543746531546215</v>
      </c>
      <c r="AM18" s="7624" t="n">
        <v>0.0491115697934339</v>
      </c>
      <c r="AN18" s="7624" t="n">
        <v>0.0441858416584506</v>
      </c>
      <c r="AO18" s="7624" t="n">
        <v>0.0208589015791647</v>
      </c>
      <c r="AP18" s="7624" t="n">
        <v>0.0368643875314726</v>
      </c>
      <c r="AQ18" s="7624" t="n">
        <v>0.0612377407083127</v>
      </c>
      <c r="AR18" s="7624" t="n">
        <v>0.0299193904196909</v>
      </c>
      <c r="AS18" s="7636"/>
      <c r="AT18" s="7624" t="n">
        <v>0.0843177014836035</v>
      </c>
      <c r="AU18" s="7624" t="n">
        <v>0.0388075217758686</v>
      </c>
      <c r="AV18" s="7624" t="n">
        <v>0.0842867179181092</v>
      </c>
      <c r="AW18" s="7624" t="n">
        <v>0.0222594427095838</v>
      </c>
      <c r="AX18" s="7624" t="n">
        <v>0.0179641219840874</v>
      </c>
      <c r="AY18" s="7638"/>
      <c r="AZ18" s="7624" t="n">
        <v>0.062598055909611</v>
      </c>
      <c r="BA18" s="7624" t="n">
        <v>0.0727832175831503</v>
      </c>
      <c r="BB18" s="7624" t="n">
        <v>0.0256202855401455</v>
      </c>
      <c r="BC18" s="7624" t="n">
        <v>0.0305973230381253</v>
      </c>
      <c r="BD18" s="7624" t="n">
        <v>0.0444632749996522</v>
      </c>
      <c r="BE18" s="7624" t="n">
        <v>0.145531668723029</v>
      </c>
      <c r="BF18" s="7624" t="n">
        <v>0.112593331743486</v>
      </c>
      <c r="BG18" s="7624" t="n">
        <v>0.0311627799418079</v>
      </c>
      <c r="BH18" s="7624" t="n">
        <v>0.0207194000908163</v>
      </c>
      <c r="BI18" s="7624" t="n">
        <v>0.050104347453471</v>
      </c>
      <c r="BJ18" s="7640"/>
      <c r="BK18" s="7624" t="n">
        <v>0.0522590625235191</v>
      </c>
      <c r="BL18" s="7624" t="n">
        <v>0.0205729026746446</v>
      </c>
      <c r="BM18" s="7624" t="n">
        <v>0.0670400656367588</v>
      </c>
      <c r="BN18" s="7642"/>
      <c r="BO18" s="7624" t="n">
        <v>0.0345849422651296</v>
      </c>
      <c r="BP18" s="7644"/>
      <c r="BQ18" s="7624" t="n">
        <v>0.0577260635256579</v>
      </c>
      <c r="BR18" s="7624" t="n">
        <v>0.0377369642616243</v>
      </c>
      <c r="BS18" s="7646"/>
      <c r="BT18" s="7624" t="n">
        <v>0</v>
      </c>
      <c r="BU18" s="7648"/>
      <c r="BV18" s="7650"/>
      <c r="BW18" s="7624" t="n">
        <v>0.0187395998069334</v>
      </c>
      <c r="BX18" s="7624" t="n">
        <v>0.047519951823867</v>
      </c>
      <c r="BY18" s="7624" t="n">
        <v>0</v>
      </c>
      <c r="BZ18" s="7652"/>
      <c r="CA18" s="7654"/>
      <c r="CB18" s="7624" t="n">
        <v>0.116996098557245</v>
      </c>
      <c r="CC18" s="7624" t="n">
        <v>0.0565399067755555</v>
      </c>
      <c r="CD18" s="7624" t="n">
        <v>0.0359779661909966</v>
      </c>
      <c r="CE18" s="7624" t="n">
        <v>0.0241050043410756</v>
      </c>
      <c r="CF18" s="7624" t="n">
        <v>0.0840459980254158</v>
      </c>
      <c r="CG18" s="7656"/>
      <c r="CH18" s="7624" t="n">
        <v>0.0485173439910795</v>
      </c>
      <c r="CI18" s="7624" t="n">
        <v>0.119399965001681</v>
      </c>
      <c r="CJ18" s="7658"/>
      <c r="CK18" s="7624" t="n">
        <v>0.04082309719242</v>
      </c>
      <c r="CL18" s="7624" t="n">
        <v>0.202843813847906</v>
      </c>
      <c r="CM18" s="7624" t="n">
        <v>0.0696569369269334</v>
      </c>
      <c r="CN18" s="7660"/>
      <c r="CO18" s="7624" t="n">
        <v>0.0270657547718489</v>
      </c>
      <c r="CP18" s="7662"/>
      <c r="CQ18" s="7624" t="n">
        <v>0.0197290682228975</v>
      </c>
      <c r="CR18" s="7624" t="n">
        <v>0.0585641671164048</v>
      </c>
      <c r="CS18" s="7664"/>
      <c r="CT18" s="7624" t="n">
        <v>0.0379596059720874</v>
      </c>
      <c r="CU18" s="7666"/>
      <c r="CV18" s="7624" t="n">
        <v>0.0261650794924682</v>
      </c>
      <c r="CW18" s="7624" t="n">
        <v>0.0449246484519942</v>
      </c>
      <c r="CX18" s="7624" t="n">
        <v>0.0448686600043634</v>
      </c>
      <c r="CY18" s="7624" t="n">
        <v>0.0114299901994263</v>
      </c>
      <c r="CZ18" s="7624" t="n">
        <v>0.0452510390371591</v>
      </c>
      <c r="DA18" s="7624" t="n">
        <v>0.0328345727029359</v>
      </c>
      <c r="DB18" s="7624" t="n">
        <v>0.0246720203389371</v>
      </c>
      <c r="DC18" s="7624" t="n">
        <v>0.0496233040014419</v>
      </c>
      <c r="DD18" s="7624" t="n">
        <v>0.0446388996758143</v>
      </c>
      <c r="DE18" s="7624" t="n">
        <v>0.00476476708016485</v>
      </c>
      <c r="DF18" s="7624" t="n">
        <v>0.0327443046314966</v>
      </c>
      <c r="DG18" s="7624" t="n">
        <v>0.0476279122238522</v>
      </c>
      <c r="DH18" s="7624" t="n">
        <v>0.0614567919851186</v>
      </c>
      <c r="DI18" s="7624" t="n">
        <v>0.0482180043460532</v>
      </c>
      <c r="DJ18" s="7624" t="n">
        <v>0.0506796948308575</v>
      </c>
      <c r="DK18" s="7624" t="n">
        <v>0.0222929515483364</v>
      </c>
      <c r="DL18" s="7624" t="n">
        <v>0.0420146662627687</v>
      </c>
      <c r="DM18" s="7621" t="n">
        <v>0.0533814312571365</v>
      </c>
    </row>
    <row r="19">
      <c r="A19" s="7783" t="s">
        <v>101</v>
      </c>
      <c r="B19" s="7623" t="n">
        <v>0.0186472479010557</v>
      </c>
      <c r="C19" s="7624" t="n">
        <v>0.0103902394985463</v>
      </c>
      <c r="D19" s="7624" t="n">
        <v>0.0200354385065016</v>
      </c>
      <c r="E19" s="7624" t="n">
        <v>0.021252793675457</v>
      </c>
      <c r="F19" s="7624" t="n">
        <v>0.0219832984534911</v>
      </c>
      <c r="G19" s="7624" t="n">
        <v>0.0197970739142521</v>
      </c>
      <c r="H19" s="7624" t="n">
        <v>0.0148711223955468</v>
      </c>
      <c r="I19" s="7626"/>
      <c r="J19" s="7624" t="n">
        <v>0.0351817110014227</v>
      </c>
      <c r="K19" s="7628"/>
      <c r="L19" s="7630"/>
      <c r="M19" s="7624" t="n">
        <v>0.0239374651293609</v>
      </c>
      <c r="N19" s="7624" t="n">
        <v>0.0146849583206759</v>
      </c>
      <c r="O19" s="7624" t="n">
        <v>0.0118141786963064</v>
      </c>
      <c r="P19" s="7624" t="n">
        <v>0.00794064956955473</v>
      </c>
      <c r="Q19" s="7624" t="n">
        <v>0.0330029234538581</v>
      </c>
      <c r="R19" s="7624" t="n">
        <v>0.0307251495948447</v>
      </c>
      <c r="S19" s="7624" t="n">
        <v>0.0199605402559998</v>
      </c>
      <c r="T19" s="7624" t="n">
        <v>0.0198099756997498</v>
      </c>
      <c r="U19" s="7624" t="n">
        <v>0</v>
      </c>
      <c r="V19" s="7624" t="n">
        <v>0.0361254357170601</v>
      </c>
      <c r="W19" s="7624" t="n">
        <v>0.0102860051095288</v>
      </c>
      <c r="X19" s="7624" t="n">
        <v>0.0182257219660212</v>
      </c>
      <c r="Y19" s="7624" t="n">
        <v>0.0317039129616734</v>
      </c>
      <c r="Z19" s="7624" t="n">
        <v>0</v>
      </c>
      <c r="AA19" s="7632"/>
      <c r="AB19" s="7624" t="n">
        <v>0</v>
      </c>
      <c r="AC19" s="7624" t="n">
        <v>0.0190139988433285</v>
      </c>
      <c r="AD19" s="7634"/>
      <c r="AE19" s="7624" t="n">
        <v>0.0296860316448672</v>
      </c>
      <c r="AF19" s="7624" t="n">
        <v>0</v>
      </c>
      <c r="AG19" s="7624" t="n">
        <v>0.0214473164551909</v>
      </c>
      <c r="AH19" s="7624" t="n">
        <v>0</v>
      </c>
      <c r="AI19" s="7624" t="n">
        <v>0.0202572682288783</v>
      </c>
      <c r="AJ19" s="7624" t="n">
        <v>0.018151753691632</v>
      </c>
      <c r="AK19" s="7624" t="n">
        <v>0.0115589930377482</v>
      </c>
      <c r="AL19" s="7624" t="n">
        <v>0.0110866407813894</v>
      </c>
      <c r="AM19" s="7624" t="n">
        <v>0.0224944157062078</v>
      </c>
      <c r="AN19" s="7624" t="n">
        <v>0.0176492134126996</v>
      </c>
      <c r="AO19" s="7624" t="n">
        <v>0.0810405325868559</v>
      </c>
      <c r="AP19" s="7624" t="n">
        <v>0.0149907188805683</v>
      </c>
      <c r="AQ19" s="7624" t="n">
        <v>0.0249110557135326</v>
      </c>
      <c r="AR19" s="7624" t="n">
        <v>0.0133651248196542</v>
      </c>
      <c r="AS19" s="7636"/>
      <c r="AT19" s="7624" t="n">
        <v>0</v>
      </c>
      <c r="AU19" s="7624" t="n">
        <v>0.0180695289332496</v>
      </c>
      <c r="AV19" s="7624" t="n">
        <v>0.00990067302663166</v>
      </c>
      <c r="AW19" s="7624" t="n">
        <v>0.015884757270869</v>
      </c>
      <c r="AX19" s="7624" t="n">
        <v>0.0218543254021715</v>
      </c>
      <c r="AY19" s="7638"/>
      <c r="AZ19" s="7624" t="n">
        <v>0.036500242508874</v>
      </c>
      <c r="BA19" s="7624" t="n">
        <v>0.00888341156180219</v>
      </c>
      <c r="BB19" s="7624" t="n">
        <v>0</v>
      </c>
      <c r="BC19" s="7624" t="n">
        <v>0</v>
      </c>
      <c r="BD19" s="7624" t="n">
        <v>0.0209478954477302</v>
      </c>
      <c r="BE19" s="7624" t="n">
        <v>0</v>
      </c>
      <c r="BF19" s="7624" t="n">
        <v>0.0546777766246471</v>
      </c>
      <c r="BG19" s="7624" t="n">
        <v>0</v>
      </c>
      <c r="BH19" s="7624" t="n">
        <v>0</v>
      </c>
      <c r="BI19" s="7624" t="n">
        <v>0.0207623602655691</v>
      </c>
      <c r="BJ19" s="7640"/>
      <c r="BK19" s="7624" t="n">
        <v>0.0192174025542168</v>
      </c>
      <c r="BL19" s="7624" t="n">
        <v>0.0133937996048483</v>
      </c>
      <c r="BM19" s="7624" t="n">
        <v>0.0179725885170621</v>
      </c>
      <c r="BN19" s="7642"/>
      <c r="BO19" s="7624" t="n">
        <v>0.0119308970548305</v>
      </c>
      <c r="BP19" s="7644"/>
      <c r="BQ19" s="7624" t="n">
        <v>0.0172241595057502</v>
      </c>
      <c r="BR19" s="7624" t="n">
        <v>0.0457487365612987</v>
      </c>
      <c r="BS19" s="7646"/>
      <c r="BT19" s="7624" t="n">
        <v>0</v>
      </c>
      <c r="BU19" s="7648"/>
      <c r="BV19" s="7650"/>
      <c r="BW19" s="7624" t="n">
        <v>0.0122002445867039</v>
      </c>
      <c r="BX19" s="7624" t="n">
        <v>0.0211185574190397</v>
      </c>
      <c r="BY19" s="7624" t="n">
        <v>0.0136185074262472</v>
      </c>
      <c r="BZ19" s="7652"/>
      <c r="CA19" s="7654"/>
      <c r="CB19" s="7624" t="n">
        <v>0</v>
      </c>
      <c r="CC19" s="7624" t="n">
        <v>0.0530651725513808</v>
      </c>
      <c r="CD19" s="7624" t="n">
        <v>0.0246237464958482</v>
      </c>
      <c r="CE19" s="7624" t="n">
        <v>0.0303698047496966</v>
      </c>
      <c r="CF19" s="7624" t="n">
        <v>0.039059341038584</v>
      </c>
      <c r="CG19" s="7656"/>
      <c r="CH19" s="7624" t="n">
        <v>0.0271860609649814</v>
      </c>
      <c r="CI19" s="7624" t="n">
        <v>0.030108607944665</v>
      </c>
      <c r="CJ19" s="7658"/>
      <c r="CK19" s="7624" t="n">
        <v>0.0151085605903791</v>
      </c>
      <c r="CL19" s="7624" t="n">
        <v>0.0389654156845555</v>
      </c>
      <c r="CM19" s="7624" t="n">
        <v>0.123781207136433</v>
      </c>
      <c r="CN19" s="7660"/>
      <c r="CO19" s="7624" t="n">
        <v>0.0046099473822436</v>
      </c>
      <c r="CP19" s="7662"/>
      <c r="CQ19" s="7624" t="n">
        <v>0.0181050850079317</v>
      </c>
      <c r="CR19" s="7624" t="n">
        <v>0.012056679523593</v>
      </c>
      <c r="CS19" s="7664"/>
      <c r="CT19" s="7624" t="n">
        <v>0.0215971221955464</v>
      </c>
      <c r="CU19" s="7666"/>
      <c r="CV19" s="7624" t="n">
        <v>0.0225129609090874</v>
      </c>
      <c r="CW19" s="7624" t="n">
        <v>0.00364926420018922</v>
      </c>
      <c r="CX19" s="7624" t="n">
        <v>0.0203431526335916</v>
      </c>
      <c r="CY19" s="7624" t="n">
        <v>0.0095296715589378</v>
      </c>
      <c r="CZ19" s="7624" t="n">
        <v>0.0178521728375484</v>
      </c>
      <c r="DA19" s="7624" t="n">
        <v>0.0105316080316083</v>
      </c>
      <c r="DB19" s="7624" t="n">
        <v>0.0189620520123195</v>
      </c>
      <c r="DC19" s="7624" t="n">
        <v>0.0171281601084993</v>
      </c>
      <c r="DD19" s="7624" t="n">
        <v>0.024697849916784</v>
      </c>
      <c r="DE19" s="7624" t="n">
        <v>0.011220564214933</v>
      </c>
      <c r="DF19" s="7624" t="n">
        <v>0.00339329380717675</v>
      </c>
      <c r="DG19" s="7624" t="n">
        <v>0.0164763029777447</v>
      </c>
      <c r="DH19" s="7624" t="n">
        <v>0.047111064874705</v>
      </c>
      <c r="DI19" s="7624" t="n">
        <v>0.0248645917958867</v>
      </c>
      <c r="DJ19" s="7624" t="n">
        <v>0.0243949636881041</v>
      </c>
      <c r="DK19" s="7624" t="n">
        <v>0.0413819631678284</v>
      </c>
      <c r="DL19" s="7624" t="n">
        <v>0.0236379529264538</v>
      </c>
      <c r="DM19" s="7621" t="n">
        <v>0.0196927692794755</v>
      </c>
    </row>
    <row r="20">
      <c r="A20" s="7783" t="s">
        <v>102</v>
      </c>
      <c r="B20" s="7623" t="n">
        <v>0.0107753102241843</v>
      </c>
      <c r="C20" s="7624" t="n">
        <v>0.0299439297769785</v>
      </c>
      <c r="D20" s="7624" t="n">
        <v>0.016812674362873</v>
      </c>
      <c r="E20" s="7624" t="n">
        <v>0</v>
      </c>
      <c r="F20" s="7624" t="n">
        <v>0</v>
      </c>
      <c r="G20" s="7624" t="n">
        <v>0.00307728315672722</v>
      </c>
      <c r="H20" s="7624" t="n">
        <v>0.0132820091426853</v>
      </c>
      <c r="I20" s="7626"/>
      <c r="J20" s="7624" t="n">
        <v>0.00450174332882928</v>
      </c>
      <c r="K20" s="7628"/>
      <c r="L20" s="7630"/>
      <c r="M20" s="7624" t="n">
        <v>0.0190590918479945</v>
      </c>
      <c r="N20" s="7624" t="n">
        <v>0.0045708879486657</v>
      </c>
      <c r="O20" s="7624" t="n">
        <v>0.025818554925306</v>
      </c>
      <c r="P20" s="7624" t="n">
        <v>0</v>
      </c>
      <c r="Q20" s="7624" t="n">
        <v>0.00933156015284778</v>
      </c>
      <c r="R20" s="7624" t="n">
        <v>0.00713468909722698</v>
      </c>
      <c r="S20" s="7624" t="n">
        <v>0.00723986850807836</v>
      </c>
      <c r="T20" s="7624" t="n">
        <v>0.0256001475321919</v>
      </c>
      <c r="U20" s="7624" t="n">
        <v>0.00533305257815394</v>
      </c>
      <c r="V20" s="7624" t="n">
        <v>0</v>
      </c>
      <c r="W20" s="7624" t="n">
        <v>0</v>
      </c>
      <c r="X20" s="7624" t="n">
        <v>0.018945987870881</v>
      </c>
      <c r="Y20" s="7624" t="n">
        <v>0.00816702949948702</v>
      </c>
      <c r="Z20" s="7624" t="n">
        <v>0</v>
      </c>
      <c r="AA20" s="7632"/>
      <c r="AB20" s="7624" t="n">
        <v>0</v>
      </c>
      <c r="AC20" s="7624" t="n">
        <v>0.00984691775347897</v>
      </c>
      <c r="AD20" s="7634"/>
      <c r="AE20" s="7624" t="n">
        <v>0.00543442648450652</v>
      </c>
      <c r="AF20" s="7624" t="n">
        <v>0</v>
      </c>
      <c r="AG20" s="7624" t="n">
        <v>0.0187229962131657</v>
      </c>
      <c r="AH20" s="7624" t="n">
        <v>0</v>
      </c>
      <c r="AI20" s="7624" t="n">
        <v>0.0133745068669905</v>
      </c>
      <c r="AJ20" s="7624" t="n">
        <v>0.00993392599291631</v>
      </c>
      <c r="AK20" s="7624" t="n">
        <v>0.0070111267656548</v>
      </c>
      <c r="AL20" s="7624" t="n">
        <v>0.0236437195002485</v>
      </c>
      <c r="AM20" s="7624" t="n">
        <v>0.00270122868910968</v>
      </c>
      <c r="AN20" s="7624" t="n">
        <v>0</v>
      </c>
      <c r="AO20" s="7624" t="n">
        <v>0.0204543551788974</v>
      </c>
      <c r="AP20" s="7624" t="n">
        <v>0.00848905157505996</v>
      </c>
      <c r="AQ20" s="7624" t="n">
        <v>0.00900524957108193</v>
      </c>
      <c r="AR20" s="7624" t="n">
        <v>0.00444145400972897</v>
      </c>
      <c r="AS20" s="7636"/>
      <c r="AT20" s="7624" t="n">
        <v>0</v>
      </c>
      <c r="AU20" s="7624" t="n">
        <v>0.00314004942766331</v>
      </c>
      <c r="AV20" s="7624" t="n">
        <v>0</v>
      </c>
      <c r="AW20" s="7624" t="n">
        <v>0</v>
      </c>
      <c r="AX20" s="7624" t="n">
        <v>0.109416384051973</v>
      </c>
      <c r="AY20" s="7638"/>
      <c r="AZ20" s="7624" t="n">
        <v>0.0138540352444239</v>
      </c>
      <c r="BA20" s="7624" t="n">
        <v>0</v>
      </c>
      <c r="BB20" s="7624" t="n">
        <v>0.100142830844692</v>
      </c>
      <c r="BC20" s="7624" t="n">
        <v>0</v>
      </c>
      <c r="BD20" s="7624" t="n">
        <v>0.00462854040265728</v>
      </c>
      <c r="BE20" s="7624" t="n">
        <v>0.0157007047626005</v>
      </c>
      <c r="BF20" s="7624" t="n">
        <v>0.141938074175128</v>
      </c>
      <c r="BG20" s="7624" t="n">
        <v>0.0403875708460902</v>
      </c>
      <c r="BH20" s="7624" t="n">
        <v>0.0110646283240182</v>
      </c>
      <c r="BI20" s="7624" t="n">
        <v>0.00209682265900161</v>
      </c>
      <c r="BJ20" s="7640"/>
      <c r="BK20" s="7624" t="n">
        <v>0.0119447503551537</v>
      </c>
      <c r="BL20" s="7624" t="n">
        <v>0</v>
      </c>
      <c r="BM20" s="7624" t="n">
        <v>0.0045535241170862</v>
      </c>
      <c r="BN20" s="7642"/>
      <c r="BO20" s="7624" t="n">
        <v>0.00387584923751116</v>
      </c>
      <c r="BP20" s="7644"/>
      <c r="BQ20" s="7624" t="n">
        <v>0.00427498825799151</v>
      </c>
      <c r="BR20" s="7624" t="n">
        <v>0.103196922704788</v>
      </c>
      <c r="BS20" s="7646"/>
      <c r="BT20" s="7624" t="n">
        <v>0</v>
      </c>
      <c r="BU20" s="7648"/>
      <c r="BV20" s="7650"/>
      <c r="BW20" s="7624" t="n">
        <v>0</v>
      </c>
      <c r="BX20" s="7624" t="n">
        <v>0.0107459995296834</v>
      </c>
      <c r="BY20" s="7624" t="n">
        <v>0</v>
      </c>
      <c r="BZ20" s="7652"/>
      <c r="CA20" s="7654"/>
      <c r="CB20" s="7624" t="n">
        <v>0</v>
      </c>
      <c r="CC20" s="7624" t="n">
        <v>0</v>
      </c>
      <c r="CD20" s="7624" t="n">
        <v>0.00203001017946051</v>
      </c>
      <c r="CE20" s="7624" t="n">
        <v>0.00865207051686604</v>
      </c>
      <c r="CF20" s="7624" t="n">
        <v>0.0346709026503096</v>
      </c>
      <c r="CG20" s="7656"/>
      <c r="CH20" s="7624" t="n">
        <v>0.0022155450149082</v>
      </c>
      <c r="CI20" s="7624" t="n">
        <v>0</v>
      </c>
      <c r="CJ20" s="7658"/>
      <c r="CK20" s="7624" t="n">
        <v>0</v>
      </c>
      <c r="CL20" s="7624" t="n">
        <v>0.0077240640187055</v>
      </c>
      <c r="CM20" s="7624" t="n">
        <v>0.0120537582579522</v>
      </c>
      <c r="CN20" s="7660"/>
      <c r="CO20" s="7624" t="n">
        <v>0</v>
      </c>
      <c r="CP20" s="7662"/>
      <c r="CQ20" s="7624" t="n">
        <v>0.0211585449991662</v>
      </c>
      <c r="CR20" s="7624" t="n">
        <v>0.0112478229305624</v>
      </c>
      <c r="CS20" s="7664"/>
      <c r="CT20" s="7624" t="n">
        <v>0.00895060587847718</v>
      </c>
      <c r="CU20" s="7666"/>
      <c r="CV20" s="7624" t="n">
        <v>0.0180749387481484</v>
      </c>
      <c r="CW20" s="7624" t="n">
        <v>0.00691818207423666</v>
      </c>
      <c r="CX20" s="7624" t="n">
        <v>0</v>
      </c>
      <c r="CY20" s="7624" t="n">
        <v>0</v>
      </c>
      <c r="CZ20" s="7624" t="n">
        <v>0.0233168608802625</v>
      </c>
      <c r="DA20" s="7624" t="n">
        <v>0</v>
      </c>
      <c r="DB20" s="7624" t="n">
        <v>0.00642573401864136</v>
      </c>
      <c r="DC20" s="7624" t="n">
        <v>0.00281890403579556</v>
      </c>
      <c r="DD20" s="7624" t="n">
        <v>0.00278321242251911</v>
      </c>
      <c r="DE20" s="7624" t="n">
        <v>0</v>
      </c>
      <c r="DF20" s="7624" t="n">
        <v>0</v>
      </c>
      <c r="DG20" s="7624" t="n">
        <v>0</v>
      </c>
      <c r="DH20" s="7624" t="n">
        <v>0.00274285799457373</v>
      </c>
      <c r="DI20" s="7624" t="n">
        <v>0.00153512724239848</v>
      </c>
      <c r="DJ20" s="7624" t="n">
        <v>0.0166089257317003</v>
      </c>
      <c r="DK20" s="7624" t="n">
        <v>0.00623449243394107</v>
      </c>
      <c r="DL20" s="7624" t="n">
        <v>0.00620521129334547</v>
      </c>
      <c r="DM20" s="7621" t="n">
        <v>0</v>
      </c>
    </row>
    <row r="21">
      <c r="A21" s="7783" t="s">
        <v>79</v>
      </c>
      <c r="B21" s="7623" t="n">
        <v>0.176035933120058</v>
      </c>
      <c r="C21" s="7624" t="n">
        <v>0.326334151042679</v>
      </c>
      <c r="D21" s="7624" t="n">
        <v>0.19877027405664</v>
      </c>
      <c r="E21" s="7624" t="n">
        <v>0.16890557044136</v>
      </c>
      <c r="F21" s="7624" t="n">
        <v>0.0936306759334487</v>
      </c>
      <c r="G21" s="7624" t="n">
        <v>0.08637130295652</v>
      </c>
      <c r="H21" s="7624" t="n">
        <v>0.161811991095175</v>
      </c>
      <c r="I21" s="7626"/>
      <c r="J21" s="7624" t="n">
        <v>0.205682302067501</v>
      </c>
      <c r="K21" s="7628"/>
      <c r="L21" s="7630"/>
      <c r="M21" s="7624" t="n">
        <v>0.194629872956532</v>
      </c>
      <c r="N21" s="7624" t="n">
        <v>0.162109364344176</v>
      </c>
      <c r="O21" s="7624" t="n">
        <v>0.204100685681812</v>
      </c>
      <c r="P21" s="7624" t="n">
        <v>0.20039975420115</v>
      </c>
      <c r="Q21" s="7624" t="n">
        <v>0.154953983694937</v>
      </c>
      <c r="R21" s="7624" t="n">
        <v>0.107904152973777</v>
      </c>
      <c r="S21" s="7624" t="n">
        <v>0.150494196454451</v>
      </c>
      <c r="T21" s="7624" t="n">
        <v>0.161967433905183</v>
      </c>
      <c r="U21" s="7624" t="n">
        <v>0.291526294622542</v>
      </c>
      <c r="V21" s="7624" t="n">
        <v>0.285210923157523</v>
      </c>
      <c r="W21" s="7624" t="n">
        <v>0.313911071282558</v>
      </c>
      <c r="X21" s="7624" t="n">
        <v>0.1423736418774</v>
      </c>
      <c r="Y21" s="7624" t="n">
        <v>0.118735773270366</v>
      </c>
      <c r="Z21" s="7624" t="n">
        <v>0.0906649481210677</v>
      </c>
      <c r="AA21" s="7632"/>
      <c r="AB21" s="7624" t="n">
        <v>0.218982769902979</v>
      </c>
      <c r="AC21" s="7624" t="n">
        <v>0.13924566406793</v>
      </c>
      <c r="AD21" s="7634"/>
      <c r="AE21" s="7624" t="n">
        <v>0.136477865738038</v>
      </c>
      <c r="AF21" s="7624" t="n">
        <v>0.0908593888438944</v>
      </c>
      <c r="AG21" s="7624" t="n">
        <v>0.227856261834496</v>
      </c>
      <c r="AH21" s="7624" t="n">
        <v>0.31781448224736</v>
      </c>
      <c r="AI21" s="7624" t="n">
        <v>0.198584943873369</v>
      </c>
      <c r="AJ21" s="7624" t="n">
        <v>0.168023741699992</v>
      </c>
      <c r="AK21" s="7624" t="n">
        <v>0.239067702090274</v>
      </c>
      <c r="AL21" s="7624" t="n">
        <v>0.16284088522954</v>
      </c>
      <c r="AM21" s="7624" t="n">
        <v>0.155034000099653</v>
      </c>
      <c r="AN21" s="7624" t="n">
        <v>0.079004971094132</v>
      </c>
      <c r="AO21" s="7624" t="n">
        <v>0.0891670353171069</v>
      </c>
      <c r="AP21" s="7624" t="n">
        <v>0.251164430250581</v>
      </c>
      <c r="AQ21" s="7624" t="n">
        <v>0.166202488315157</v>
      </c>
      <c r="AR21" s="7624" t="n">
        <v>0.187513842168059</v>
      </c>
      <c r="AS21" s="7636"/>
      <c r="AT21" s="7624" t="n">
        <v>0.283896559514594</v>
      </c>
      <c r="AU21" s="7624" t="n">
        <v>0.085024665995143</v>
      </c>
      <c r="AV21" s="7624" t="n">
        <v>0.188161827209359</v>
      </c>
      <c r="AW21" s="7624" t="n">
        <v>0.289362949083074</v>
      </c>
      <c r="AX21" s="7624" t="n">
        <v>0.381514324471102</v>
      </c>
      <c r="AY21" s="7638"/>
      <c r="AZ21" s="7624" t="n">
        <v>0.224837080685731</v>
      </c>
      <c r="BA21" s="7624" t="n">
        <v>0.0821180060448523</v>
      </c>
      <c r="BB21" s="7624" t="n">
        <v>0.198208808173566</v>
      </c>
      <c r="BC21" s="7624" t="n">
        <v>0.103926917950321</v>
      </c>
      <c r="BD21" s="7624" t="n">
        <v>0.183024895885488</v>
      </c>
      <c r="BE21" s="7624" t="n">
        <v>0.138280545275765</v>
      </c>
      <c r="BF21" s="7624" t="n">
        <v>0.0599023531375584</v>
      </c>
      <c r="BG21" s="7624" t="n">
        <v>0.179726492071344</v>
      </c>
      <c r="BH21" s="7624" t="n">
        <v>0.183208312708707</v>
      </c>
      <c r="BI21" s="7624" t="n">
        <v>0.174957373535242</v>
      </c>
      <c r="BJ21" s="7640"/>
      <c r="BK21" s="7624" t="n">
        <v>0.155613500156794</v>
      </c>
      <c r="BL21" s="7624" t="n">
        <v>0.364209782199245</v>
      </c>
      <c r="BM21" s="7624" t="n">
        <v>0.0639363528317296</v>
      </c>
      <c r="BN21" s="7642"/>
      <c r="BO21" s="7624" t="n">
        <v>0.339427163204423</v>
      </c>
      <c r="BP21" s="7644"/>
      <c r="BQ21" s="7624" t="n">
        <v>0.135736974366999</v>
      </c>
      <c r="BR21" s="7624" t="n">
        <v>0.128137984904427</v>
      </c>
      <c r="BS21" s="7646"/>
      <c r="BT21" s="7624" t="n">
        <v>0.625439313573291</v>
      </c>
      <c r="BU21" s="7648"/>
      <c r="BV21" s="7650"/>
      <c r="BW21" s="7624" t="n">
        <v>0.372206580470356</v>
      </c>
      <c r="BX21" s="7624" t="n">
        <v>0.173289453665283</v>
      </c>
      <c r="BY21" s="7624" t="n">
        <v>0.0713141920305012</v>
      </c>
      <c r="BZ21" s="7652"/>
      <c r="CA21" s="7654"/>
      <c r="CB21" s="7624" t="n">
        <v>0.316488128883459</v>
      </c>
      <c r="CC21" s="7624" t="n">
        <v>0.0376768347806975</v>
      </c>
      <c r="CD21" s="7624" t="n">
        <v>0.0936509162359749</v>
      </c>
      <c r="CE21" s="7624" t="n">
        <v>0.0391234094231998</v>
      </c>
      <c r="CF21" s="7624" t="n">
        <v>0.0976784414825494</v>
      </c>
      <c r="CG21" s="7656"/>
      <c r="CH21" s="7624" t="n">
        <v>0.0692438869195912</v>
      </c>
      <c r="CI21" s="7624" t="n">
        <v>0.099094527995203</v>
      </c>
      <c r="CJ21" s="7658"/>
      <c r="CK21" s="7624" t="n">
        <v>0.210135760596688</v>
      </c>
      <c r="CL21" s="7624" t="n">
        <v>0.0682992279631611</v>
      </c>
      <c r="CM21" s="7624" t="n">
        <v>0.0351107582793791</v>
      </c>
      <c r="CN21" s="7660"/>
      <c r="CO21" s="7624" t="n">
        <v>0.407560952867137</v>
      </c>
      <c r="CP21" s="7662"/>
      <c r="CQ21" s="7624" t="n">
        <v>0.105782764367465</v>
      </c>
      <c r="CR21" s="7624" t="n">
        <v>0.146460677621472</v>
      </c>
      <c r="CS21" s="7664"/>
      <c r="CT21" s="7624" t="n">
        <v>0.211443706776979</v>
      </c>
      <c r="CU21" s="7666"/>
      <c r="CV21" s="7624" t="n">
        <v>0.208716412124839</v>
      </c>
      <c r="CW21" s="7624" t="n">
        <v>0.367529821996651</v>
      </c>
      <c r="CX21" s="7624" t="n">
        <v>0.225656003072466</v>
      </c>
      <c r="CY21" s="7624" t="n">
        <v>0.257339958301029</v>
      </c>
      <c r="CZ21" s="7624" t="n">
        <v>0.195818909740173</v>
      </c>
      <c r="DA21" s="7624" t="n">
        <v>0.290639892314408</v>
      </c>
      <c r="DB21" s="7624" t="n">
        <v>0.205235858120161</v>
      </c>
      <c r="DC21" s="7624" t="n">
        <v>0.208179297701005</v>
      </c>
      <c r="DD21" s="7624" t="n">
        <v>0.140629564253719</v>
      </c>
      <c r="DE21" s="7624" t="n">
        <v>0.265569840064015</v>
      </c>
      <c r="DF21" s="7624" t="n">
        <v>0.250693006243254</v>
      </c>
      <c r="DG21" s="7624" t="n">
        <v>0.18124860720874</v>
      </c>
      <c r="DH21" s="7624" t="n">
        <v>0.0138432867603967</v>
      </c>
      <c r="DI21" s="7624" t="n">
        <v>0.179015536432474</v>
      </c>
      <c r="DJ21" s="7624" t="n">
        <v>0.18382833557974</v>
      </c>
      <c r="DK21" s="7624" t="n">
        <v>0.187628269170759</v>
      </c>
      <c r="DL21" s="7624" t="n">
        <v>0.163169315846609</v>
      </c>
      <c r="DM21" s="7621" t="n">
        <v>0.115944937927033</v>
      </c>
    </row>
    <row r="22">
      <c r="A22" s="7783" t="s">
        <v>103</v>
      </c>
      <c r="B22" s="7623" t="n">
        <v>0.00111828580758157</v>
      </c>
      <c r="C22" s="7624" t="n">
        <v>0</v>
      </c>
      <c r="D22" s="7624" t="n">
        <v>0.00435628190910336</v>
      </c>
      <c r="E22" s="7624" t="n">
        <v>0</v>
      </c>
      <c r="F22" s="7624" t="n">
        <v>0</v>
      </c>
      <c r="G22" s="7624" t="n">
        <v>0</v>
      </c>
      <c r="H22" s="7624" t="n">
        <v>0.00151683566530625</v>
      </c>
      <c r="I22" s="7626"/>
      <c r="J22" s="7624" t="n">
        <v>0</v>
      </c>
      <c r="K22" s="7628"/>
      <c r="L22" s="7630"/>
      <c r="M22" s="7624" t="n">
        <v>0</v>
      </c>
      <c r="N22" s="7624" t="n">
        <v>0.00195586430612838</v>
      </c>
      <c r="O22" s="7624" t="n">
        <v>0</v>
      </c>
      <c r="P22" s="7624" t="n">
        <v>0.00354174546632126</v>
      </c>
      <c r="Q22" s="7624" t="n">
        <v>0</v>
      </c>
      <c r="R22" s="7624" t="n">
        <v>0</v>
      </c>
      <c r="S22" s="7624" t="n">
        <v>0</v>
      </c>
      <c r="T22" s="7624" t="n">
        <v>0.00494924776312971</v>
      </c>
      <c r="U22" s="7624" t="n">
        <v>0</v>
      </c>
      <c r="V22" s="7624" t="n">
        <v>0</v>
      </c>
      <c r="W22" s="7624" t="n">
        <v>0</v>
      </c>
      <c r="X22" s="7624" t="n">
        <v>0</v>
      </c>
      <c r="Y22" s="7624" t="n">
        <v>0.00349463860513296</v>
      </c>
      <c r="Z22" s="7624" t="n">
        <v>0</v>
      </c>
      <c r="AA22" s="7632"/>
      <c r="AB22" s="7624" t="n">
        <v>0</v>
      </c>
      <c r="AC22" s="7624" t="n">
        <v>0.00255140548993415</v>
      </c>
      <c r="AD22" s="7634"/>
      <c r="AE22" s="7624" t="n">
        <v>0</v>
      </c>
      <c r="AF22" s="7624" t="n">
        <v>0</v>
      </c>
      <c r="AG22" s="7624" t="n">
        <v>0</v>
      </c>
      <c r="AH22" s="7624" t="n">
        <v>0</v>
      </c>
      <c r="AI22" s="7624" t="n">
        <v>0.00448772521766521</v>
      </c>
      <c r="AJ22" s="7624" t="n">
        <v>0</v>
      </c>
      <c r="AK22" s="7624" t="n">
        <v>0</v>
      </c>
      <c r="AL22" s="7624" t="n">
        <v>0.00409333470957882</v>
      </c>
      <c r="AM22" s="7624" t="n">
        <v>0</v>
      </c>
      <c r="AN22" s="7624" t="n">
        <v>0</v>
      </c>
      <c r="AO22" s="7624" t="n">
        <v>0</v>
      </c>
      <c r="AP22" s="7624" t="n">
        <v>0</v>
      </c>
      <c r="AQ22" s="7624" t="n">
        <v>0</v>
      </c>
      <c r="AR22" s="7624" t="n">
        <v>0</v>
      </c>
      <c r="AS22" s="7636"/>
      <c r="AT22" s="7624" t="n">
        <v>0</v>
      </c>
      <c r="AU22" s="7624" t="n">
        <v>0</v>
      </c>
      <c r="AV22" s="7624" t="n">
        <v>0</v>
      </c>
      <c r="AW22" s="7624" t="n">
        <v>0.0208549381803956</v>
      </c>
      <c r="AX22" s="7624" t="n">
        <v>0</v>
      </c>
      <c r="AY22" s="7638"/>
      <c r="AZ22" s="7624" t="n">
        <v>0</v>
      </c>
      <c r="BA22" s="7624" t="n">
        <v>0</v>
      </c>
      <c r="BB22" s="7624" t="n">
        <v>0</v>
      </c>
      <c r="BC22" s="7624" t="n">
        <v>0</v>
      </c>
      <c r="BD22" s="7624" t="n">
        <v>0</v>
      </c>
      <c r="BE22" s="7624" t="n">
        <v>0.0301089955164632</v>
      </c>
      <c r="BF22" s="7624" t="n">
        <v>0</v>
      </c>
      <c r="BG22" s="7624" t="n">
        <v>0.0277035224385533</v>
      </c>
      <c r="BH22" s="7624" t="n">
        <v>0</v>
      </c>
      <c r="BI22" s="7624" t="n">
        <v>0</v>
      </c>
      <c r="BJ22" s="7640"/>
      <c r="BK22" s="7624" t="n">
        <v>0.00123965292129532</v>
      </c>
      <c r="BL22" s="7624" t="n">
        <v>0</v>
      </c>
      <c r="BM22" s="7624" t="n">
        <v>0</v>
      </c>
      <c r="BN22" s="7642"/>
      <c r="BO22" s="7624" t="n">
        <v>0</v>
      </c>
      <c r="BP22" s="7644"/>
      <c r="BQ22" s="7624" t="n">
        <v>0.00145376369243422</v>
      </c>
      <c r="BR22" s="7624" t="n">
        <v>0</v>
      </c>
      <c r="BS22" s="7646"/>
      <c r="BT22" s="7624" t="n">
        <v>0</v>
      </c>
      <c r="BU22" s="7648"/>
      <c r="BV22" s="7650"/>
      <c r="BW22" s="7624" t="n">
        <v>0</v>
      </c>
      <c r="BX22" s="7624" t="n">
        <v>0</v>
      </c>
      <c r="BY22" s="7624" t="n">
        <v>0</v>
      </c>
      <c r="BZ22" s="7652"/>
      <c r="CA22" s="7654"/>
      <c r="CB22" s="7624" t="n">
        <v>0</v>
      </c>
      <c r="CC22" s="7624" t="n">
        <v>0</v>
      </c>
      <c r="CD22" s="7624" t="n">
        <v>0</v>
      </c>
      <c r="CE22" s="7624" t="n">
        <v>0</v>
      </c>
      <c r="CF22" s="7624" t="n">
        <v>0</v>
      </c>
      <c r="CG22" s="7656"/>
      <c r="CH22" s="7624" t="n">
        <v>0.00367044226058811</v>
      </c>
      <c r="CI22" s="7624" t="n">
        <v>0</v>
      </c>
      <c r="CJ22" s="7658"/>
      <c r="CK22" s="7624" t="n">
        <v>0</v>
      </c>
      <c r="CL22" s="7624" t="n">
        <v>0</v>
      </c>
      <c r="CM22" s="7624" t="n">
        <v>0</v>
      </c>
      <c r="CN22" s="7660"/>
      <c r="CO22" s="7624" t="n">
        <v>0.0027192005400377</v>
      </c>
      <c r="CP22" s="7662"/>
      <c r="CQ22" s="7624" t="n">
        <v>0</v>
      </c>
      <c r="CR22" s="7624" t="n">
        <v>0</v>
      </c>
      <c r="CS22" s="7664"/>
      <c r="CT22" s="7624" t="n">
        <v>0</v>
      </c>
      <c r="CU22" s="7666"/>
      <c r="CV22" s="7624" t="n">
        <v>0</v>
      </c>
      <c r="CW22" s="7624" t="n">
        <v>0</v>
      </c>
      <c r="CX22" s="7624" t="n">
        <v>0</v>
      </c>
      <c r="CY22" s="7624" t="n">
        <v>0</v>
      </c>
      <c r="CZ22" s="7624" t="n">
        <v>0</v>
      </c>
      <c r="DA22" s="7624" t="n">
        <v>0</v>
      </c>
      <c r="DB22" s="7624" t="n">
        <v>0</v>
      </c>
      <c r="DC22" s="7624" t="n">
        <v>0</v>
      </c>
      <c r="DD22" s="7624" t="n">
        <v>0</v>
      </c>
      <c r="DE22" s="7624" t="n">
        <v>0</v>
      </c>
      <c r="DF22" s="7624" t="n">
        <v>0.00445502133711351</v>
      </c>
      <c r="DG22" s="7624" t="n">
        <v>0</v>
      </c>
      <c r="DH22" s="7624" t="n">
        <v>0</v>
      </c>
      <c r="DI22" s="7624" t="n">
        <v>0</v>
      </c>
      <c r="DJ22" s="7624" t="n">
        <v>0</v>
      </c>
      <c r="DK22" s="7624" t="n">
        <v>0</v>
      </c>
      <c r="DL22" s="7624" t="n">
        <v>0.00249835857201854</v>
      </c>
      <c r="DM22" s="7621" t="n">
        <v>0</v>
      </c>
    </row>
    <row r="23">
      <c r="A23" s="7783" t="s">
        <v>104</v>
      </c>
      <c r="B23" s="7623" t="n">
        <v>0.00857837216055662</v>
      </c>
      <c r="C23" s="7624" t="n">
        <v>0</v>
      </c>
      <c r="D23" s="7624" t="n">
        <v>0.00637393168633874</v>
      </c>
      <c r="E23" s="7624" t="n">
        <v>0.0224398065608195</v>
      </c>
      <c r="F23" s="7624" t="n">
        <v>0.0156691294230862</v>
      </c>
      <c r="G23" s="7624" t="n">
        <v>0.00307718735193926</v>
      </c>
      <c r="H23" s="7624" t="n">
        <v>0.00871138426617218</v>
      </c>
      <c r="I23" s="7626"/>
      <c r="J23" s="7624" t="n">
        <v>0.00987159540773252</v>
      </c>
      <c r="K23" s="7628"/>
      <c r="L23" s="7630"/>
      <c r="M23" s="7624" t="n">
        <v>0.00700677637676495</v>
      </c>
      <c r="N23" s="7624" t="n">
        <v>0.00975547270854159</v>
      </c>
      <c r="O23" s="7624" t="n">
        <v>0.00930883271642221</v>
      </c>
      <c r="P23" s="7624" t="n">
        <v>0.00837474764753157</v>
      </c>
      <c r="Q23" s="7624" t="n">
        <v>0.00702138463716876</v>
      </c>
      <c r="R23" s="7624" t="n">
        <v>0.0100347608624362</v>
      </c>
      <c r="S23" s="7624" t="n">
        <v>0.00984854843982632</v>
      </c>
      <c r="T23" s="7624" t="n">
        <v>0.0114288338107064</v>
      </c>
      <c r="U23" s="7624" t="n">
        <v>0</v>
      </c>
      <c r="V23" s="7624" t="n">
        <v>0</v>
      </c>
      <c r="W23" s="7624" t="n">
        <v>0.00407542466866008</v>
      </c>
      <c r="X23" s="7624" t="n">
        <v>0.00296667873295785</v>
      </c>
      <c r="Y23" s="7624" t="n">
        <v>0.0158938064538666</v>
      </c>
      <c r="Z23" s="7624" t="n">
        <v>0</v>
      </c>
      <c r="AA23" s="7632"/>
      <c r="AB23" s="7624" t="n">
        <v>0</v>
      </c>
      <c r="AC23" s="7624" t="n">
        <v>0.0113558331693982</v>
      </c>
      <c r="AD23" s="7634"/>
      <c r="AE23" s="7624" t="n">
        <v>0.0135772367689363</v>
      </c>
      <c r="AF23" s="7624" t="n">
        <v>0</v>
      </c>
      <c r="AG23" s="7624" t="n">
        <v>0.00326287829950089</v>
      </c>
      <c r="AH23" s="7624" t="n">
        <v>0</v>
      </c>
      <c r="AI23" s="7624" t="n">
        <v>0.00924580177215928</v>
      </c>
      <c r="AJ23" s="7624" t="n">
        <v>0.00837478597560188</v>
      </c>
      <c r="AK23" s="7624" t="n">
        <v>0.0177215113931791</v>
      </c>
      <c r="AL23" s="7624" t="n">
        <v>0</v>
      </c>
      <c r="AM23" s="7624" t="n">
        <v>0.00997615173442512</v>
      </c>
      <c r="AN23" s="7624" t="n">
        <v>0.00676498874375524</v>
      </c>
      <c r="AO23" s="7624" t="n">
        <v>0.0287685363746744</v>
      </c>
      <c r="AP23" s="7624" t="n">
        <v>0</v>
      </c>
      <c r="AQ23" s="7624" t="n">
        <v>0.00555820612237254</v>
      </c>
      <c r="AR23" s="7624" t="n">
        <v>0.00949816150368616</v>
      </c>
      <c r="AS23" s="7636"/>
      <c r="AT23" s="7624" t="n">
        <v>0.0211603844131735</v>
      </c>
      <c r="AU23" s="7624" t="n">
        <v>0.00663475439110797</v>
      </c>
      <c r="AV23" s="7624" t="n">
        <v>0.0147853406512008</v>
      </c>
      <c r="AW23" s="7624" t="n">
        <v>0</v>
      </c>
      <c r="AX23" s="7624" t="n">
        <v>0</v>
      </c>
      <c r="AY23" s="7638"/>
      <c r="AZ23" s="7624" t="n">
        <v>0.0176531871419203</v>
      </c>
      <c r="BA23" s="7624" t="n">
        <v>0.0155415307357312</v>
      </c>
      <c r="BB23" s="7624" t="n">
        <v>0</v>
      </c>
      <c r="BC23" s="7624" t="n">
        <v>0.0517189195328</v>
      </c>
      <c r="BD23" s="7624" t="n">
        <v>0.00546890481965737</v>
      </c>
      <c r="BE23" s="7624" t="n">
        <v>0.0271409512996514</v>
      </c>
      <c r="BF23" s="7624" t="n">
        <v>0.0736288264848425</v>
      </c>
      <c r="BG23" s="7624" t="n">
        <v>0.043048028154911</v>
      </c>
      <c r="BH23" s="7624" t="n">
        <v>0</v>
      </c>
      <c r="BI23" s="7624" t="n">
        <v>0.00485594861665196</v>
      </c>
      <c r="BJ23" s="7640"/>
      <c r="BK23" s="7624" t="n">
        <v>0.00870055615101058</v>
      </c>
      <c r="BL23" s="7624" t="n">
        <v>0.00745255958862941</v>
      </c>
      <c r="BM23" s="7624" t="n">
        <v>0.0121292065338678</v>
      </c>
      <c r="BN23" s="7642"/>
      <c r="BO23" s="7624" t="n">
        <v>0</v>
      </c>
      <c r="BP23" s="7644"/>
      <c r="BQ23" s="7624" t="n">
        <v>0.00703427523969611</v>
      </c>
      <c r="BR23" s="7624" t="n">
        <v>0.033601065177122</v>
      </c>
      <c r="BS23" s="7646"/>
      <c r="BT23" s="7624" t="n">
        <v>0</v>
      </c>
      <c r="BU23" s="7648"/>
      <c r="BV23" s="7650"/>
      <c r="BW23" s="7624" t="n">
        <v>0.0067884433439897</v>
      </c>
      <c r="BX23" s="7624" t="n">
        <v>0.00803426189801949</v>
      </c>
      <c r="BY23" s="7624" t="n">
        <v>0</v>
      </c>
      <c r="BZ23" s="7652"/>
      <c r="CA23" s="7654"/>
      <c r="CB23" s="7624" t="n">
        <v>0</v>
      </c>
      <c r="CC23" s="7624" t="n">
        <v>0</v>
      </c>
      <c r="CD23" s="7624" t="n">
        <v>0.00720390779598304</v>
      </c>
      <c r="CE23" s="7624" t="n">
        <v>0.0270259300875481</v>
      </c>
      <c r="CF23" s="7624" t="n">
        <v>0</v>
      </c>
      <c r="CG23" s="7656"/>
      <c r="CH23" s="7624" t="n">
        <v>0.0022154760385386</v>
      </c>
      <c r="CI23" s="7624" t="n">
        <v>0</v>
      </c>
      <c r="CJ23" s="7658"/>
      <c r="CK23" s="7624" t="n">
        <v>0</v>
      </c>
      <c r="CL23" s="7624" t="n">
        <v>0.0042230608822089</v>
      </c>
      <c r="CM23" s="7624" t="n">
        <v>0.00490673815700826</v>
      </c>
      <c r="CN23" s="7660"/>
      <c r="CO23" s="7624" t="n">
        <v>0.00220445364392221</v>
      </c>
      <c r="CP23" s="7662"/>
      <c r="CQ23" s="7624" t="n">
        <v>0.111333312049461</v>
      </c>
      <c r="CR23" s="7624" t="n">
        <v>0.00307543281393586</v>
      </c>
      <c r="CS23" s="7664"/>
      <c r="CT23" s="7624" t="n">
        <v>0</v>
      </c>
      <c r="CU23" s="7666"/>
      <c r="CV23" s="7624" t="n">
        <v>0.00438918110003914</v>
      </c>
      <c r="CW23" s="7624" t="n">
        <v>0</v>
      </c>
      <c r="CX23" s="7624" t="n">
        <v>0.0035893472212335</v>
      </c>
      <c r="CY23" s="7624" t="n">
        <v>0</v>
      </c>
      <c r="CZ23" s="7624" t="n">
        <v>0.00199557302368196</v>
      </c>
      <c r="DA23" s="7624" t="n">
        <v>0.00506350133590156</v>
      </c>
      <c r="DB23" s="7624" t="n">
        <v>0.00544320171274919</v>
      </c>
      <c r="DC23" s="7624" t="n">
        <v>0.00193534080664691</v>
      </c>
      <c r="DD23" s="7624" t="n">
        <v>0.00373063453093011</v>
      </c>
      <c r="DE23" s="7624" t="n">
        <v>0.00549780688560786</v>
      </c>
      <c r="DF23" s="7624" t="n">
        <v>0.00787478347937356</v>
      </c>
      <c r="DG23" s="7624" t="n">
        <v>0</v>
      </c>
      <c r="DH23" s="7624" t="n">
        <v>0.00409609424516458</v>
      </c>
      <c r="DI23" s="7624" t="n">
        <v>0.00177692934386546</v>
      </c>
      <c r="DJ23" s="7624" t="n">
        <v>0</v>
      </c>
      <c r="DK23" s="7624" t="n">
        <v>0.00462682596076688</v>
      </c>
      <c r="DL23" s="7624" t="n">
        <v>0.00150800725335418</v>
      </c>
      <c r="DM23" s="7621" t="n">
        <v>0</v>
      </c>
    </row>
    <row r="24">
      <c r="A24" s="7783" t="s">
        <v>105</v>
      </c>
      <c r="B24" s="7623" t="n">
        <v>0.205201192449616</v>
      </c>
      <c r="C24" s="7624" t="n">
        <v>0.247207142471093</v>
      </c>
      <c r="D24" s="7624" t="n">
        <v>0.217601023829801</v>
      </c>
      <c r="E24" s="7624" t="n">
        <v>0.186269288739346</v>
      </c>
      <c r="F24" s="7624" t="n">
        <v>0.202568122036499</v>
      </c>
      <c r="G24" s="7624" t="n">
        <v>0.169568025741805</v>
      </c>
      <c r="H24" s="7624" t="n">
        <v>0.210251282461286</v>
      </c>
      <c r="I24" s="7626"/>
      <c r="J24" s="7624" t="n">
        <v>0.210597318515553</v>
      </c>
      <c r="K24" s="7628"/>
      <c r="L24" s="7630"/>
      <c r="M24" s="7624" t="n">
        <v>0.206733649877321</v>
      </c>
      <c r="N24" s="7624" t="n">
        <v>0.204053405915298</v>
      </c>
      <c r="O24" s="7624" t="n">
        <v>0.156690440332801</v>
      </c>
      <c r="P24" s="7624" t="n">
        <v>0.166077116094152</v>
      </c>
      <c r="Q24" s="7624" t="n">
        <v>0.276721658672731</v>
      </c>
      <c r="R24" s="7624" t="n">
        <v>0.263246172428159</v>
      </c>
      <c r="S24" s="7624" t="n">
        <v>0.236448028515004</v>
      </c>
      <c r="T24" s="7624" t="n">
        <v>0.120996706926499</v>
      </c>
      <c r="U24" s="7624" t="n">
        <v>0.159198148850151</v>
      </c>
      <c r="V24" s="7624" t="n">
        <v>0.295257754400239</v>
      </c>
      <c r="W24" s="7624" t="n">
        <v>0.344313625518231</v>
      </c>
      <c r="X24" s="7624" t="n">
        <v>0.216164489023465</v>
      </c>
      <c r="Y24" s="7624" t="n">
        <v>0.13490501341723</v>
      </c>
      <c r="Z24" s="7624" t="n">
        <v>0.0743473191493307</v>
      </c>
      <c r="AA24" s="7632"/>
      <c r="AB24" s="7624" t="n">
        <v>0.115948932228562</v>
      </c>
      <c r="AC24" s="7624" t="n">
        <v>0.204322458267272</v>
      </c>
      <c r="AD24" s="7634"/>
      <c r="AE24" s="7624" t="n">
        <v>0.179099394256299</v>
      </c>
      <c r="AF24" s="7624" t="n">
        <v>0.148854244858773</v>
      </c>
      <c r="AG24" s="7624" t="n">
        <v>0.229874104599246</v>
      </c>
      <c r="AH24" s="7624" t="n">
        <v>0.207261120676963</v>
      </c>
      <c r="AI24" s="7624" t="n">
        <v>0.14699894410911</v>
      </c>
      <c r="AJ24" s="7624" t="n">
        <v>0.224999627717161</v>
      </c>
      <c r="AK24" s="7624" t="n">
        <v>0.146222732559857</v>
      </c>
      <c r="AL24" s="7624" t="n">
        <v>0.202554241223563</v>
      </c>
      <c r="AM24" s="7624" t="n">
        <v>0.215063284848812</v>
      </c>
      <c r="AN24" s="7624" t="n">
        <v>0.282709820021972</v>
      </c>
      <c r="AO24" s="7624" t="n">
        <v>0.265858729560887</v>
      </c>
      <c r="AP24" s="7624" t="n">
        <v>0.210634675857624</v>
      </c>
      <c r="AQ24" s="7624" t="n">
        <v>0.257785623223837</v>
      </c>
      <c r="AR24" s="7624" t="n">
        <v>0.152784372302247</v>
      </c>
      <c r="AS24" s="7636"/>
      <c r="AT24" s="7624" t="n">
        <v>0.158803898948134</v>
      </c>
      <c r="AU24" s="7624" t="n">
        <v>0.161331293254107</v>
      </c>
      <c r="AV24" s="7624" t="n">
        <v>0.136596966146948</v>
      </c>
      <c r="AW24" s="7624" t="n">
        <v>0.212641374961788</v>
      </c>
      <c r="AX24" s="7624" t="n">
        <v>0.278422985419941</v>
      </c>
      <c r="AY24" s="7638"/>
      <c r="AZ24" s="7624" t="n">
        <v>0.230695078727632</v>
      </c>
      <c r="BA24" s="7624" t="n">
        <v>0.294102178590116</v>
      </c>
      <c r="BB24" s="7624" t="n">
        <v>0.166320688791526</v>
      </c>
      <c r="BC24" s="7624" t="n">
        <v>0.126158779029591</v>
      </c>
      <c r="BD24" s="7624" t="n">
        <v>0.205116935005581</v>
      </c>
      <c r="BE24" s="7624" t="n">
        <v>0.0608746878387822</v>
      </c>
      <c r="BF24" s="7624" t="n">
        <v>0.0378966412410278</v>
      </c>
      <c r="BG24" s="7624" t="n">
        <v>0.0581462230999648</v>
      </c>
      <c r="BH24" s="7624" t="n">
        <v>0.117030311273218</v>
      </c>
      <c r="BI24" s="7624" t="n">
        <v>0.235563543031564</v>
      </c>
      <c r="BJ24" s="7640"/>
      <c r="BK24" s="7624" t="n">
        <v>0.2079661891154</v>
      </c>
      <c r="BL24" s="7624" t="n">
        <v>0.179724303078846</v>
      </c>
      <c r="BM24" s="7624" t="n">
        <v>0.203284464225403</v>
      </c>
      <c r="BN24" s="7642"/>
      <c r="BO24" s="7624" t="n">
        <v>0.226683737567802</v>
      </c>
      <c r="BP24" s="7644"/>
      <c r="BQ24" s="7624" t="n">
        <v>0.231639866805273</v>
      </c>
      <c r="BR24" s="7624" t="n">
        <v>0.0610776963964263</v>
      </c>
      <c r="BS24" s="7646"/>
      <c r="BT24" s="7624" t="n">
        <v>0.0519892174203985</v>
      </c>
      <c r="BU24" s="7648"/>
      <c r="BV24" s="7650"/>
      <c r="BW24" s="7624" t="n">
        <v>0.145328215613865</v>
      </c>
      <c r="BX24" s="7624" t="n">
        <v>0.226059983887018</v>
      </c>
      <c r="BY24" s="7624" t="n">
        <v>0.0116969338647205</v>
      </c>
      <c r="BZ24" s="7652"/>
      <c r="CA24" s="7654"/>
      <c r="CB24" s="7624" t="n">
        <v>0.0813804591714966</v>
      </c>
      <c r="CC24" s="7624" t="n">
        <v>0.270751051287265</v>
      </c>
      <c r="CD24" s="7624" t="n">
        <v>0.131355887404034</v>
      </c>
      <c r="CE24" s="7624" t="n">
        <v>0.0852312946403088</v>
      </c>
      <c r="CF24" s="7624" t="n">
        <v>0.217291553867397</v>
      </c>
      <c r="CG24" s="7656"/>
      <c r="CH24" s="7624" t="n">
        <v>0.198004156879648</v>
      </c>
      <c r="CI24" s="7624" t="n">
        <v>0.340976707739342</v>
      </c>
      <c r="CJ24" s="7658"/>
      <c r="CK24" s="7624" t="n">
        <v>0.058935604178718</v>
      </c>
      <c r="CL24" s="7624" t="n">
        <v>0.280841784863856</v>
      </c>
      <c r="CM24" s="7624" t="n">
        <v>0.174811255874319</v>
      </c>
      <c r="CN24" s="7660"/>
      <c r="CO24" s="7624" t="n">
        <v>0.234616617003275</v>
      </c>
      <c r="CP24" s="7662"/>
      <c r="CQ24" s="7624" t="n">
        <v>0.156873439891991</v>
      </c>
      <c r="CR24" s="7624" t="n">
        <v>0.390892297619575</v>
      </c>
      <c r="CS24" s="7664"/>
      <c r="CT24" s="7624" t="n">
        <v>0.149171770713414</v>
      </c>
      <c r="CU24" s="7666"/>
      <c r="CV24" s="7624" t="n">
        <v>0.244140027493603</v>
      </c>
      <c r="CW24" s="7624" t="n">
        <v>0.283744287086268</v>
      </c>
      <c r="CX24" s="7624" t="n">
        <v>0.273255280811206</v>
      </c>
      <c r="CY24" s="7624" t="n">
        <v>0.142265853785951</v>
      </c>
      <c r="CZ24" s="7624" t="n">
        <v>0.233186761083477</v>
      </c>
      <c r="DA24" s="7624" t="n">
        <v>0.180532710052222</v>
      </c>
      <c r="DB24" s="7624" t="n">
        <v>0.126267514419626</v>
      </c>
      <c r="DC24" s="7624" t="n">
        <v>0.242793317236339</v>
      </c>
      <c r="DD24" s="7624" t="n">
        <v>0.263240581574692</v>
      </c>
      <c r="DE24" s="7624" t="n">
        <v>0.148720955002467</v>
      </c>
      <c r="DF24" s="7624" t="n">
        <v>0.174668505507817</v>
      </c>
      <c r="DG24" s="7624" t="n">
        <v>0.226826191462494</v>
      </c>
      <c r="DH24" s="7624" t="n">
        <v>0.147008739649622</v>
      </c>
      <c r="DI24" s="7624" t="n">
        <v>0.241464550779712</v>
      </c>
      <c r="DJ24" s="7624" t="n">
        <v>0.248834234839229</v>
      </c>
      <c r="DK24" s="7624" t="n">
        <v>0</v>
      </c>
      <c r="DL24" s="7624" t="n">
        <v>0.242749371516224</v>
      </c>
      <c r="DM24" s="7621" t="n">
        <v>0.238735435939619</v>
      </c>
    </row>
    <row r="25">
      <c r="A25" s="7783" t="s">
        <v>106</v>
      </c>
      <c r="B25" s="7623" t="n">
        <v>0.00702047310930902</v>
      </c>
      <c r="C25" s="7624" t="n">
        <v>0.0057070223134485</v>
      </c>
      <c r="D25" s="7624" t="n">
        <v>0.0164000893124891</v>
      </c>
      <c r="E25" s="7624" t="n">
        <v>0</v>
      </c>
      <c r="F25" s="7624" t="n">
        <v>0.00646204050774603</v>
      </c>
      <c r="G25" s="7624" t="n">
        <v>0.00276044187045183</v>
      </c>
      <c r="H25" s="7624" t="n">
        <v>0.00571042942179829</v>
      </c>
      <c r="I25" s="7626"/>
      <c r="J25" s="7624" t="n">
        <v>0.0100961222488722</v>
      </c>
      <c r="K25" s="7628"/>
      <c r="L25" s="7630"/>
      <c r="M25" s="7624" t="n">
        <v>0.00985388351548928</v>
      </c>
      <c r="N25" s="7624" t="n">
        <v>0.00489829323571179</v>
      </c>
      <c r="O25" s="7624" t="n">
        <v>0.00751819245372302</v>
      </c>
      <c r="P25" s="7624" t="n">
        <v>0.00508972874801153</v>
      </c>
      <c r="Q25" s="7624" t="n">
        <v>0.0135490956158649</v>
      </c>
      <c r="R25" s="7624" t="n">
        <v>0</v>
      </c>
      <c r="S25" s="7624" t="n">
        <v>0.00619348055900528</v>
      </c>
      <c r="T25" s="7624" t="n">
        <v>0.00443254255482583</v>
      </c>
      <c r="U25" s="7624" t="n">
        <v>0</v>
      </c>
      <c r="V25" s="7624" t="n">
        <v>0.0402317098779102</v>
      </c>
      <c r="W25" s="7624" t="n">
        <v>0.0140133441656471</v>
      </c>
      <c r="X25" s="7624" t="n">
        <v>0</v>
      </c>
      <c r="Y25" s="7624" t="n">
        <v>0.00327928489610189</v>
      </c>
      <c r="Z25" s="7624" t="n">
        <v>0.0488496155624802</v>
      </c>
      <c r="AA25" s="7632"/>
      <c r="AB25" s="7624" t="n">
        <v>0</v>
      </c>
      <c r="AC25" s="7624" t="n">
        <v>0.00752366352517273</v>
      </c>
      <c r="AD25" s="7634"/>
      <c r="AE25" s="7624" t="n">
        <v>0.0130330808191182</v>
      </c>
      <c r="AF25" s="7624" t="n">
        <v>0</v>
      </c>
      <c r="AG25" s="7624" t="n">
        <v>0.00681021815511998</v>
      </c>
      <c r="AH25" s="7624" t="n">
        <v>0</v>
      </c>
      <c r="AI25" s="7624" t="n">
        <v>0.0128757304675734</v>
      </c>
      <c r="AJ25" s="7624" t="n">
        <v>0.00508805907740751</v>
      </c>
      <c r="AK25" s="7624" t="n">
        <v>0</v>
      </c>
      <c r="AL25" s="7624" t="n">
        <v>0.00366598747117083</v>
      </c>
      <c r="AM25" s="7624" t="n">
        <v>0.00766574901661623</v>
      </c>
      <c r="AN25" s="7624" t="n">
        <v>0.0196175138713742</v>
      </c>
      <c r="AO25" s="7624" t="n">
        <v>0</v>
      </c>
      <c r="AP25" s="7624" t="n">
        <v>0.0194120286018063</v>
      </c>
      <c r="AQ25" s="7624" t="n">
        <v>0.00763601345136342</v>
      </c>
      <c r="AR25" s="7624" t="n">
        <v>0.012239948212489</v>
      </c>
      <c r="AS25" s="7636"/>
      <c r="AT25" s="7624" t="n">
        <v>0.0257316637615925</v>
      </c>
      <c r="AU25" s="7624" t="n">
        <v>0</v>
      </c>
      <c r="AV25" s="7624" t="n">
        <v>0</v>
      </c>
      <c r="AW25" s="7624" t="n">
        <v>0.0213673231369568</v>
      </c>
      <c r="AX25" s="7624" t="n">
        <v>0</v>
      </c>
      <c r="AY25" s="7638"/>
      <c r="AZ25" s="7624" t="n">
        <v>0.0136458086299855</v>
      </c>
      <c r="BA25" s="7624" t="n">
        <v>0</v>
      </c>
      <c r="BB25" s="7624" t="n">
        <v>0</v>
      </c>
      <c r="BC25" s="7624" t="n">
        <v>0</v>
      </c>
      <c r="BD25" s="7624" t="n">
        <v>0.00677787986920067</v>
      </c>
      <c r="BE25" s="7624" t="n">
        <v>0.0296824889374763</v>
      </c>
      <c r="BF25" s="7624" t="n">
        <v>0.041911724523973</v>
      </c>
      <c r="BG25" s="7624" t="n">
        <v>0.0259963197820024</v>
      </c>
      <c r="BH25" s="7624" t="n">
        <v>0</v>
      </c>
      <c r="BI25" s="7624" t="n">
        <v>0.00539081306007977</v>
      </c>
      <c r="BJ25" s="7640"/>
      <c r="BK25" s="7624" t="n">
        <v>0.00778240226230834</v>
      </c>
      <c r="BL25" s="7624" t="n">
        <v>0</v>
      </c>
      <c r="BM25" s="7624" t="n">
        <v>0.00407433721497804</v>
      </c>
      <c r="BN25" s="7642"/>
      <c r="BO25" s="7624" t="n">
        <v>0.0150278008685213</v>
      </c>
      <c r="BP25" s="7644"/>
      <c r="BQ25" s="7624" t="n">
        <v>0.0069061529592645</v>
      </c>
      <c r="BR25" s="7624" t="n">
        <v>0.0235429514282253</v>
      </c>
      <c r="BS25" s="7646"/>
      <c r="BT25" s="7624" t="n">
        <v>0</v>
      </c>
      <c r="BU25" s="7648"/>
      <c r="BV25" s="7650"/>
      <c r="BW25" s="7624" t="n">
        <v>0</v>
      </c>
      <c r="BX25" s="7624" t="n">
        <v>0.00624248428666034</v>
      </c>
      <c r="BY25" s="7624" t="n">
        <v>0.0344593614466797</v>
      </c>
      <c r="BZ25" s="7652"/>
      <c r="CA25" s="7654"/>
      <c r="CB25" s="7624" t="n">
        <v>0</v>
      </c>
      <c r="CC25" s="7624" t="n">
        <v>0</v>
      </c>
      <c r="CD25" s="7624" t="n">
        <v>0.00236574498688125</v>
      </c>
      <c r="CE25" s="7624" t="n">
        <v>0</v>
      </c>
      <c r="CF25" s="7624" t="n">
        <v>0.00513099340631892</v>
      </c>
      <c r="CG25" s="7656"/>
      <c r="CH25" s="7624" t="n">
        <v>0.00661323342949714</v>
      </c>
      <c r="CI25" s="7624" t="n">
        <v>0.0116757661563257</v>
      </c>
      <c r="CJ25" s="7658"/>
      <c r="CK25" s="7624" t="n">
        <v>0.0182702925340518</v>
      </c>
      <c r="CL25" s="7624" t="n">
        <v>0.00472030331411391</v>
      </c>
      <c r="CM25" s="7624" t="n">
        <v>0</v>
      </c>
      <c r="CN25" s="7660"/>
      <c r="CO25" s="7624" t="n">
        <v>0.00511599586909682</v>
      </c>
      <c r="CP25" s="7662"/>
      <c r="CQ25" s="7624" t="n">
        <v>0</v>
      </c>
      <c r="CR25" s="7624" t="n">
        <v>0.00391796591954266</v>
      </c>
      <c r="CS25" s="7664"/>
      <c r="CT25" s="7624" t="n">
        <v>0.0143339005336148</v>
      </c>
      <c r="CU25" s="7666"/>
      <c r="CV25" s="7624" t="n">
        <v>0.00661138135238378</v>
      </c>
      <c r="CW25" s="7624" t="n">
        <v>0.0136067806608621</v>
      </c>
      <c r="CX25" s="7624" t="n">
        <v>0.0106195553915363</v>
      </c>
      <c r="CY25" s="7624" t="n">
        <v>0.018023654585287</v>
      </c>
      <c r="CZ25" s="7624" t="n">
        <v>0.00625514830180127</v>
      </c>
      <c r="DA25" s="7624" t="n">
        <v>0.0123150609375379</v>
      </c>
      <c r="DB25" s="7624" t="n">
        <v>0.0124714354230762</v>
      </c>
      <c r="DC25" s="7624" t="n">
        <v>0.00606634967322222</v>
      </c>
      <c r="DD25" s="7624" t="n">
        <v>0.00445716084139519</v>
      </c>
      <c r="DE25" s="7624" t="n">
        <v>0.0169769576794114</v>
      </c>
      <c r="DF25" s="7624" t="n">
        <v>0.0168109090412309</v>
      </c>
      <c r="DG25" s="7624" t="n">
        <v>0.00668374058825707</v>
      </c>
      <c r="DH25" s="7624" t="n">
        <v>0.0044798950600508</v>
      </c>
      <c r="DI25" s="7624" t="n">
        <v>0.00556980698566122</v>
      </c>
      <c r="DJ25" s="7624" t="n">
        <v>0.00920692080673165</v>
      </c>
      <c r="DK25" s="7624" t="n">
        <v>0.0139821827178911</v>
      </c>
      <c r="DL25" s="7624" t="n">
        <v>0</v>
      </c>
      <c r="DM25" s="7621" t="n">
        <v>0.00834424623931161</v>
      </c>
    </row>
    <row r="26">
      <c r="A26" s="7783" t="s">
        <v>107</v>
      </c>
      <c r="B26" s="7623" t="n">
        <v>0.0334428560724568</v>
      </c>
      <c r="C26" s="7624" t="n">
        <v>0.0867316369839226</v>
      </c>
      <c r="D26" s="7624" t="n">
        <v>0.0268449985050645</v>
      </c>
      <c r="E26" s="7624" t="n">
        <v>0.0420529802169988</v>
      </c>
      <c r="F26" s="7624" t="n">
        <v>0.00855150887119763</v>
      </c>
      <c r="G26" s="7624" t="n">
        <v>0.00730972117024789</v>
      </c>
      <c r="H26" s="7624" t="n">
        <v>0.026321006786507</v>
      </c>
      <c r="I26" s="7626"/>
      <c r="J26" s="7624" t="n">
        <v>0.0566553151298419</v>
      </c>
      <c r="K26" s="7628"/>
      <c r="L26" s="7630"/>
      <c r="M26" s="7624" t="n">
        <v>0.0405070166063007</v>
      </c>
      <c r="N26" s="7624" t="n">
        <v>0.028151910830065</v>
      </c>
      <c r="O26" s="7624" t="n">
        <v>0.0252190394563671</v>
      </c>
      <c r="P26" s="7624" t="n">
        <v>0.0561736957393416</v>
      </c>
      <c r="Q26" s="7624" t="n">
        <v>0.0265984635112554</v>
      </c>
      <c r="R26" s="7624" t="n">
        <v>0.0132277190469044</v>
      </c>
      <c r="S26" s="7624" t="n">
        <v>0.03599617692192</v>
      </c>
      <c r="T26" s="7624" t="n">
        <v>0.0144543383915692</v>
      </c>
      <c r="U26" s="7624" t="n">
        <v>0.0613065797343529</v>
      </c>
      <c r="V26" s="7624" t="n">
        <v>0.0278807826125582</v>
      </c>
      <c r="W26" s="7624" t="n">
        <v>0.0128963377495497</v>
      </c>
      <c r="X26" s="7624" t="n">
        <v>0.049552810294901</v>
      </c>
      <c r="Y26" s="7624" t="n">
        <v>0.0227234135874188</v>
      </c>
      <c r="Z26" s="7624" t="n">
        <v>0.0774285225341279</v>
      </c>
      <c r="AA26" s="7632"/>
      <c r="AB26" s="7624" t="n">
        <v>0.0438933582286714</v>
      </c>
      <c r="AC26" s="7624" t="n">
        <v>0.0192155504968943</v>
      </c>
      <c r="AD26" s="7634"/>
      <c r="AE26" s="7624" t="n">
        <v>0.0214733406718303</v>
      </c>
      <c r="AF26" s="7624" t="n">
        <v>0.0140148324121918</v>
      </c>
      <c r="AG26" s="7624" t="n">
        <v>0.0598952494980805</v>
      </c>
      <c r="AH26" s="7624" t="n">
        <v>0.0215638389012782</v>
      </c>
      <c r="AI26" s="7624" t="n">
        <v>0.0438834198933949</v>
      </c>
      <c r="AJ26" s="7624" t="n">
        <v>0.0300420390809178</v>
      </c>
      <c r="AK26" s="7624" t="n">
        <v>0.0380127786669896</v>
      </c>
      <c r="AL26" s="7624" t="n">
        <v>0.0558264177701743</v>
      </c>
      <c r="AM26" s="7624" t="n">
        <v>0.0231531402009739</v>
      </c>
      <c r="AN26" s="7624" t="n">
        <v>0.023795151080502</v>
      </c>
      <c r="AO26" s="7624" t="n">
        <v>0.032663188718341</v>
      </c>
      <c r="AP26" s="7624" t="n">
        <v>0</v>
      </c>
      <c r="AQ26" s="7624" t="n">
        <v>0.0306256248139413</v>
      </c>
      <c r="AR26" s="7624" t="n">
        <v>0.0360211429587688</v>
      </c>
      <c r="AS26" s="7636"/>
      <c r="AT26" s="7624" t="n">
        <v>0.0235284121383308</v>
      </c>
      <c r="AU26" s="7624" t="n">
        <v>0.010532951506218</v>
      </c>
      <c r="AV26" s="7624" t="n">
        <v>0.0169087497244346</v>
      </c>
      <c r="AW26" s="7624" t="n">
        <v>0.074187145259904</v>
      </c>
      <c r="AX26" s="7624" t="n">
        <v>0.0952485836155481</v>
      </c>
      <c r="AY26" s="7638"/>
      <c r="AZ26" s="7624" t="n">
        <v>0.00759639430993284</v>
      </c>
      <c r="BA26" s="7624" t="n">
        <v>0.0398148261502315</v>
      </c>
      <c r="BB26" s="7624" t="n">
        <v>0.108460547362374</v>
      </c>
      <c r="BC26" s="7624" t="n">
        <v>0.0151566572372528</v>
      </c>
      <c r="BD26" s="7624" t="n">
        <v>0.0272092800140079</v>
      </c>
      <c r="BE26" s="7624" t="n">
        <v>0.0785374948579045</v>
      </c>
      <c r="BF26" s="7624" t="n">
        <v>0.0307295468384992</v>
      </c>
      <c r="BG26" s="7624" t="n">
        <v>0.0392428378141025</v>
      </c>
      <c r="BH26" s="7624" t="n">
        <v>0.090321946227355</v>
      </c>
      <c r="BI26" s="7624" t="n">
        <v>0.0252028561035911</v>
      </c>
      <c r="BJ26" s="7640"/>
      <c r="BK26" s="7624" t="n">
        <v>0.0272590373058297</v>
      </c>
      <c r="BL26" s="7624" t="n">
        <v>0.0904210320536021</v>
      </c>
      <c r="BM26" s="7624" t="n">
        <v>0.0139042113581447</v>
      </c>
      <c r="BN26" s="7642"/>
      <c r="BO26" s="7624" t="n">
        <v>0.0339421076830548</v>
      </c>
      <c r="BP26" s="7644"/>
      <c r="BQ26" s="7624" t="n">
        <v>0.0228343968933359</v>
      </c>
      <c r="BR26" s="7624" t="n">
        <v>0.0676085473110763</v>
      </c>
      <c r="BS26" s="7646"/>
      <c r="BT26" s="7624" t="n">
        <v>0.00968793739165271</v>
      </c>
      <c r="BU26" s="7648"/>
      <c r="BV26" s="7650"/>
      <c r="BW26" s="7624" t="n">
        <v>0.0890031908320313</v>
      </c>
      <c r="BX26" s="7624" t="n">
        <v>0.0254307104917387</v>
      </c>
      <c r="BY26" s="7624" t="n">
        <v>0.108946840343519</v>
      </c>
      <c r="BZ26" s="7652"/>
      <c r="CA26" s="7654"/>
      <c r="CB26" s="7624" t="n">
        <v>0.0886437199323217</v>
      </c>
      <c r="CC26" s="7624" t="n">
        <v>0.0415239459619895</v>
      </c>
      <c r="CD26" s="7624" t="n">
        <v>0.0109496070523987</v>
      </c>
      <c r="CE26" s="7624" t="n">
        <v>0.00968003348662577</v>
      </c>
      <c r="CF26" s="7624" t="n">
        <v>0.0248887248847414</v>
      </c>
      <c r="CG26" s="7656"/>
      <c r="CH26" s="7624" t="n">
        <v>0.0330946717343581</v>
      </c>
      <c r="CI26" s="7624" t="n">
        <v>0.0292807120328708</v>
      </c>
      <c r="CJ26" s="7658"/>
      <c r="CK26" s="7624" t="n">
        <v>0.0385272362759854</v>
      </c>
      <c r="CL26" s="7624" t="n">
        <v>0.00690176628556163</v>
      </c>
      <c r="CM26" s="7624" t="n">
        <v>0.0220817594780727</v>
      </c>
      <c r="CN26" s="7660"/>
      <c r="CO26" s="7624" t="n">
        <v>0.0192342562624321</v>
      </c>
      <c r="CP26" s="7662"/>
      <c r="CQ26" s="7624" t="n">
        <v>0.0465637464536904</v>
      </c>
      <c r="CR26" s="7624" t="n">
        <v>0.0200217746775985</v>
      </c>
      <c r="CS26" s="7664"/>
      <c r="CT26" s="7624" t="n">
        <v>0.201852374861596</v>
      </c>
      <c r="CU26" s="7666"/>
      <c r="CV26" s="7624" t="n">
        <v>0.00666375082647714</v>
      </c>
      <c r="CW26" s="7624" t="n">
        <v>0.0409819024695717</v>
      </c>
      <c r="CX26" s="7624" t="n">
        <v>0.0101866477994672</v>
      </c>
      <c r="CY26" s="7624" t="n">
        <v>0.0186848442951552</v>
      </c>
      <c r="CZ26" s="7624" t="n">
        <v>0.00918663740074581</v>
      </c>
      <c r="DA26" s="7624" t="n">
        <v>0.0186226263756159</v>
      </c>
      <c r="DB26" s="7624" t="n">
        <v>0.0224201571305251</v>
      </c>
      <c r="DC26" s="7624" t="n">
        <v>0.0105354252267132</v>
      </c>
      <c r="DD26" s="7624" t="n">
        <v>0.0180576521599578</v>
      </c>
      <c r="DE26" s="7624" t="n">
        <v>0.0449567976552315</v>
      </c>
      <c r="DF26" s="7624" t="n">
        <v>0.0231532761314521</v>
      </c>
      <c r="DG26" s="7624" t="n">
        <v>0.00941915248219084</v>
      </c>
      <c r="DH26" s="7624" t="n">
        <v>0.0221043329402972</v>
      </c>
      <c r="DI26" s="7624" t="n">
        <v>0.0110763248622205</v>
      </c>
      <c r="DJ26" s="7624" t="n">
        <v>0.0126700861235693</v>
      </c>
      <c r="DK26" s="7624" t="n">
        <v>0.0240567688585593</v>
      </c>
      <c r="DL26" s="7624" t="n">
        <v>0.0216632666185556</v>
      </c>
      <c r="DM26" s="7621" t="n">
        <v>0.00909281931248206</v>
      </c>
    </row>
    <row r="27">
      <c r="A27" s="7783" t="s">
        <v>108</v>
      </c>
      <c r="B27" s="7623" t="n">
        <v>0.0119126284711132</v>
      </c>
      <c r="C27" s="7624" t="n">
        <v>0.0202929789642278</v>
      </c>
      <c r="D27" s="7624" t="n">
        <v>0.0158683694025697</v>
      </c>
      <c r="E27" s="7624" t="n">
        <v>0.00235374148022702</v>
      </c>
      <c r="F27" s="7624" t="n">
        <v>0.00567655283549696</v>
      </c>
      <c r="G27" s="7624" t="n">
        <v>0.0117325992193096</v>
      </c>
      <c r="H27" s="7624" t="n">
        <v>0.0100676421316165</v>
      </c>
      <c r="I27" s="7626"/>
      <c r="J27" s="7624" t="n">
        <v>0.0100313133147088</v>
      </c>
      <c r="K27" s="7628"/>
      <c r="L27" s="7630"/>
      <c r="M27" s="7624" t="n">
        <v>0.0092650793835992</v>
      </c>
      <c r="N27" s="7624" t="n">
        <v>0.0138956011374132</v>
      </c>
      <c r="O27" s="7624" t="n">
        <v>0.0116138098956248</v>
      </c>
      <c r="P27" s="7624" t="n">
        <v>0.0182721249897344</v>
      </c>
      <c r="Q27" s="7624" t="n">
        <v>0.0116909437347397</v>
      </c>
      <c r="R27" s="7624" t="n">
        <v>0</v>
      </c>
      <c r="S27" s="7624" t="n">
        <v>0.0035718816888786</v>
      </c>
      <c r="T27" s="7624" t="n">
        <v>0.0346888186181876</v>
      </c>
      <c r="U27" s="7624" t="n">
        <v>0.0173763816521924</v>
      </c>
      <c r="V27" s="7624" t="n">
        <v>0</v>
      </c>
      <c r="W27" s="7624" t="n">
        <v>0.00655127305764134</v>
      </c>
      <c r="X27" s="7624" t="n">
        <v>0.00827410393072688</v>
      </c>
      <c r="Y27" s="7624" t="n">
        <v>0.0104002774059673</v>
      </c>
      <c r="Z27" s="7624" t="n">
        <v>0.0361777714818476</v>
      </c>
      <c r="AA27" s="7632"/>
      <c r="AB27" s="7624" t="n">
        <v>0.0549019694587228</v>
      </c>
      <c r="AC27" s="7624" t="n">
        <v>0.00975716489216101</v>
      </c>
      <c r="AD27" s="7634"/>
      <c r="AE27" s="7624" t="n">
        <v>0.00513299091085852</v>
      </c>
      <c r="AF27" s="7624" t="n">
        <v>0</v>
      </c>
      <c r="AG27" s="7624" t="n">
        <v>0.0208145067242422</v>
      </c>
      <c r="AH27" s="7624" t="n">
        <v>0.00806541472186045</v>
      </c>
      <c r="AI27" s="7624" t="n">
        <v>0.0158401163042436</v>
      </c>
      <c r="AJ27" s="7624" t="n">
        <v>0.0106318907694459</v>
      </c>
      <c r="AK27" s="7624" t="n">
        <v>0.0276547110509212</v>
      </c>
      <c r="AL27" s="7624" t="n">
        <v>0.00345866676095244</v>
      </c>
      <c r="AM27" s="7624" t="n">
        <v>0.01653092491126</v>
      </c>
      <c r="AN27" s="7624" t="n">
        <v>0.0055926232482723</v>
      </c>
      <c r="AO27" s="7624" t="n">
        <v>0</v>
      </c>
      <c r="AP27" s="7624" t="n">
        <v>0.00315414526493147</v>
      </c>
      <c r="AQ27" s="7624" t="n">
        <v>0.01275491192189</v>
      </c>
      <c r="AR27" s="7624" t="n">
        <v>0.0162958257233007</v>
      </c>
      <c r="AS27" s="7636"/>
      <c r="AT27" s="7624" t="n">
        <v>0</v>
      </c>
      <c r="AU27" s="7624" t="n">
        <v>0.0136711981532416</v>
      </c>
      <c r="AV27" s="7624" t="n">
        <v>0</v>
      </c>
      <c r="AW27" s="7624" t="n">
        <v>0</v>
      </c>
      <c r="AX27" s="7624" t="n">
        <v>0.00895798380160615</v>
      </c>
      <c r="AY27" s="7638"/>
      <c r="AZ27" s="7624" t="n">
        <v>0.0139604206383478</v>
      </c>
      <c r="BA27" s="7624" t="n">
        <v>0</v>
      </c>
      <c r="BB27" s="7624" t="n">
        <v>0.0263683147558557</v>
      </c>
      <c r="BC27" s="7624" t="n">
        <v>0.013812767151743</v>
      </c>
      <c r="BD27" s="7624" t="n">
        <v>0.00998173187689396</v>
      </c>
      <c r="BE27" s="7624" t="n">
        <v>0.0584216559374818</v>
      </c>
      <c r="BF27" s="7624" t="n">
        <v>0.0252277650808841</v>
      </c>
      <c r="BG27" s="7624" t="n">
        <v>0.0385830332439681</v>
      </c>
      <c r="BH27" s="7624" t="n">
        <v>0.0124247317489155</v>
      </c>
      <c r="BI27" s="7624" t="n">
        <v>0.00779037750956548</v>
      </c>
      <c r="BJ27" s="7640"/>
      <c r="BK27" s="7624" t="n">
        <v>0.00958478334677045</v>
      </c>
      <c r="BL27" s="7624" t="n">
        <v>0.0333615703232229</v>
      </c>
      <c r="BM27" s="7624" t="n">
        <v>0.00881923131061055</v>
      </c>
      <c r="BN27" s="7642"/>
      <c r="BO27" s="7624" t="n">
        <v>0.00796212394789701</v>
      </c>
      <c r="BP27" s="7644"/>
      <c r="BQ27" s="7624" t="n">
        <v>0.00849550195312756</v>
      </c>
      <c r="BR27" s="7624" t="n">
        <v>0.0291024694098681</v>
      </c>
      <c r="BS27" s="7646"/>
      <c r="BT27" s="7624" t="n">
        <v>0</v>
      </c>
      <c r="BU27" s="7648"/>
      <c r="BV27" s="7650"/>
      <c r="BW27" s="7624" t="n">
        <v>0.0303886372611181</v>
      </c>
      <c r="BX27" s="7624" t="n">
        <v>0.00795603508273712</v>
      </c>
      <c r="BY27" s="7624" t="n">
        <v>0.0643330279854791</v>
      </c>
      <c r="BZ27" s="7652"/>
      <c r="CA27" s="7654"/>
      <c r="CB27" s="7624" t="n">
        <v>0.0315767828211945</v>
      </c>
      <c r="CC27" s="7624" t="n">
        <v>0</v>
      </c>
      <c r="CD27" s="7624" t="n">
        <v>0.00692966279291182</v>
      </c>
      <c r="CE27" s="7624" t="n">
        <v>0</v>
      </c>
      <c r="CF27" s="7624" t="n">
        <v>0.00503685253988708</v>
      </c>
      <c r="CG27" s="7656"/>
      <c r="CH27" s="7624" t="n">
        <v>0.00322693260266909</v>
      </c>
      <c r="CI27" s="7624" t="n">
        <v>0</v>
      </c>
      <c r="CJ27" s="7658"/>
      <c r="CK27" s="7624" t="n">
        <v>0.0162934462306003</v>
      </c>
      <c r="CL27" s="7624" t="n">
        <v>0.006788599281726</v>
      </c>
      <c r="CM27" s="7624" t="n">
        <v>0</v>
      </c>
      <c r="CN27" s="7660"/>
      <c r="CO27" s="7624" t="n">
        <v>0.00398021939446825</v>
      </c>
      <c r="CP27" s="7662"/>
      <c r="CQ27" s="7624" t="n">
        <v>0</v>
      </c>
      <c r="CR27" s="7624" t="n">
        <v>0.00527045567546123</v>
      </c>
      <c r="CS27" s="7664"/>
      <c r="CT27" s="7624" t="n">
        <v>0</v>
      </c>
      <c r="CU27" s="7666"/>
      <c r="CV27" s="7624" t="n">
        <v>0.0134524501116084</v>
      </c>
      <c r="CW27" s="7624" t="n">
        <v>0.0212368212753272</v>
      </c>
      <c r="CX27" s="7624" t="n">
        <v>0.00650676818643924</v>
      </c>
      <c r="CY27" s="7624" t="n">
        <v>0.0211450738653462</v>
      </c>
      <c r="CZ27" s="7624" t="n">
        <v>0.0136902637356782</v>
      </c>
      <c r="DA27" s="7624" t="n">
        <v>0.0242656219932951</v>
      </c>
      <c r="DB27" s="7624" t="n">
        <v>0.0205892909850257</v>
      </c>
      <c r="DC27" s="7624" t="n">
        <v>0.00808325481821404</v>
      </c>
      <c r="DD27" s="7624" t="n">
        <v>0.00950901894528356</v>
      </c>
      <c r="DE27" s="7624" t="n">
        <v>0.011619238970464</v>
      </c>
      <c r="DF27" s="7624" t="n">
        <v>0.0186264140055773</v>
      </c>
      <c r="DG27" s="7624" t="n">
        <v>0.00998318159293597</v>
      </c>
      <c r="DH27" s="7624" t="n">
        <v>0.0167965815370306</v>
      </c>
      <c r="DI27" s="7624" t="n">
        <v>0.0110600631183828</v>
      </c>
      <c r="DJ27" s="7624" t="n">
        <v>0.0134251063189657</v>
      </c>
      <c r="DK27" s="7624" t="n">
        <v>0.0284032773743279</v>
      </c>
      <c r="DL27" s="7624" t="n">
        <v>0.0100306008109995</v>
      </c>
      <c r="DM27" s="7621" t="n">
        <v>0.0158992943364887</v>
      </c>
    </row>
    <row r="28">
      <c r="A28" s="7784" t="s">
        <v>116</v>
      </c>
      <c r="B28" s="7782" t="n">
        <v>1042</v>
      </c>
      <c r="C28" s="7667" t="n">
        <v>144</v>
      </c>
      <c r="D28" s="7668" t="n">
        <v>267</v>
      </c>
      <c r="E28" s="7669" t="n">
        <v>181</v>
      </c>
      <c r="F28" s="7670" t="n">
        <v>191</v>
      </c>
      <c r="G28" s="7671" t="n">
        <v>259</v>
      </c>
      <c r="H28" s="7672" t="n">
        <v>746</v>
      </c>
      <c r="I28" s="7673" t="n">
        <v>13</v>
      </c>
      <c r="J28" s="7674" t="n">
        <v>244</v>
      </c>
      <c r="K28" s="7675" t="n">
        <v>28</v>
      </c>
      <c r="L28" s="7676" t="n">
        <v>11</v>
      </c>
      <c r="M28" s="7677" t="n">
        <v>428</v>
      </c>
      <c r="N28" s="7678" t="n">
        <v>614</v>
      </c>
      <c r="O28" s="7679" t="n">
        <v>203</v>
      </c>
      <c r="P28" s="7680" t="n">
        <v>374</v>
      </c>
      <c r="Q28" s="7681" t="n">
        <v>286</v>
      </c>
      <c r="R28" s="7682" t="n">
        <v>179</v>
      </c>
      <c r="S28" s="7683" t="n">
        <v>689</v>
      </c>
      <c r="T28" s="7684" t="n">
        <v>208</v>
      </c>
      <c r="U28" s="7685" t="n">
        <v>90</v>
      </c>
      <c r="V28" s="7686" t="n">
        <v>55</v>
      </c>
      <c r="W28" s="7687" t="n">
        <v>232</v>
      </c>
      <c r="X28" s="7688" t="n">
        <v>359</v>
      </c>
      <c r="Y28" s="7689" t="n">
        <v>339</v>
      </c>
      <c r="Z28" s="7690" t="n">
        <v>48</v>
      </c>
      <c r="AA28" s="7691" t="n">
        <v>20</v>
      </c>
      <c r="AB28" s="7692" t="n">
        <v>44</v>
      </c>
      <c r="AC28" s="7693" t="n">
        <v>486</v>
      </c>
      <c r="AD28" s="7694" t="n">
        <v>11</v>
      </c>
      <c r="AE28" s="7695" t="n">
        <v>144</v>
      </c>
      <c r="AF28" s="7696" t="n">
        <v>54</v>
      </c>
      <c r="AG28" s="7697" t="n">
        <v>286</v>
      </c>
      <c r="AH28" s="7698" t="n">
        <v>61</v>
      </c>
      <c r="AI28" s="7699" t="n">
        <v>258</v>
      </c>
      <c r="AJ28" s="7700" t="n">
        <v>782</v>
      </c>
      <c r="AK28" s="7701" t="n">
        <v>218</v>
      </c>
      <c r="AL28" s="7702" t="n">
        <v>277</v>
      </c>
      <c r="AM28" s="7703" t="n">
        <v>239</v>
      </c>
      <c r="AN28" s="7704" t="n">
        <v>126</v>
      </c>
      <c r="AO28" s="7705" t="n">
        <v>61</v>
      </c>
      <c r="AP28" s="7706" t="n">
        <v>121</v>
      </c>
      <c r="AQ28" s="7707" t="n">
        <v>440</v>
      </c>
      <c r="AR28" s="7708" t="n">
        <v>127</v>
      </c>
      <c r="AS28" s="7709" t="n">
        <v>4</v>
      </c>
      <c r="AT28" s="7710" t="n">
        <v>37</v>
      </c>
      <c r="AU28" s="7711" t="n">
        <v>253</v>
      </c>
      <c r="AV28" s="7712" t="n">
        <v>68</v>
      </c>
      <c r="AW28" s="7713" t="n">
        <v>52</v>
      </c>
      <c r="AX28" s="7714" t="n">
        <v>43</v>
      </c>
      <c r="AY28" s="7715" t="n">
        <v>18</v>
      </c>
      <c r="AZ28" s="7716" t="n">
        <v>87</v>
      </c>
      <c r="BA28" s="7717" t="n">
        <v>105</v>
      </c>
      <c r="BB28" s="7718" t="n">
        <v>50</v>
      </c>
      <c r="BC28" s="7719" t="n">
        <v>48</v>
      </c>
      <c r="BD28" s="7720" t="n">
        <v>745</v>
      </c>
      <c r="BE28" s="7721" t="n">
        <v>31</v>
      </c>
      <c r="BF28" s="7722" t="n">
        <v>36</v>
      </c>
      <c r="BG28" s="7723" t="n">
        <v>40</v>
      </c>
      <c r="BH28" s="7724" t="n">
        <v>102</v>
      </c>
      <c r="BI28" s="7725" t="n">
        <v>841</v>
      </c>
      <c r="BJ28" s="7726" t="n">
        <v>23</v>
      </c>
      <c r="BK28" s="7727" t="n">
        <v>931</v>
      </c>
      <c r="BL28" s="7728" t="n">
        <v>111</v>
      </c>
      <c r="BM28" s="7729" t="n">
        <v>523</v>
      </c>
      <c r="BN28" s="7730" t="n">
        <v>7</v>
      </c>
      <c r="BO28" s="7731" t="n">
        <v>289</v>
      </c>
      <c r="BP28" s="7732" t="n">
        <v>8</v>
      </c>
      <c r="BQ28" s="7733" t="n">
        <v>781</v>
      </c>
      <c r="BR28" s="7734" t="n">
        <v>65</v>
      </c>
      <c r="BS28" s="7735" t="n">
        <v>28</v>
      </c>
      <c r="BT28" s="7736" t="n">
        <v>37</v>
      </c>
      <c r="BU28" s="7737" t="n">
        <v>1</v>
      </c>
      <c r="BV28" s="7738" t="n">
        <v>9</v>
      </c>
      <c r="BW28" s="7739" t="n">
        <v>120</v>
      </c>
      <c r="BX28" s="7740" t="n">
        <v>887</v>
      </c>
      <c r="BY28" s="7741" t="n">
        <v>54</v>
      </c>
      <c r="BZ28" s="7742" t="n">
        <v>22</v>
      </c>
      <c r="CA28" s="7743" t="n">
        <v>5</v>
      </c>
      <c r="CB28" s="7744" t="n">
        <v>56</v>
      </c>
      <c r="CC28" s="7745" t="n">
        <v>35</v>
      </c>
      <c r="CD28" s="7746" t="n">
        <v>507</v>
      </c>
      <c r="CE28" s="7747" t="n">
        <v>141</v>
      </c>
      <c r="CF28" s="7748" t="n">
        <v>203</v>
      </c>
      <c r="CG28" s="7749" t="n">
        <v>25</v>
      </c>
      <c r="CH28" s="7750" t="n">
        <v>351</v>
      </c>
      <c r="CI28" s="7751" t="n">
        <v>90</v>
      </c>
      <c r="CJ28" s="7752" t="n">
        <v>15</v>
      </c>
      <c r="CK28" s="7753" t="n">
        <v>67</v>
      </c>
      <c r="CL28" s="7754" t="n">
        <v>235</v>
      </c>
      <c r="CM28" s="7755" t="n">
        <v>163</v>
      </c>
      <c r="CN28" s="7756" t="n">
        <v>29</v>
      </c>
      <c r="CO28" s="7757" t="n">
        <v>417</v>
      </c>
      <c r="CP28" s="7758" t="n">
        <v>13</v>
      </c>
      <c r="CQ28" s="7759" t="n">
        <v>84</v>
      </c>
      <c r="CR28" s="7760" t="n">
        <v>541</v>
      </c>
      <c r="CS28" s="7761" t="n">
        <v>24</v>
      </c>
      <c r="CT28" s="7762" t="n">
        <v>142</v>
      </c>
      <c r="CU28" s="7763" t="n">
        <v>23</v>
      </c>
      <c r="CV28" s="7764" t="n">
        <v>357</v>
      </c>
      <c r="CW28" s="7765" t="n">
        <v>244</v>
      </c>
      <c r="CX28" s="7766" t="n">
        <v>435</v>
      </c>
      <c r="CY28" s="7767" t="n">
        <v>204</v>
      </c>
      <c r="CZ28" s="7768" t="n">
        <v>369</v>
      </c>
      <c r="DA28" s="7769" t="n">
        <v>190</v>
      </c>
      <c r="DB28" s="7770" t="n">
        <v>284</v>
      </c>
      <c r="DC28" s="7771" t="n">
        <v>394</v>
      </c>
      <c r="DD28" s="7772" t="n">
        <v>504</v>
      </c>
      <c r="DE28" s="7773" t="n">
        <v>302</v>
      </c>
      <c r="DF28" s="7774" t="n">
        <v>265</v>
      </c>
      <c r="DG28" s="7775" t="n">
        <v>374</v>
      </c>
      <c r="DH28" s="7776" t="n">
        <v>272</v>
      </c>
      <c r="DI28" s="7777" t="n">
        <v>425</v>
      </c>
      <c r="DJ28" s="7778" t="n">
        <v>377</v>
      </c>
      <c r="DK28" s="7779" t="n">
        <v>168</v>
      </c>
      <c r="DL28" s="7780" t="n">
        <v>498</v>
      </c>
      <c r="DM28" s="7781"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199</v>
      </c>
    </row>
    <row r="8">
      <c r="A8" s="233" t="s">
        <v>91</v>
      </c>
    </row>
    <row r="9">
      <c r="A9" s="244" t="s">
        <v>200</v>
      </c>
    </row>
    <row r="10">
      <c r="A10" s="8041" t="s">
        <v>201</v>
      </c>
      <c r="B10" s="7880" t="n">
        <v>0.246182167000417</v>
      </c>
      <c r="C10" s="7785" t="n">
        <v>0.268114807837479</v>
      </c>
      <c r="D10" s="7786" t="n">
        <v>0.259820306760112</v>
      </c>
      <c r="E10" s="7787" t="n">
        <v>0.285407938988864</v>
      </c>
      <c r="F10" s="7788" t="n">
        <v>0.192141227492007</v>
      </c>
      <c r="G10" s="7789" t="n">
        <v>0.225087649138567</v>
      </c>
      <c r="H10" s="7790" t="n">
        <v>0.257591862345665</v>
      </c>
      <c r="I10" s="7883"/>
      <c r="J10" s="7791" t="n">
        <v>0.212080630751187</v>
      </c>
      <c r="K10" s="7885"/>
      <c r="L10" s="7887"/>
      <c r="M10" s="7792" t="n">
        <v>0.191507227488814</v>
      </c>
      <c r="N10" s="7793" t="n">
        <v>0.287078608242195</v>
      </c>
      <c r="O10" s="7794" t="n">
        <v>0.217456299151247</v>
      </c>
      <c r="P10" s="7795" t="n">
        <v>0.2787396764799</v>
      </c>
      <c r="Q10" s="7796" t="n">
        <v>0.249215220520559</v>
      </c>
      <c r="R10" s="7797" t="n">
        <v>0.227292465608087</v>
      </c>
      <c r="S10" s="7798" t="n">
        <v>0.234263965222655</v>
      </c>
      <c r="T10" s="7799" t="n">
        <v>0.281998460957091</v>
      </c>
      <c r="U10" s="7800" t="n">
        <v>0.228532464054811</v>
      </c>
      <c r="V10" s="7801" t="n">
        <v>0.26558423436611</v>
      </c>
      <c r="W10" s="7802" t="n">
        <v>0.275595189601562</v>
      </c>
      <c r="X10" s="7803" t="n">
        <v>0.244387163209554</v>
      </c>
      <c r="Y10" s="7804" t="n">
        <v>0.225581791942599</v>
      </c>
      <c r="Z10" s="7805" t="n">
        <v>0.28417901973352</v>
      </c>
      <c r="AA10" s="7889"/>
      <c r="AB10" s="7806" t="n">
        <v>0.264797612757351</v>
      </c>
      <c r="AC10" s="7807" t="n">
        <v>0.237937494392067</v>
      </c>
      <c r="AD10" s="7891"/>
      <c r="AE10" s="7808" t="n">
        <v>0.220177464828625</v>
      </c>
      <c r="AF10" s="7809" t="n">
        <v>0.283473193164735</v>
      </c>
      <c r="AG10" s="7810" t="n">
        <v>0.270241957605825</v>
      </c>
      <c r="AH10" s="7811" t="n">
        <v>0.216640285398483</v>
      </c>
      <c r="AI10" s="7812" t="n">
        <v>0.269340976177845</v>
      </c>
      <c r="AJ10" s="7813" t="n">
        <v>0.237858868241239</v>
      </c>
      <c r="AK10" s="7814" t="n">
        <v>0.264737499420722</v>
      </c>
      <c r="AL10" s="7815" t="n">
        <v>0.267646472908393</v>
      </c>
      <c r="AM10" s="7816" t="n">
        <v>0.249945703384296</v>
      </c>
      <c r="AN10" s="7817" t="n">
        <v>0.248238219011809</v>
      </c>
      <c r="AO10" s="7818" t="n">
        <v>0.143231871675221</v>
      </c>
      <c r="AP10" s="7819" t="n">
        <v>0.196766053217264</v>
      </c>
      <c r="AQ10" s="7820" t="n">
        <v>0.259982328528256</v>
      </c>
      <c r="AR10" s="7821" t="n">
        <v>0.191576878579146</v>
      </c>
      <c r="AS10" s="7893"/>
      <c r="AT10" s="7822" t="n">
        <v>0.294974887077949</v>
      </c>
      <c r="AU10" s="7823" t="n">
        <v>0.240466288553068</v>
      </c>
      <c r="AV10" s="7824" t="n">
        <v>0.216808333359808</v>
      </c>
      <c r="AW10" s="7825" t="n">
        <v>0.227270068169021</v>
      </c>
      <c r="AX10" s="7826" t="n">
        <v>0.349172956478501</v>
      </c>
      <c r="AY10" s="7895"/>
      <c r="AZ10" s="7827" t="n">
        <v>0.227794555008668</v>
      </c>
      <c r="BA10" s="7828" t="n">
        <v>0.202107134555766</v>
      </c>
      <c r="BB10" s="7829" t="n">
        <v>0.334456649781126</v>
      </c>
      <c r="BC10" s="7830" t="n">
        <v>0.19977348669206</v>
      </c>
      <c r="BD10" s="7831" t="n">
        <v>0.257330172211212</v>
      </c>
      <c r="BE10" s="7832" t="n">
        <v>0.113458667982776</v>
      </c>
      <c r="BF10" s="7833" t="n">
        <v>0.297531300367974</v>
      </c>
      <c r="BG10" s="7834" t="n">
        <v>0.164622612155829</v>
      </c>
      <c r="BH10" s="7835" t="n">
        <v>0.253932919982746</v>
      </c>
      <c r="BI10" s="7836" t="n">
        <v>0.24572394799116</v>
      </c>
      <c r="BJ10" s="7897"/>
      <c r="BK10" s="7837" t="n">
        <v>0.243696755513934</v>
      </c>
      <c r="BL10" s="7838" t="n">
        <v>0.270444107507392</v>
      </c>
      <c r="BM10" s="7839" t="n">
        <v>0.233208422000574</v>
      </c>
      <c r="BN10" s="7899"/>
      <c r="BO10" s="7840" t="n">
        <v>0.248983689839631</v>
      </c>
      <c r="BP10" s="7901"/>
      <c r="BQ10" s="7841" t="n">
        <v>0.238119564871377</v>
      </c>
      <c r="BR10" s="7842" t="n">
        <v>0.290659903566092</v>
      </c>
      <c r="BS10" s="7903"/>
      <c r="BT10" s="7843" t="n">
        <v>0.292197563118242</v>
      </c>
      <c r="BU10" s="7905"/>
      <c r="BV10" s="7907"/>
      <c r="BW10" s="7844" t="n">
        <v>0.276698785900561</v>
      </c>
      <c r="BX10" s="7845" t="n">
        <v>0.241175711934894</v>
      </c>
      <c r="BY10" s="7846" t="n">
        <v>0.231808910915761</v>
      </c>
      <c r="BZ10" s="7909"/>
      <c r="CA10" s="7911"/>
      <c r="CB10" s="7847" t="n">
        <v>0.35813983905422</v>
      </c>
      <c r="CC10" s="7848" t="n">
        <v>0.0219122483934771</v>
      </c>
      <c r="CD10" s="7849" t="n">
        <v>0.207309434333411</v>
      </c>
      <c r="CE10" s="7850" t="n">
        <v>0.170830760381963</v>
      </c>
      <c r="CF10" s="7851" t="n">
        <v>0.219825350943474</v>
      </c>
      <c r="CG10" s="7913"/>
      <c r="CH10" s="7852" t="n">
        <v>0.190197604164272</v>
      </c>
      <c r="CI10" s="7853" t="n">
        <v>0.199997421951463</v>
      </c>
      <c r="CJ10" s="7915"/>
      <c r="CK10" s="7854" t="n">
        <v>0.238117712795882</v>
      </c>
      <c r="CL10" s="7855" t="n">
        <v>0.210916892602045</v>
      </c>
      <c r="CM10" s="7856" t="n">
        <v>0.161588329735125</v>
      </c>
      <c r="CN10" s="7917"/>
      <c r="CO10" s="7857" t="n">
        <v>0.282585976665385</v>
      </c>
      <c r="CP10" s="7919"/>
      <c r="CQ10" s="7858" t="n">
        <v>0.142664798287606</v>
      </c>
      <c r="CR10" s="7859" t="n">
        <v>0.242621011841733</v>
      </c>
      <c r="CS10" s="7921"/>
      <c r="CT10" s="7860" t="n">
        <v>0.233097157055015</v>
      </c>
      <c r="CU10" s="7923"/>
      <c r="CV10" s="7861" t="n">
        <v>0.235179478575345</v>
      </c>
      <c r="CW10" s="7862" t="n">
        <v>0.30122150104201</v>
      </c>
      <c r="CX10" s="7863" t="n">
        <v>0.222779143284641</v>
      </c>
      <c r="CY10" s="7864" t="n">
        <v>0.254514878844556</v>
      </c>
      <c r="CZ10" s="7865" t="n">
        <v>0.221136884382202</v>
      </c>
      <c r="DA10" s="7866" t="n">
        <v>0.288105649962307</v>
      </c>
      <c r="DB10" s="7867" t="n">
        <v>0.231920765289344</v>
      </c>
      <c r="DC10" s="7868" t="n">
        <v>0.193648431896324</v>
      </c>
      <c r="DD10" s="7869" t="n">
        <v>0.204101383048256</v>
      </c>
      <c r="DE10" s="7870" t="n">
        <v>0.230296908710151</v>
      </c>
      <c r="DF10" s="7871" t="n">
        <v>0.24279161290146</v>
      </c>
      <c r="DG10" s="7872" t="n">
        <v>0.215099373762619</v>
      </c>
      <c r="DH10" s="7873" t="n">
        <v>0.203867536216563</v>
      </c>
      <c r="DI10" s="7874" t="n">
        <v>0.188744584597762</v>
      </c>
      <c r="DJ10" s="7875" t="n">
        <v>0.212383546522248</v>
      </c>
      <c r="DK10" s="7876" t="n">
        <v>0.258495787784739</v>
      </c>
      <c r="DL10" s="7877" t="n">
        <v>0.193590615687456</v>
      </c>
      <c r="DM10" s="7878" t="n">
        <v>0.229231904205812</v>
      </c>
    </row>
    <row r="11">
      <c r="A11" s="8041" t="s">
        <v>202</v>
      </c>
      <c r="B11" s="7881" t="n">
        <v>0.0404069305591242</v>
      </c>
      <c r="C11" s="7882" t="n">
        <v>0.0452318173217127</v>
      </c>
      <c r="D11" s="7882" t="n">
        <v>0.0391701586562092</v>
      </c>
      <c r="E11" s="7882" t="n">
        <v>0.0143672004543318</v>
      </c>
      <c r="F11" s="7882" t="n">
        <v>0.0570251441864079</v>
      </c>
      <c r="G11" s="7882" t="n">
        <v>0.043695312366361</v>
      </c>
      <c r="H11" s="7882" t="n">
        <v>0.0389701724618333</v>
      </c>
      <c r="I11" s="7884"/>
      <c r="J11" s="7882" t="n">
        <v>0.0510875226125646</v>
      </c>
      <c r="K11" s="7886"/>
      <c r="L11" s="7888"/>
      <c r="M11" s="7882" t="n">
        <v>0.0571689975461516</v>
      </c>
      <c r="N11" s="7882" t="n">
        <v>0.0278690312262427</v>
      </c>
      <c r="O11" s="7882" t="n">
        <v>0.0512474265683605</v>
      </c>
      <c r="P11" s="7882" t="n">
        <v>0.0102744030369486</v>
      </c>
      <c r="Q11" s="7882" t="n">
        <v>0.0366370357712029</v>
      </c>
      <c r="R11" s="7882" t="n">
        <v>0.0872489369609598</v>
      </c>
      <c r="S11" s="7882" t="n">
        <v>0.0412625878308916</v>
      </c>
      <c r="T11" s="7882" t="n">
        <v>0.0356932124702554</v>
      </c>
      <c r="U11" s="7882" t="n">
        <v>0.067408062428251</v>
      </c>
      <c r="V11" s="7882" t="n">
        <v>0</v>
      </c>
      <c r="W11" s="7882" t="n">
        <v>0.0237647100014953</v>
      </c>
      <c r="X11" s="7882" t="n">
        <v>0.0325213644984112</v>
      </c>
      <c r="Y11" s="7882" t="n">
        <v>0.0529082628685308</v>
      </c>
      <c r="Z11" s="7882" t="n">
        <v>0.0274533836176835</v>
      </c>
      <c r="AA11" s="7890"/>
      <c r="AB11" s="7882" t="n">
        <v>0.0319955034721169</v>
      </c>
      <c r="AC11" s="7882" t="n">
        <v>0.0477162941916986</v>
      </c>
      <c r="AD11" s="7892"/>
      <c r="AE11" s="7882" t="n">
        <v>0.0271270436191208</v>
      </c>
      <c r="AF11" s="7882" t="n">
        <v>0.0168910123518715</v>
      </c>
      <c r="AG11" s="7882" t="n">
        <v>0.025063852165512</v>
      </c>
      <c r="AH11" s="7882" t="n">
        <v>0.0951642130587859</v>
      </c>
      <c r="AI11" s="7882" t="n">
        <v>0.0537774747646911</v>
      </c>
      <c r="AJ11" s="7882" t="n">
        <v>0.0360284900509985</v>
      </c>
      <c r="AK11" s="7882" t="n">
        <v>0.0492841443880399</v>
      </c>
      <c r="AL11" s="7882" t="n">
        <v>0.040419129251508</v>
      </c>
      <c r="AM11" s="7882" t="n">
        <v>0.0213321992859612</v>
      </c>
      <c r="AN11" s="7882" t="n">
        <v>0.0230798481570423</v>
      </c>
      <c r="AO11" s="7882" t="n">
        <v>0.0804129243243558</v>
      </c>
      <c r="AP11" s="7882" t="n">
        <v>0.0561848866253625</v>
      </c>
      <c r="AQ11" s="7882" t="n">
        <v>0.0317091217153228</v>
      </c>
      <c r="AR11" s="7882" t="n">
        <v>0.106454389468222</v>
      </c>
      <c r="AS11" s="7894"/>
      <c r="AT11" s="7882" t="n">
        <v>0.02441005450153</v>
      </c>
      <c r="AU11" s="7882" t="n">
        <v>0.0439438024446909</v>
      </c>
      <c r="AV11" s="7882" t="n">
        <v>0.0253822008228985</v>
      </c>
      <c r="AW11" s="7882" t="n">
        <v>0.0186170597869304</v>
      </c>
      <c r="AX11" s="7882" t="n">
        <v>0</v>
      </c>
      <c r="AY11" s="7896"/>
      <c r="AZ11" s="7882" t="n">
        <v>0.113151489190931</v>
      </c>
      <c r="BA11" s="7882" t="n">
        <v>0.0757094081470403</v>
      </c>
      <c r="BB11" s="7882" t="n">
        <v>0.0278854801098843</v>
      </c>
      <c r="BC11" s="7882" t="n">
        <v>0.0715394678683417</v>
      </c>
      <c r="BD11" s="7882" t="n">
        <v>0.0275839240109075</v>
      </c>
      <c r="BE11" s="7882" t="n">
        <v>0.0697470243856397</v>
      </c>
      <c r="BF11" s="7882" t="n">
        <v>0.0228408648790922</v>
      </c>
      <c r="BG11" s="7882" t="n">
        <v>0.192019261284734</v>
      </c>
      <c r="BH11" s="7882" t="n">
        <v>0.0124899932573346</v>
      </c>
      <c r="BI11" s="7882" t="n">
        <v>0.0376053342199974</v>
      </c>
      <c r="BJ11" s="7898"/>
      <c r="BK11" s="7882" t="n">
        <v>0.041867738292486</v>
      </c>
      <c r="BL11" s="7882" t="n">
        <v>0.026146905402604</v>
      </c>
      <c r="BM11" s="7882" t="n">
        <v>0.0453366224977256</v>
      </c>
      <c r="BN11" s="7900"/>
      <c r="BO11" s="7882" t="n">
        <v>0.0178677604402697</v>
      </c>
      <c r="BP11" s="7902"/>
      <c r="BQ11" s="7882" t="n">
        <v>0.0470757851309363</v>
      </c>
      <c r="BR11" s="7882" t="n">
        <v>0.0150635374244482</v>
      </c>
      <c r="BS11" s="7904"/>
      <c r="BT11" s="7882" t="n">
        <v>0</v>
      </c>
      <c r="BU11" s="7906"/>
      <c r="BV11" s="7908"/>
      <c r="BW11" s="7882" t="n">
        <v>0.028517863431038</v>
      </c>
      <c r="BX11" s="7882" t="n">
        <v>0.0451065165154832</v>
      </c>
      <c r="BY11" s="7882" t="n">
        <v>0.0149002681771307</v>
      </c>
      <c r="BZ11" s="7910"/>
      <c r="CA11" s="7912"/>
      <c r="CB11" s="7882" t="n">
        <v>0.00823300433863787</v>
      </c>
      <c r="CC11" s="7882" t="n">
        <v>0.493289759122143</v>
      </c>
      <c r="CD11" s="7882" t="n">
        <v>0.0267178238535744</v>
      </c>
      <c r="CE11" s="7882" t="n">
        <v>0.083349993460248</v>
      </c>
      <c r="CF11" s="7882" t="n">
        <v>0.0547804855278095</v>
      </c>
      <c r="CG11" s="7914"/>
      <c r="CH11" s="7882" t="n">
        <v>0.0587025726053976</v>
      </c>
      <c r="CI11" s="7882" t="n">
        <v>0.0883735145760601</v>
      </c>
      <c r="CJ11" s="7916"/>
      <c r="CK11" s="7882" t="n">
        <v>0</v>
      </c>
      <c r="CL11" s="7882" t="n">
        <v>0.0378629931912164</v>
      </c>
      <c r="CM11" s="7882" t="n">
        <v>0.0895502548779221</v>
      </c>
      <c r="CN11" s="7918"/>
      <c r="CO11" s="7882" t="n">
        <v>0.0275774762727816</v>
      </c>
      <c r="CP11" s="7920"/>
      <c r="CQ11" s="7882" t="n">
        <v>0.125791355261247</v>
      </c>
      <c r="CR11" s="7882" t="n">
        <v>0.0211596144375901</v>
      </c>
      <c r="CS11" s="7922"/>
      <c r="CT11" s="7882" t="n">
        <v>0.0592973374889439</v>
      </c>
      <c r="CU11" s="7924"/>
      <c r="CV11" s="7882" t="n">
        <v>0.00559276141949341</v>
      </c>
      <c r="CW11" s="7882" t="n">
        <v>0.047443468077206</v>
      </c>
      <c r="CX11" s="7882" t="n">
        <v>0.00993878646511101</v>
      </c>
      <c r="CY11" s="7882" t="n">
        <v>0.00541284926670255</v>
      </c>
      <c r="CZ11" s="7882" t="n">
        <v>0.0106402016517867</v>
      </c>
      <c r="DA11" s="7882" t="n">
        <v>0.00980282178417064</v>
      </c>
      <c r="DB11" s="7882" t="n">
        <v>0.032414245644964</v>
      </c>
      <c r="DC11" s="7882" t="n">
        <v>0.0150174921967511</v>
      </c>
      <c r="DD11" s="7882" t="n">
        <v>0.0361246628667507</v>
      </c>
      <c r="DE11" s="7882" t="n">
        <v>0.0160164773849976</v>
      </c>
      <c r="DF11" s="7882" t="n">
        <v>0.00845960104437382</v>
      </c>
      <c r="DG11" s="7882" t="n">
        <v>0.0149292832747059</v>
      </c>
      <c r="DH11" s="7882" t="n">
        <v>0.0688353687962914</v>
      </c>
      <c r="DI11" s="7882" t="n">
        <v>0.0198303690374384</v>
      </c>
      <c r="DJ11" s="7882" t="n">
        <v>0.0173419639140485</v>
      </c>
      <c r="DK11" s="7882" t="n">
        <v>0.0545776305542872</v>
      </c>
      <c r="DL11" s="7882" t="n">
        <v>0.0313814092497881</v>
      </c>
      <c r="DM11" s="7879" t="n">
        <v>0.021951356935978</v>
      </c>
    </row>
    <row r="12">
      <c r="A12" s="8041" t="s">
        <v>203</v>
      </c>
      <c r="B12" s="7881" t="n">
        <v>0.109772486444617</v>
      </c>
      <c r="C12" s="7882" t="n">
        <v>0.0990514504003439</v>
      </c>
      <c r="D12" s="7882" t="n">
        <v>0.13757705488404</v>
      </c>
      <c r="E12" s="7882" t="n">
        <v>0.123200571516521</v>
      </c>
      <c r="F12" s="7882" t="n">
        <v>0.0877259048074</v>
      </c>
      <c r="G12" s="7882" t="n">
        <v>0.0941912951760798</v>
      </c>
      <c r="H12" s="7882" t="n">
        <v>0.108424888456336</v>
      </c>
      <c r="I12" s="7884"/>
      <c r="J12" s="7882" t="n">
        <v>0.0998444934110978</v>
      </c>
      <c r="K12" s="7886"/>
      <c r="L12" s="7888"/>
      <c r="M12" s="7882" t="n">
        <v>0.133393076945294</v>
      </c>
      <c r="N12" s="7882" t="n">
        <v>0.0921044633954693</v>
      </c>
      <c r="O12" s="7882" t="n">
        <v>0.0646283381513909</v>
      </c>
      <c r="P12" s="7882" t="n">
        <v>0.0996291317693832</v>
      </c>
      <c r="Q12" s="7882" t="n">
        <v>0.145306878888177</v>
      </c>
      <c r="R12" s="7882" t="n">
        <v>0.155607033119793</v>
      </c>
      <c r="S12" s="7882" t="n">
        <v>0.12151731687733</v>
      </c>
      <c r="T12" s="7882" t="n">
        <v>0.0984641697191616</v>
      </c>
      <c r="U12" s="7882" t="n">
        <v>0.080137039856793</v>
      </c>
      <c r="V12" s="7882" t="n">
        <v>0.0819995845095991</v>
      </c>
      <c r="W12" s="7882" t="n">
        <v>0.0814648773351287</v>
      </c>
      <c r="X12" s="7882" t="n">
        <v>0.127509772488991</v>
      </c>
      <c r="Y12" s="7882" t="n">
        <v>0.130431397559883</v>
      </c>
      <c r="Z12" s="7882" t="n">
        <v>0.0378064939421433</v>
      </c>
      <c r="AA12" s="7890"/>
      <c r="AB12" s="7882" t="n">
        <v>0.023986432082991</v>
      </c>
      <c r="AC12" s="7882" t="n">
        <v>0.134853991689225</v>
      </c>
      <c r="AD12" s="7892"/>
      <c r="AE12" s="7882" t="n">
        <v>0.103278207186059</v>
      </c>
      <c r="AF12" s="7882" t="n">
        <v>0.0258909447775342</v>
      </c>
      <c r="AG12" s="7882" t="n">
        <v>0.0964617293333944</v>
      </c>
      <c r="AH12" s="7882" t="n">
        <v>0.074305772941403</v>
      </c>
      <c r="AI12" s="7882" t="n">
        <v>0.14859073225082</v>
      </c>
      <c r="AJ12" s="7882" t="n">
        <v>0.0970539411414731</v>
      </c>
      <c r="AK12" s="7882" t="n">
        <v>0.0824775150025122</v>
      </c>
      <c r="AL12" s="7882" t="n">
        <v>0.0765067073600792</v>
      </c>
      <c r="AM12" s="7882" t="n">
        <v>0.143499936417046</v>
      </c>
      <c r="AN12" s="7882" t="n">
        <v>0.171943858608028</v>
      </c>
      <c r="AO12" s="7882" t="n">
        <v>0.152492135155771</v>
      </c>
      <c r="AP12" s="7882" t="n">
        <v>0.100721532232738</v>
      </c>
      <c r="AQ12" s="7882" t="n">
        <v>0.123268927223208</v>
      </c>
      <c r="AR12" s="7882" t="n">
        <v>0.119190571716864</v>
      </c>
      <c r="AS12" s="7894"/>
      <c r="AT12" s="7882" t="n">
        <v>0.0901863560726053</v>
      </c>
      <c r="AU12" s="7882" t="n">
        <v>0.0933649978810795</v>
      </c>
      <c r="AV12" s="7882" t="n">
        <v>0.109070793153911</v>
      </c>
      <c r="AW12" s="7882" t="n">
        <v>0.0721880167565121</v>
      </c>
      <c r="AX12" s="7882" t="n">
        <v>0.0399961870914745</v>
      </c>
      <c r="AY12" s="7896"/>
      <c r="AZ12" s="7882" t="n">
        <v>0.112553515772328</v>
      </c>
      <c r="BA12" s="7882" t="n">
        <v>0.13088406438001</v>
      </c>
      <c r="BB12" s="7882" t="n">
        <v>0.0891146896020634</v>
      </c>
      <c r="BC12" s="7882" t="n">
        <v>0.23048458396217</v>
      </c>
      <c r="BD12" s="7882" t="n">
        <v>0.0966840987984745</v>
      </c>
      <c r="BE12" s="7882" t="n">
        <v>0.204990953392519</v>
      </c>
      <c r="BF12" s="7882" t="n">
        <v>0.201934454490266</v>
      </c>
      <c r="BG12" s="7882" t="n">
        <v>0.184056464915279</v>
      </c>
      <c r="BH12" s="7882" t="n">
        <v>0.092446115367462</v>
      </c>
      <c r="BI12" s="7882" t="n">
        <v>0.103149234227805</v>
      </c>
      <c r="BJ12" s="7898"/>
      <c r="BK12" s="7882" t="n">
        <v>0.108007245417711</v>
      </c>
      <c r="BL12" s="7882" t="n">
        <v>0.12700431023347</v>
      </c>
      <c r="BM12" s="7882" t="n">
        <v>0.112083029581231</v>
      </c>
      <c r="BN12" s="7900"/>
      <c r="BO12" s="7882" t="n">
        <v>0.0849397514140349</v>
      </c>
      <c r="BP12" s="7902"/>
      <c r="BQ12" s="7882" t="n">
        <v>0.109778881053678</v>
      </c>
      <c r="BR12" s="7882" t="n">
        <v>0.149647623417845</v>
      </c>
      <c r="BS12" s="7904"/>
      <c r="BT12" s="7882" t="n">
        <v>0.0303757023334873</v>
      </c>
      <c r="BU12" s="7906"/>
      <c r="BV12" s="7908"/>
      <c r="BW12" s="7882" t="n">
        <v>0.115013666802133</v>
      </c>
      <c r="BX12" s="7882" t="n">
        <v>0.108426696382932</v>
      </c>
      <c r="BY12" s="7882" t="n">
        <v>0.105513768159484</v>
      </c>
      <c r="BZ12" s="7910"/>
      <c r="CA12" s="7912"/>
      <c r="CB12" s="7882" t="n">
        <v>0.106071250484643</v>
      </c>
      <c r="CC12" s="7882" t="n">
        <v>0.351334868557715</v>
      </c>
      <c r="CD12" s="7882" t="n">
        <v>0.12206103107596</v>
      </c>
      <c r="CE12" s="7882" t="n">
        <v>0.128683193119014</v>
      </c>
      <c r="CF12" s="7882" t="n">
        <v>0.165161431276358</v>
      </c>
      <c r="CG12" s="7914"/>
      <c r="CH12" s="7882" t="n">
        <v>0.160279951283559</v>
      </c>
      <c r="CI12" s="7882" t="n">
        <v>0.171430547599934</v>
      </c>
      <c r="CJ12" s="7916"/>
      <c r="CK12" s="7882" t="n">
        <v>0.0870050093086205</v>
      </c>
      <c r="CL12" s="7882" t="n">
        <v>0.182890272745403</v>
      </c>
      <c r="CM12" s="7882" t="n">
        <v>0.235229337903418</v>
      </c>
      <c r="CN12" s="7918"/>
      <c r="CO12" s="7882" t="n">
        <v>0.0792718773435237</v>
      </c>
      <c r="CP12" s="7920"/>
      <c r="CQ12" s="7882" t="n">
        <v>0.126727888072862</v>
      </c>
      <c r="CR12" s="7882" t="n">
        <v>0.11417321910997</v>
      </c>
      <c r="CS12" s="7922"/>
      <c r="CT12" s="7882" t="n">
        <v>0.118551185971125</v>
      </c>
      <c r="CU12" s="7924"/>
      <c r="CV12" s="7882" t="n">
        <v>0.0552255786604732</v>
      </c>
      <c r="CW12" s="7882" t="n">
        <v>0.067307293112446</v>
      </c>
      <c r="CX12" s="7882" t="n">
        <v>0.106656654950793</v>
      </c>
      <c r="CY12" s="7882" t="n">
        <v>0.0766868630063989</v>
      </c>
      <c r="CZ12" s="7882" t="n">
        <v>0.0742338257884063</v>
      </c>
      <c r="DA12" s="7882" t="n">
        <v>0.0580645248219309</v>
      </c>
      <c r="DB12" s="7882" t="n">
        <v>0.0768452337037021</v>
      </c>
      <c r="DC12" s="7882" t="n">
        <v>0.103032432998965</v>
      </c>
      <c r="DD12" s="7882" t="n">
        <v>0.129368374300708</v>
      </c>
      <c r="DE12" s="7882" t="n">
        <v>0.0915381715267959</v>
      </c>
      <c r="DF12" s="7882" t="n">
        <v>0.0564452064219005</v>
      </c>
      <c r="DG12" s="7882" t="n">
        <v>0.0787639787235783</v>
      </c>
      <c r="DH12" s="7882" t="n">
        <v>0.131961284128074</v>
      </c>
      <c r="DI12" s="7882" t="n">
        <v>0.115193863919319</v>
      </c>
      <c r="DJ12" s="7882" t="n">
        <v>0.128956669939172</v>
      </c>
      <c r="DK12" s="7882" t="n">
        <v>0.110523671504098</v>
      </c>
      <c r="DL12" s="7882" t="n">
        <v>0.135134793630069</v>
      </c>
      <c r="DM12" s="7879" t="n">
        <v>0.0933424742692477</v>
      </c>
    </row>
    <row r="13">
      <c r="A13" s="8041" t="s">
        <v>204</v>
      </c>
      <c r="B13" s="7881" t="n">
        <v>0.449025149881093</v>
      </c>
      <c r="C13" s="7882" t="n">
        <v>0.381671817682619</v>
      </c>
      <c r="D13" s="7882" t="n">
        <v>0.411031875044837</v>
      </c>
      <c r="E13" s="7882" t="n">
        <v>0.475701610132868</v>
      </c>
      <c r="F13" s="7882" t="n">
        <v>0.530590064134166</v>
      </c>
      <c r="G13" s="7882" t="n">
        <v>0.467869091617345</v>
      </c>
      <c r="H13" s="7882" t="n">
        <v>0.459009848492077</v>
      </c>
      <c r="I13" s="7884"/>
      <c r="J13" s="7882" t="n">
        <v>0.427094256003788</v>
      </c>
      <c r="K13" s="7886"/>
      <c r="L13" s="7888"/>
      <c r="M13" s="7882" t="n">
        <v>0.447800696193577</v>
      </c>
      <c r="N13" s="7882" t="n">
        <v>0.44994103197869</v>
      </c>
      <c r="O13" s="7882" t="n">
        <v>0.556941073354815</v>
      </c>
      <c r="P13" s="7882" t="n">
        <v>0.425556793688192</v>
      </c>
      <c r="Q13" s="7882" t="n">
        <v>0.400606764535356</v>
      </c>
      <c r="R13" s="7882" t="n">
        <v>0.378976085410875</v>
      </c>
      <c r="S13" s="7882" t="n">
        <v>0.435086355404075</v>
      </c>
      <c r="T13" s="7882" t="n">
        <v>0.508074025061272</v>
      </c>
      <c r="U13" s="7882" t="n">
        <v>0.424293266772613</v>
      </c>
      <c r="V13" s="7882" t="n">
        <v>0.410920207471162</v>
      </c>
      <c r="W13" s="7882" t="n">
        <v>0.37467572897855</v>
      </c>
      <c r="X13" s="7882" t="n">
        <v>0.474168949776192</v>
      </c>
      <c r="Y13" s="7882" t="n">
        <v>0.455390849315217</v>
      </c>
      <c r="Z13" s="7882" t="n">
        <v>0.513010938796634</v>
      </c>
      <c r="AA13" s="7890"/>
      <c r="AB13" s="7882" t="n">
        <v>0.537356590340256</v>
      </c>
      <c r="AC13" s="7882" t="n">
        <v>0.434565629170968</v>
      </c>
      <c r="AD13" s="7892"/>
      <c r="AE13" s="7882" t="n">
        <v>0.503342870026798</v>
      </c>
      <c r="AF13" s="7882" t="n">
        <v>0.567404184294553</v>
      </c>
      <c r="AG13" s="7882" t="n">
        <v>0.42221184212394</v>
      </c>
      <c r="AH13" s="7882" t="n">
        <v>0.488964337793699</v>
      </c>
      <c r="AI13" s="7882" t="n">
        <v>0.411024810547942</v>
      </c>
      <c r="AJ13" s="7882" t="n">
        <v>0.461975251682963</v>
      </c>
      <c r="AK13" s="7882" t="n">
        <v>0.46960776075234</v>
      </c>
      <c r="AL13" s="7882" t="n">
        <v>0.485785353975393</v>
      </c>
      <c r="AM13" s="7882" t="n">
        <v>0.395583969795036</v>
      </c>
      <c r="AN13" s="7882" t="n">
        <v>0.410398889223908</v>
      </c>
      <c r="AO13" s="7882" t="n">
        <v>0.421057506971084</v>
      </c>
      <c r="AP13" s="7882" t="n">
        <v>0.471335407922666</v>
      </c>
      <c r="AQ13" s="7882" t="n">
        <v>0.44621590295997</v>
      </c>
      <c r="AR13" s="7882" t="n">
        <v>0.420968800385644</v>
      </c>
      <c r="AS13" s="7894"/>
      <c r="AT13" s="7882" t="n">
        <v>0.494948864277777</v>
      </c>
      <c r="AU13" s="7882" t="n">
        <v>0.477477817021376</v>
      </c>
      <c r="AV13" s="7882" t="n">
        <v>0.478040708883291</v>
      </c>
      <c r="AW13" s="7882" t="n">
        <v>0.420882661544436</v>
      </c>
      <c r="AX13" s="7882" t="n">
        <v>0.361581581222099</v>
      </c>
      <c r="AY13" s="7896"/>
      <c r="AZ13" s="7882" t="n">
        <v>0.390915518540299</v>
      </c>
      <c r="BA13" s="7882" t="n">
        <v>0.4344737527527</v>
      </c>
      <c r="BB13" s="7882" t="n">
        <v>0.41152529350041</v>
      </c>
      <c r="BC13" s="7882" t="n">
        <v>0.420011659588217</v>
      </c>
      <c r="BD13" s="7882" t="n">
        <v>0.460646474278884</v>
      </c>
      <c r="BE13" s="7882" t="n">
        <v>0.429076457757829</v>
      </c>
      <c r="BF13" s="7882" t="n">
        <v>0.271453066822777</v>
      </c>
      <c r="BG13" s="7882" t="n">
        <v>0.253705744100107</v>
      </c>
      <c r="BH13" s="7882" t="n">
        <v>0.482046195988707</v>
      </c>
      <c r="BI13" s="7882" t="n">
        <v>0.463128916832403</v>
      </c>
      <c r="BJ13" s="7898"/>
      <c r="BK13" s="7882" t="n">
        <v>0.458026948658879</v>
      </c>
      <c r="BL13" s="7882" t="n">
        <v>0.361151931466275</v>
      </c>
      <c r="BM13" s="7882" t="n">
        <v>0.483950966682616</v>
      </c>
      <c r="BN13" s="7900"/>
      <c r="BO13" s="7882" t="n">
        <v>0.459002791459419</v>
      </c>
      <c r="BP13" s="7902"/>
      <c r="BQ13" s="7882" t="n">
        <v>0.479940108834294</v>
      </c>
      <c r="BR13" s="7882" t="n">
        <v>0.318806101909327</v>
      </c>
      <c r="BS13" s="7904"/>
      <c r="BT13" s="7882" t="n">
        <v>0.183239096802394</v>
      </c>
      <c r="BU13" s="7906"/>
      <c r="BV13" s="7908"/>
      <c r="BW13" s="7882" t="n">
        <v>0.380995957748361</v>
      </c>
      <c r="BX13" s="7882" t="n">
        <v>0.454298855085667</v>
      </c>
      <c r="BY13" s="7882" t="n">
        <v>0.484693967107804</v>
      </c>
      <c r="BZ13" s="7910"/>
      <c r="CA13" s="7912"/>
      <c r="CB13" s="7882" t="n">
        <v>0.334110123254604</v>
      </c>
      <c r="CC13" s="7882" t="n">
        <v>0.111072625706246</v>
      </c>
      <c r="CD13" s="7882" t="n">
        <v>0.521855898298895</v>
      </c>
      <c r="CE13" s="7882" t="n">
        <v>0.535068411913477</v>
      </c>
      <c r="CF13" s="7882" t="n">
        <v>0.454947636003694</v>
      </c>
      <c r="CG13" s="7914"/>
      <c r="CH13" s="7882" t="n">
        <v>0.460356750960658</v>
      </c>
      <c r="CI13" s="7882" t="n">
        <v>0.362528164401484</v>
      </c>
      <c r="CJ13" s="7916"/>
      <c r="CK13" s="7882" t="n">
        <v>0.315445257732406</v>
      </c>
      <c r="CL13" s="7882" t="n">
        <v>0.436515207589568</v>
      </c>
      <c r="CM13" s="7882" t="n">
        <v>0.38384949536316</v>
      </c>
      <c r="CN13" s="7918"/>
      <c r="CO13" s="7882" t="n">
        <v>0.415137813207895</v>
      </c>
      <c r="CP13" s="7920"/>
      <c r="CQ13" s="7882" t="n">
        <v>0.488876411748969</v>
      </c>
      <c r="CR13" s="7882" t="n">
        <v>0.462695713869604</v>
      </c>
      <c r="CS13" s="7922"/>
      <c r="CT13" s="7882" t="n">
        <v>0.360417974869112</v>
      </c>
      <c r="CU13" s="7924"/>
      <c r="CV13" s="7882" t="n">
        <v>0.41159533861372</v>
      </c>
      <c r="CW13" s="7882" t="n">
        <v>0.325242843653714</v>
      </c>
      <c r="CX13" s="7882" t="n">
        <v>0.431129448327786</v>
      </c>
      <c r="CY13" s="7882" t="n">
        <v>0.365354526897731</v>
      </c>
      <c r="CZ13" s="7882" t="n">
        <v>0.425541566947602</v>
      </c>
      <c r="DA13" s="7882" t="n">
        <v>0.369160052607534</v>
      </c>
      <c r="DB13" s="7882" t="n">
        <v>0.424820398425329</v>
      </c>
      <c r="DC13" s="7882" t="n">
        <v>0.405243817251832</v>
      </c>
      <c r="DD13" s="7882" t="n">
        <v>0.449181195745943</v>
      </c>
      <c r="DE13" s="7882" t="n">
        <v>0.44351065847831</v>
      </c>
      <c r="DF13" s="7882" t="n">
        <v>0.419902681774284</v>
      </c>
      <c r="DG13" s="7882" t="n">
        <v>0.421341501827779</v>
      </c>
      <c r="DH13" s="7882" t="n">
        <v>0.477095124897821</v>
      </c>
      <c r="DI13" s="7882" t="n">
        <v>0.42937540737817</v>
      </c>
      <c r="DJ13" s="7882" t="n">
        <v>0.424728199537392</v>
      </c>
      <c r="DK13" s="7882" t="n">
        <v>0.370812510590897</v>
      </c>
      <c r="DL13" s="7882" t="n">
        <v>0.436842259726765</v>
      </c>
      <c r="DM13" s="7879" t="n">
        <v>0.442715067601945</v>
      </c>
    </row>
    <row r="14">
      <c r="A14" s="8041" t="s">
        <v>205</v>
      </c>
      <c r="B14" s="7881" t="n">
        <v>0.0935972233496549</v>
      </c>
      <c r="C14" s="7882" t="n">
        <v>0.113624538687178</v>
      </c>
      <c r="D14" s="7882" t="n">
        <v>0.0795380215202581</v>
      </c>
      <c r="E14" s="7882" t="n">
        <v>0.0439071719448764</v>
      </c>
      <c r="F14" s="7882" t="n">
        <v>0.0938719478519116</v>
      </c>
      <c r="G14" s="7882" t="n">
        <v>0.128731170771212</v>
      </c>
      <c r="H14" s="7882" t="n">
        <v>0.0934474856312946</v>
      </c>
      <c r="I14" s="7884"/>
      <c r="J14" s="7882" t="n">
        <v>0.0882126033920296</v>
      </c>
      <c r="K14" s="7886"/>
      <c r="L14" s="7888"/>
      <c r="M14" s="7882" t="n">
        <v>0.0935872535534468</v>
      </c>
      <c r="N14" s="7882" t="n">
        <v>0.0936046806817841</v>
      </c>
      <c r="O14" s="7882" t="n">
        <v>0.067248250463121</v>
      </c>
      <c r="P14" s="7882" t="n">
        <v>0.104008143322098</v>
      </c>
      <c r="Q14" s="7882" t="n">
        <v>0.100329377825058</v>
      </c>
      <c r="R14" s="7882" t="n">
        <v>0.109130650026767</v>
      </c>
      <c r="S14" s="7882" t="n">
        <v>0.104036007618959</v>
      </c>
      <c r="T14" s="7882" t="n">
        <v>0.0383257368676847</v>
      </c>
      <c r="U14" s="7882" t="n">
        <v>0.104440284995296</v>
      </c>
      <c r="V14" s="7882" t="n">
        <v>0.180334663447937</v>
      </c>
      <c r="W14" s="7882" t="n">
        <v>0.119120048698938</v>
      </c>
      <c r="X14" s="7882" t="n">
        <v>0.0876414319524031</v>
      </c>
      <c r="Y14" s="7882" t="n">
        <v>0.0887001227774409</v>
      </c>
      <c r="Z14" s="7882" t="n">
        <v>0.0996918153962873</v>
      </c>
      <c r="AA14" s="7890"/>
      <c r="AB14" s="7882" t="n">
        <v>0.0567524763860758</v>
      </c>
      <c r="AC14" s="7882" t="n">
        <v>0.107392487261221</v>
      </c>
      <c r="AD14" s="7892"/>
      <c r="AE14" s="7882" t="n">
        <v>0.0956565517207653</v>
      </c>
      <c r="AF14" s="7882" t="n">
        <v>0.0710360869674391</v>
      </c>
      <c r="AG14" s="7882" t="n">
        <v>0.084417502044514</v>
      </c>
      <c r="AH14" s="7882" t="n">
        <v>0.0632777228943868</v>
      </c>
      <c r="AI14" s="7882" t="n">
        <v>0.0733036737395206</v>
      </c>
      <c r="AJ14" s="7882" t="n">
        <v>0.100381806523012</v>
      </c>
      <c r="AK14" s="7882" t="n">
        <v>0.0727656664466306</v>
      </c>
      <c r="AL14" s="7882" t="n">
        <v>0.07481722633122</v>
      </c>
      <c r="AM14" s="7882" t="n">
        <v>0.127739824519304</v>
      </c>
      <c r="AN14" s="7882" t="n">
        <v>0.092058749219958</v>
      </c>
      <c r="AO14" s="7882" t="n">
        <v>0.133068353633762</v>
      </c>
      <c r="AP14" s="7882" t="n">
        <v>0.0984544728268496</v>
      </c>
      <c r="AQ14" s="7882" t="n">
        <v>0.0870725870578728</v>
      </c>
      <c r="AR14" s="7882" t="n">
        <v>0.099978571282485</v>
      </c>
      <c r="AS14" s="7894"/>
      <c r="AT14" s="7882" t="n">
        <v>0.0174831046878795</v>
      </c>
      <c r="AU14" s="7882" t="n">
        <v>0.0993027671168219</v>
      </c>
      <c r="AV14" s="7882" t="n">
        <v>0.0617873431046932</v>
      </c>
      <c r="AW14" s="7882" t="n">
        <v>0.205657829614718</v>
      </c>
      <c r="AX14" s="7882" t="n">
        <v>0.121433128762507</v>
      </c>
      <c r="AY14" s="7896"/>
      <c r="AZ14" s="7882" t="n">
        <v>0.07128879990324</v>
      </c>
      <c r="BA14" s="7882" t="n">
        <v>0.118079257650721</v>
      </c>
      <c r="BB14" s="7882" t="n">
        <v>0.0827216356128008</v>
      </c>
      <c r="BC14" s="7882" t="n">
        <v>0.0633963020211816</v>
      </c>
      <c r="BD14" s="7882" t="n">
        <v>0.0954840127463204</v>
      </c>
      <c r="BE14" s="7882" t="n">
        <v>0.0735704762581626</v>
      </c>
      <c r="BF14" s="7882" t="n">
        <v>0.0905028579265487</v>
      </c>
      <c r="BG14" s="7882" t="n">
        <v>0.135638706099778</v>
      </c>
      <c r="BH14" s="7882" t="n">
        <v>0.0644678927750522</v>
      </c>
      <c r="BI14" s="7882" t="n">
        <v>0.0965076711066768</v>
      </c>
      <c r="BJ14" s="7898"/>
      <c r="BK14" s="7882" t="n">
        <v>0.0948120228977102</v>
      </c>
      <c r="BL14" s="7882" t="n">
        <v>0.081738666115526</v>
      </c>
      <c r="BM14" s="7882" t="n">
        <v>0.096705967016502</v>
      </c>
      <c r="BN14" s="7900"/>
      <c r="BO14" s="7882" t="n">
        <v>0.100953249544632</v>
      </c>
      <c r="BP14" s="7902"/>
      <c r="BQ14" s="7882" t="n">
        <v>0.0914282007308881</v>
      </c>
      <c r="BR14" s="7882" t="n">
        <v>0.116357738705947</v>
      </c>
      <c r="BS14" s="7904"/>
      <c r="BT14" s="7882" t="n">
        <v>0.146004447628007</v>
      </c>
      <c r="BU14" s="7906"/>
      <c r="BV14" s="7908"/>
      <c r="BW14" s="7882" t="n">
        <v>0.0778648861039797</v>
      </c>
      <c r="BX14" s="7882" t="n">
        <v>0.0978488287114029</v>
      </c>
      <c r="BY14" s="7882" t="n">
        <v>0.044298684870017</v>
      </c>
      <c r="BZ14" s="7910"/>
      <c r="CA14" s="7912"/>
      <c r="CB14" s="7882" t="n">
        <v>0.0778100906107947</v>
      </c>
      <c r="CC14" s="7882" t="n">
        <v>0.022390498220419</v>
      </c>
      <c r="CD14" s="7882" t="n">
        <v>0.0836012260286339</v>
      </c>
      <c r="CE14" s="7882" t="n">
        <v>0.0595116983754423</v>
      </c>
      <c r="CF14" s="7882" t="n">
        <v>0.075221209441057</v>
      </c>
      <c r="CG14" s="7914"/>
      <c r="CH14" s="7882" t="n">
        <v>0.101519216820167</v>
      </c>
      <c r="CI14" s="7882" t="n">
        <v>0.0934551092515166</v>
      </c>
      <c r="CJ14" s="7916"/>
      <c r="CK14" s="7882" t="n">
        <v>0.19020425231697</v>
      </c>
      <c r="CL14" s="7882" t="n">
        <v>0.103096470280355</v>
      </c>
      <c r="CM14" s="7882" t="n">
        <v>0.0971300421467896</v>
      </c>
      <c r="CN14" s="7918"/>
      <c r="CO14" s="7882" t="n">
        <v>0.117561956095674</v>
      </c>
      <c r="CP14" s="7920"/>
      <c r="CQ14" s="7882" t="n">
        <v>0.0741527419936177</v>
      </c>
      <c r="CR14" s="7882" t="n">
        <v>0.112527782141453</v>
      </c>
      <c r="CS14" s="7922"/>
      <c r="CT14" s="7882" t="n">
        <v>0.135848637710632</v>
      </c>
      <c r="CU14" s="7924"/>
      <c r="CV14" s="7882" t="n">
        <v>0.161648820075707</v>
      </c>
      <c r="CW14" s="7882" t="n">
        <v>0.113123217677384</v>
      </c>
      <c r="CX14" s="7882" t="n">
        <v>0.116308198163239</v>
      </c>
      <c r="CY14" s="7882" t="n">
        <v>0.149519095025593</v>
      </c>
      <c r="CZ14" s="7882" t="n">
        <v>0.144224425833714</v>
      </c>
      <c r="DA14" s="7882" t="n">
        <v>0.105756307910259</v>
      </c>
      <c r="DB14" s="7882" t="n">
        <v>0.127874344032573</v>
      </c>
      <c r="DC14" s="7882" t="n">
        <v>0.160276936373112</v>
      </c>
      <c r="DD14" s="7882" t="n">
        <v>0.11809209647792</v>
      </c>
      <c r="DE14" s="7882" t="n">
        <v>0.10613978624482</v>
      </c>
      <c r="DF14" s="7882" t="n">
        <v>0.139405643596926</v>
      </c>
      <c r="DG14" s="7882" t="n">
        <v>0.15410385076686</v>
      </c>
      <c r="DH14" s="7882" t="n">
        <v>0.0767048799243463</v>
      </c>
      <c r="DI14" s="7882" t="n">
        <v>0.142890035892744</v>
      </c>
      <c r="DJ14" s="7882" t="n">
        <v>0.11274057067563</v>
      </c>
      <c r="DK14" s="7882" t="n">
        <v>0.0846341698023031</v>
      </c>
      <c r="DL14" s="7882" t="n">
        <v>0.126464315911227</v>
      </c>
      <c r="DM14" s="7879" t="n">
        <v>0.120038133212377</v>
      </c>
    </row>
    <row r="15">
      <c r="A15" s="8041" t="s">
        <v>206</v>
      </c>
      <c r="B15" s="7881" t="n">
        <v>0.061016042765094</v>
      </c>
      <c r="C15" s="7882" t="n">
        <v>0.0923055680706673</v>
      </c>
      <c r="D15" s="7882" t="n">
        <v>0.072862583134543</v>
      </c>
      <c r="E15" s="7882" t="n">
        <v>0.0574155069625385</v>
      </c>
      <c r="F15" s="7882" t="n">
        <v>0.0386457115281074</v>
      </c>
      <c r="G15" s="7882" t="n">
        <v>0.0404254809304352</v>
      </c>
      <c r="H15" s="7882" t="n">
        <v>0.0425557426127939</v>
      </c>
      <c r="I15" s="7884"/>
      <c r="J15" s="7882" t="n">
        <v>0.121680493829334</v>
      </c>
      <c r="K15" s="7886"/>
      <c r="L15" s="7888"/>
      <c r="M15" s="7882" t="n">
        <v>0.0765427482727176</v>
      </c>
      <c r="N15" s="7882" t="n">
        <v>0.0494021844756196</v>
      </c>
      <c r="O15" s="7882" t="n">
        <v>0.0424786123110656</v>
      </c>
      <c r="P15" s="7882" t="n">
        <v>0.0817918517034785</v>
      </c>
      <c r="Q15" s="7882" t="n">
        <v>0.0679047224596474</v>
      </c>
      <c r="R15" s="7882" t="n">
        <v>0.0417448288735173</v>
      </c>
      <c r="S15" s="7882" t="n">
        <v>0.0638337670460892</v>
      </c>
      <c r="T15" s="7882" t="n">
        <v>0.0374443949245351</v>
      </c>
      <c r="U15" s="7882" t="n">
        <v>0.0951888818922357</v>
      </c>
      <c r="V15" s="7882" t="n">
        <v>0.0611613102051925</v>
      </c>
      <c r="W15" s="7882" t="n">
        <v>0.125379445384326</v>
      </c>
      <c r="X15" s="7882" t="n">
        <v>0.0337713180744486</v>
      </c>
      <c r="Y15" s="7882" t="n">
        <v>0.0469875755363288</v>
      </c>
      <c r="Z15" s="7882" t="n">
        <v>0.0378583485137312</v>
      </c>
      <c r="AA15" s="7890"/>
      <c r="AB15" s="7882" t="n">
        <v>0.085111384961209</v>
      </c>
      <c r="AC15" s="7882" t="n">
        <v>0.0375341032948204</v>
      </c>
      <c r="AD15" s="7892"/>
      <c r="AE15" s="7882" t="n">
        <v>0.0504178626186316</v>
      </c>
      <c r="AF15" s="7882" t="n">
        <v>0.0353045784438667</v>
      </c>
      <c r="AG15" s="7882" t="n">
        <v>0.101603116726815</v>
      </c>
      <c r="AH15" s="7882" t="n">
        <v>0.0616476679132427</v>
      </c>
      <c r="AI15" s="7882" t="n">
        <v>0.0439623325191824</v>
      </c>
      <c r="AJ15" s="7882" t="n">
        <v>0.066701642360314</v>
      </c>
      <c r="AK15" s="7882" t="n">
        <v>0.061127413989755</v>
      </c>
      <c r="AL15" s="7882" t="n">
        <v>0.0548251101734066</v>
      </c>
      <c r="AM15" s="7882" t="n">
        <v>0.061898366598358</v>
      </c>
      <c r="AN15" s="7882" t="n">
        <v>0.0542804357792546</v>
      </c>
      <c r="AO15" s="7882" t="n">
        <v>0.0697372082398064</v>
      </c>
      <c r="AP15" s="7882" t="n">
        <v>0.0765376471751197</v>
      </c>
      <c r="AQ15" s="7882" t="n">
        <v>0.0517511325153708</v>
      </c>
      <c r="AR15" s="7882" t="n">
        <v>0.0618307885676378</v>
      </c>
      <c r="AS15" s="7894"/>
      <c r="AT15" s="7882" t="n">
        <v>0.0779967333822591</v>
      </c>
      <c r="AU15" s="7882" t="n">
        <v>0.0454443269829633</v>
      </c>
      <c r="AV15" s="7882" t="n">
        <v>0.108910620675398</v>
      </c>
      <c r="AW15" s="7882" t="n">
        <v>0.0553843641283824</v>
      </c>
      <c r="AX15" s="7882" t="n">
        <v>0.127816146445419</v>
      </c>
      <c r="AY15" s="7896"/>
      <c r="AZ15" s="7882" t="n">
        <v>0.0842961215845344</v>
      </c>
      <c r="BA15" s="7882" t="n">
        <v>0.0387463825137623</v>
      </c>
      <c r="BB15" s="7882" t="n">
        <v>0.0542962513937151</v>
      </c>
      <c r="BC15" s="7882" t="n">
        <v>0.0147944998680302</v>
      </c>
      <c r="BD15" s="7882" t="n">
        <v>0.0622713179542016</v>
      </c>
      <c r="BE15" s="7882" t="n">
        <v>0.109156420223073</v>
      </c>
      <c r="BF15" s="7882" t="n">
        <v>0.115737455513342</v>
      </c>
      <c r="BG15" s="7882" t="n">
        <v>0.0699572114442727</v>
      </c>
      <c r="BH15" s="7882" t="n">
        <v>0.094616882628698</v>
      </c>
      <c r="BI15" s="7882" t="n">
        <v>0.0538848956219574</v>
      </c>
      <c r="BJ15" s="7898"/>
      <c r="BK15" s="7882" t="n">
        <v>0.0535892892192799</v>
      </c>
      <c r="BL15" s="7882" t="n">
        <v>0.133514079274733</v>
      </c>
      <c r="BM15" s="7882" t="n">
        <v>0.0287149922213514</v>
      </c>
      <c r="BN15" s="7900"/>
      <c r="BO15" s="7882" t="n">
        <v>0.088252757302013</v>
      </c>
      <c r="BP15" s="7902"/>
      <c r="BQ15" s="7882" t="n">
        <v>0.0336574593788268</v>
      </c>
      <c r="BR15" s="7882" t="n">
        <v>0.109465094976341</v>
      </c>
      <c r="BS15" s="7904"/>
      <c r="BT15" s="7882" t="n">
        <v>0.34818319011787</v>
      </c>
      <c r="BU15" s="7906"/>
      <c r="BV15" s="7908"/>
      <c r="BW15" s="7882" t="n">
        <v>0.120908840013927</v>
      </c>
      <c r="BX15" s="7882" t="n">
        <v>0.0531433913696215</v>
      </c>
      <c r="BY15" s="7882" t="n">
        <v>0.118784400769803</v>
      </c>
      <c r="BZ15" s="7910"/>
      <c r="CA15" s="7912"/>
      <c r="CB15" s="7882" t="n">
        <v>0.1156356922571</v>
      </c>
      <c r="CC15" s="7882" t="n">
        <v>0</v>
      </c>
      <c r="CD15" s="7882" t="n">
        <v>0.038454586409525</v>
      </c>
      <c r="CE15" s="7882" t="n">
        <v>0.0225559427498557</v>
      </c>
      <c r="CF15" s="7882" t="n">
        <v>0.030063886807607</v>
      </c>
      <c r="CG15" s="7914"/>
      <c r="CH15" s="7882" t="n">
        <v>0.0289439041659472</v>
      </c>
      <c r="CI15" s="7882" t="n">
        <v>0.0842152422195421</v>
      </c>
      <c r="CJ15" s="7916"/>
      <c r="CK15" s="7882" t="n">
        <v>0.169227767846122</v>
      </c>
      <c r="CL15" s="7882" t="n">
        <v>0.0287181635914116</v>
      </c>
      <c r="CM15" s="7882" t="n">
        <v>0.032652539973585</v>
      </c>
      <c r="CN15" s="7918"/>
      <c r="CO15" s="7882" t="n">
        <v>0.0778649004147413</v>
      </c>
      <c r="CP15" s="7920"/>
      <c r="CQ15" s="7882" t="n">
        <v>0.0417868046356985</v>
      </c>
      <c r="CR15" s="7882" t="n">
        <v>0.0468226585996504</v>
      </c>
      <c r="CS15" s="7922"/>
      <c r="CT15" s="7882" t="n">
        <v>0.0927877069051708</v>
      </c>
      <c r="CU15" s="7924"/>
      <c r="CV15" s="7882" t="n">
        <v>0.130758022655261</v>
      </c>
      <c r="CW15" s="7882" t="n">
        <v>0.145661676437239</v>
      </c>
      <c r="CX15" s="7882" t="n">
        <v>0.113187768808429</v>
      </c>
      <c r="CY15" s="7882" t="n">
        <v>0.148511786959018</v>
      </c>
      <c r="CZ15" s="7882" t="n">
        <v>0.124223095396289</v>
      </c>
      <c r="DA15" s="7882" t="n">
        <v>0.169110642913799</v>
      </c>
      <c r="DB15" s="7882" t="n">
        <v>0.106125012904087</v>
      </c>
      <c r="DC15" s="7882" t="n">
        <v>0.122780889283015</v>
      </c>
      <c r="DD15" s="7882" t="n">
        <v>0.0631322875604221</v>
      </c>
      <c r="DE15" s="7882" t="n">
        <v>0.112497997654925</v>
      </c>
      <c r="DF15" s="7882" t="n">
        <v>0.132995254261055</v>
      </c>
      <c r="DG15" s="7882" t="n">
        <v>0.115762011644457</v>
      </c>
      <c r="DH15" s="7882" t="n">
        <v>0.0415358060369048</v>
      </c>
      <c r="DI15" s="7882" t="n">
        <v>0.103965739174567</v>
      </c>
      <c r="DJ15" s="7882" t="n">
        <v>0.103849049411509</v>
      </c>
      <c r="DK15" s="7882" t="n">
        <v>0.120956229763676</v>
      </c>
      <c r="DL15" s="7882" t="n">
        <v>0.0765866057946954</v>
      </c>
      <c r="DM15" s="7879" t="n">
        <v>0.0927210637746403</v>
      </c>
    </row>
    <row r="16">
      <c r="A16" s="8042" t="s">
        <v>116</v>
      </c>
      <c r="B16" s="8040" t="n">
        <v>1035</v>
      </c>
      <c r="C16" s="7925" t="n">
        <v>142</v>
      </c>
      <c r="D16" s="7926" t="n">
        <v>264</v>
      </c>
      <c r="E16" s="7927" t="n">
        <v>180</v>
      </c>
      <c r="F16" s="7928" t="n">
        <v>191</v>
      </c>
      <c r="G16" s="7929" t="n">
        <v>258</v>
      </c>
      <c r="H16" s="7930" t="n">
        <v>739</v>
      </c>
      <c r="I16" s="7931" t="n">
        <v>13</v>
      </c>
      <c r="J16" s="7932" t="n">
        <v>244</v>
      </c>
      <c r="K16" s="7933" t="n">
        <v>28</v>
      </c>
      <c r="L16" s="7934" t="n">
        <v>11</v>
      </c>
      <c r="M16" s="7935" t="n">
        <v>426</v>
      </c>
      <c r="N16" s="7936" t="n">
        <v>609</v>
      </c>
      <c r="O16" s="7937" t="n">
        <v>198</v>
      </c>
      <c r="P16" s="7938" t="n">
        <v>372</v>
      </c>
      <c r="Q16" s="7939" t="n">
        <v>286</v>
      </c>
      <c r="R16" s="7940" t="n">
        <v>179</v>
      </c>
      <c r="S16" s="7941" t="n">
        <v>687</v>
      </c>
      <c r="T16" s="7942" t="n">
        <v>205</v>
      </c>
      <c r="U16" s="7943" t="n">
        <v>88</v>
      </c>
      <c r="V16" s="7944" t="n">
        <v>55</v>
      </c>
      <c r="W16" s="7945" t="n">
        <v>232</v>
      </c>
      <c r="X16" s="7946" t="n">
        <v>358</v>
      </c>
      <c r="Y16" s="7947" t="n">
        <v>339</v>
      </c>
      <c r="Z16" s="7948" t="n">
        <v>48</v>
      </c>
      <c r="AA16" s="7949" t="n">
        <v>17</v>
      </c>
      <c r="AB16" s="7950" t="n">
        <v>41</v>
      </c>
      <c r="AC16" s="7951" t="n">
        <v>484</v>
      </c>
      <c r="AD16" s="7952" t="n">
        <v>11</v>
      </c>
      <c r="AE16" s="7953" t="n">
        <v>143</v>
      </c>
      <c r="AF16" s="7954" t="n">
        <v>54</v>
      </c>
      <c r="AG16" s="7955" t="n">
        <v>283</v>
      </c>
      <c r="AH16" s="7956" t="n">
        <v>60</v>
      </c>
      <c r="AI16" s="7957" t="n">
        <v>255</v>
      </c>
      <c r="AJ16" s="7958" t="n">
        <v>779</v>
      </c>
      <c r="AK16" s="7959" t="n">
        <v>215</v>
      </c>
      <c r="AL16" s="7960" t="n">
        <v>276</v>
      </c>
      <c r="AM16" s="7961" t="n">
        <v>238</v>
      </c>
      <c r="AN16" s="7962" t="n">
        <v>126</v>
      </c>
      <c r="AO16" s="7963" t="n">
        <v>61</v>
      </c>
      <c r="AP16" s="7964" t="n">
        <v>119</v>
      </c>
      <c r="AQ16" s="7965" t="n">
        <v>439</v>
      </c>
      <c r="AR16" s="7966" t="n">
        <v>126</v>
      </c>
      <c r="AS16" s="7967" t="n">
        <v>4</v>
      </c>
      <c r="AT16" s="7968" t="n">
        <v>36</v>
      </c>
      <c r="AU16" s="7969" t="n">
        <v>252</v>
      </c>
      <c r="AV16" s="7970" t="n">
        <v>66</v>
      </c>
      <c r="AW16" s="7971" t="n">
        <v>51</v>
      </c>
      <c r="AX16" s="7972" t="n">
        <v>43</v>
      </c>
      <c r="AY16" s="7973" t="n">
        <v>18</v>
      </c>
      <c r="AZ16" s="7974" t="n">
        <v>87</v>
      </c>
      <c r="BA16" s="7975" t="n">
        <v>105</v>
      </c>
      <c r="BB16" s="7976" t="n">
        <v>49</v>
      </c>
      <c r="BC16" s="7977" t="n">
        <v>48</v>
      </c>
      <c r="BD16" s="7978" t="n">
        <v>739</v>
      </c>
      <c r="BE16" s="7979" t="n">
        <v>31</v>
      </c>
      <c r="BF16" s="7980" t="n">
        <v>36</v>
      </c>
      <c r="BG16" s="7981" t="n">
        <v>40</v>
      </c>
      <c r="BH16" s="7982" t="n">
        <v>102</v>
      </c>
      <c r="BI16" s="7983" t="n">
        <v>836</v>
      </c>
      <c r="BJ16" s="7984" t="n">
        <v>21</v>
      </c>
      <c r="BK16" s="7985" t="n">
        <v>927</v>
      </c>
      <c r="BL16" s="7986" t="n">
        <v>108</v>
      </c>
      <c r="BM16" s="7987" t="n">
        <v>519</v>
      </c>
      <c r="BN16" s="7988" t="n">
        <v>7</v>
      </c>
      <c r="BO16" s="7989" t="n">
        <v>288</v>
      </c>
      <c r="BP16" s="7990" t="n">
        <v>8</v>
      </c>
      <c r="BQ16" s="7991" t="n">
        <v>777</v>
      </c>
      <c r="BR16" s="7992" t="n">
        <v>65</v>
      </c>
      <c r="BS16" s="7993" t="n">
        <v>28</v>
      </c>
      <c r="BT16" s="7994" t="n">
        <v>37</v>
      </c>
      <c r="BU16" s="7995" t="n">
        <v>1</v>
      </c>
      <c r="BV16" s="7996" t="n">
        <v>9</v>
      </c>
      <c r="BW16" s="7997" t="n">
        <v>117</v>
      </c>
      <c r="BX16" s="7998" t="n">
        <v>881</v>
      </c>
      <c r="BY16" s="7999" t="n">
        <v>54</v>
      </c>
      <c r="BZ16" s="8000" t="n">
        <v>22</v>
      </c>
      <c r="CA16" s="8001" t="n">
        <v>5</v>
      </c>
      <c r="CB16" s="8002" t="n">
        <v>55</v>
      </c>
      <c r="CC16" s="8003" t="n">
        <v>35</v>
      </c>
      <c r="CD16" s="8004" t="n">
        <v>502</v>
      </c>
      <c r="CE16" s="8005" t="n">
        <v>141</v>
      </c>
      <c r="CF16" s="8006" t="n">
        <v>202</v>
      </c>
      <c r="CG16" s="8007" t="n">
        <v>25</v>
      </c>
      <c r="CH16" s="8008" t="n">
        <v>351</v>
      </c>
      <c r="CI16" s="8009" t="n">
        <v>89</v>
      </c>
      <c r="CJ16" s="8010" t="n">
        <v>14</v>
      </c>
      <c r="CK16" s="8011" t="n">
        <v>67</v>
      </c>
      <c r="CL16" s="8012" t="n">
        <v>234</v>
      </c>
      <c r="CM16" s="8013" t="n">
        <v>163</v>
      </c>
      <c r="CN16" s="8014" t="n">
        <v>29</v>
      </c>
      <c r="CO16" s="8015" t="n">
        <v>412</v>
      </c>
      <c r="CP16" s="8016" t="n">
        <v>13</v>
      </c>
      <c r="CQ16" s="8017" t="n">
        <v>84</v>
      </c>
      <c r="CR16" s="8018" t="n">
        <v>541</v>
      </c>
      <c r="CS16" s="8019" t="n">
        <v>24</v>
      </c>
      <c r="CT16" s="8020" t="n">
        <v>140</v>
      </c>
      <c r="CU16" s="8021" t="n">
        <v>22</v>
      </c>
      <c r="CV16" s="8022" t="n">
        <v>356</v>
      </c>
      <c r="CW16" s="8023" t="n">
        <v>243</v>
      </c>
      <c r="CX16" s="8024" t="n">
        <v>432</v>
      </c>
      <c r="CY16" s="8025" t="n">
        <v>203</v>
      </c>
      <c r="CZ16" s="8026" t="n">
        <v>367</v>
      </c>
      <c r="DA16" s="8027" t="n">
        <v>189</v>
      </c>
      <c r="DB16" s="8028" t="n">
        <v>283</v>
      </c>
      <c r="DC16" s="8029" t="n">
        <v>393</v>
      </c>
      <c r="DD16" s="8030" t="n">
        <v>501</v>
      </c>
      <c r="DE16" s="8031" t="n">
        <v>299</v>
      </c>
      <c r="DF16" s="8032" t="n">
        <v>264</v>
      </c>
      <c r="DG16" s="8033" t="n">
        <v>372</v>
      </c>
      <c r="DH16" s="8034" t="n">
        <v>272</v>
      </c>
      <c r="DI16" s="8035" t="n">
        <v>423</v>
      </c>
      <c r="DJ16" s="8036" t="n">
        <v>375</v>
      </c>
      <c r="DK16" s="8037" t="n">
        <v>167</v>
      </c>
      <c r="DL16" s="8038" t="n">
        <v>497</v>
      </c>
      <c r="DM16" s="8039"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208</v>
      </c>
    </row>
    <row r="8">
      <c r="A8" s="233" t="s">
        <v>92</v>
      </c>
    </row>
    <row r="9">
      <c r="A9" s="244" t="s">
        <v>200</v>
      </c>
    </row>
    <row r="10">
      <c r="A10" s="8299" t="s">
        <v>201</v>
      </c>
      <c r="B10" s="8138" t="n">
        <v>0.0160875277843155</v>
      </c>
      <c r="C10" s="8043" t="n">
        <v>0.0646237218984721</v>
      </c>
      <c r="D10" s="8044" t="n">
        <v>0.0118124053243399</v>
      </c>
      <c r="E10" s="8045" t="n">
        <v>0.00237625702461425</v>
      </c>
      <c r="F10" s="8046" t="n">
        <v>0.00214110021014303</v>
      </c>
      <c r="G10" s="8047" t="n">
        <v>0</v>
      </c>
      <c r="H10" s="8048" t="n">
        <v>0.0206096882548872</v>
      </c>
      <c r="I10" s="8141"/>
      <c r="J10" s="8049" t="n">
        <v>0.00413361691041597</v>
      </c>
      <c r="K10" s="8143"/>
      <c r="L10" s="8145"/>
      <c r="M10" s="8050" t="n">
        <v>0.0156069827631428</v>
      </c>
      <c r="N10" s="8051" t="n">
        <v>0.0164448992968657</v>
      </c>
      <c r="O10" s="8052" t="n">
        <v>0.0380838325834947</v>
      </c>
      <c r="P10" s="8053" t="n">
        <v>0.0140441251350211</v>
      </c>
      <c r="Q10" s="8054" t="n">
        <v>0.00342228055690259</v>
      </c>
      <c r="R10" s="8055" t="n">
        <v>0</v>
      </c>
      <c r="S10" s="8056" t="n">
        <v>0.00459344491494814</v>
      </c>
      <c r="T10" s="8057" t="n">
        <v>0.0479494838979889</v>
      </c>
      <c r="U10" s="8058" t="n">
        <v>0.0229032444526209</v>
      </c>
      <c r="V10" s="8059" t="n">
        <v>0</v>
      </c>
      <c r="W10" s="8060" t="n">
        <v>0.020539344992982</v>
      </c>
      <c r="X10" s="8061" t="n">
        <v>0.0210157516577714</v>
      </c>
      <c r="Y10" s="8062" t="n">
        <v>0.00953136247822956</v>
      </c>
      <c r="Z10" s="8063" t="n">
        <v>0.0177868132391712</v>
      </c>
      <c r="AA10" s="8147"/>
      <c r="AB10" s="8064" t="n">
        <v>0.00888123936487687</v>
      </c>
      <c r="AC10" s="8065" t="n">
        <v>0.00357391998849945</v>
      </c>
      <c r="AD10" s="8149"/>
      <c r="AE10" s="8066" t="n">
        <v>0</v>
      </c>
      <c r="AF10" s="8067" t="n">
        <v>0</v>
      </c>
      <c r="AG10" s="8068" t="n">
        <v>0.0437648026152918</v>
      </c>
      <c r="AH10" s="8069" t="n">
        <v>0.0158810343149061</v>
      </c>
      <c r="AI10" s="8070" t="n">
        <v>0.019011395767998</v>
      </c>
      <c r="AJ10" s="8071" t="n">
        <v>0.015120217706748</v>
      </c>
      <c r="AK10" s="8072" t="n">
        <v>0.019474466741455</v>
      </c>
      <c r="AL10" s="8073" t="n">
        <v>0.0265737002982492</v>
      </c>
      <c r="AM10" s="8074" t="n">
        <v>0.00934304220369252</v>
      </c>
      <c r="AN10" s="8075" t="n">
        <v>0.00759005406930327</v>
      </c>
      <c r="AO10" s="8076" t="n">
        <v>0</v>
      </c>
      <c r="AP10" s="8077" t="n">
        <v>0.0125727600390947</v>
      </c>
      <c r="AQ10" s="8078" t="n">
        <v>0.00778638458532718</v>
      </c>
      <c r="AR10" s="8079" t="n">
        <v>0.0185295622956553</v>
      </c>
      <c r="AS10" s="8151"/>
      <c r="AT10" s="8080" t="n">
        <v>0.0562976824777168</v>
      </c>
      <c r="AU10" s="8081" t="n">
        <v>0.00169929320096124</v>
      </c>
      <c r="AV10" s="8082" t="n">
        <v>0</v>
      </c>
      <c r="AW10" s="8083" t="n">
        <v>0</v>
      </c>
      <c r="AX10" s="8084" t="n">
        <v>0.147829927647821</v>
      </c>
      <c r="AY10" s="8153"/>
      <c r="AZ10" s="8085" t="n">
        <v>0.0101322040747883</v>
      </c>
      <c r="BA10" s="8086" t="n">
        <v>0</v>
      </c>
      <c r="BB10" s="8087" t="n">
        <v>0.100142830844692</v>
      </c>
      <c r="BC10" s="8088" t="n">
        <v>0</v>
      </c>
      <c r="BD10" s="8089" t="n">
        <v>0.0133087498998841</v>
      </c>
      <c r="BE10" s="8090" t="n">
        <v>0</v>
      </c>
      <c r="BF10" s="8091" t="n">
        <v>0.141938074174794</v>
      </c>
      <c r="BG10" s="8092" t="n">
        <v>0.0202799249392958</v>
      </c>
      <c r="BH10" s="8093" t="n">
        <v>0.0400122699897094</v>
      </c>
      <c r="BI10" s="8094" t="n">
        <v>0.00626974425525382</v>
      </c>
      <c r="BJ10" s="8155"/>
      <c r="BK10" s="8095" t="n">
        <v>0.00985344375805948</v>
      </c>
      <c r="BL10" s="8096" t="n">
        <v>0.0772127854234898</v>
      </c>
      <c r="BM10" s="8097" t="n">
        <v>0.00432733449774249</v>
      </c>
      <c r="BN10" s="8157"/>
      <c r="BO10" s="8098" t="n">
        <v>0.00401843731969259</v>
      </c>
      <c r="BP10" s="8159"/>
      <c r="BQ10" s="8099" t="n">
        <v>0.00284985694276264</v>
      </c>
      <c r="BR10" s="8100" t="n">
        <v>0.0797304626347472</v>
      </c>
      <c r="BS10" s="8161"/>
      <c r="BT10" s="8101" t="n">
        <v>0</v>
      </c>
      <c r="BU10" s="8163"/>
      <c r="BV10" s="8165"/>
      <c r="BW10" s="8102" t="n">
        <v>0.0699183997481608</v>
      </c>
      <c r="BX10" s="8103" t="n">
        <v>0.0132486478153947</v>
      </c>
      <c r="BY10" s="8104" t="n">
        <v>0</v>
      </c>
      <c r="BZ10" s="8167"/>
      <c r="CA10" s="8169"/>
      <c r="CB10" s="8105" t="n">
        <v>0.0639756665635299</v>
      </c>
      <c r="CC10" s="8106" t="n">
        <v>0</v>
      </c>
      <c r="CD10" s="8107" t="n">
        <v>0</v>
      </c>
      <c r="CE10" s="8108" t="n">
        <v>0.00825875024500075</v>
      </c>
      <c r="CF10" s="8109" t="n">
        <v>0.0410698500916339</v>
      </c>
      <c r="CG10" s="8171"/>
      <c r="CH10" s="8110" t="n">
        <v>0</v>
      </c>
      <c r="CI10" s="8111" t="n">
        <v>0</v>
      </c>
      <c r="CJ10" s="8173"/>
      <c r="CK10" s="8112" t="n">
        <v>0.0177067740984606</v>
      </c>
      <c r="CL10" s="8113" t="n">
        <v>0.00499987468024445</v>
      </c>
      <c r="CM10" s="8114" t="n">
        <v>0.0078227095385479</v>
      </c>
      <c r="CN10" s="8175"/>
      <c r="CO10" s="8115" t="n">
        <v>0.0111960745703136</v>
      </c>
      <c r="CP10" s="8177"/>
      <c r="CQ10" s="8116" t="n">
        <v>0</v>
      </c>
      <c r="CR10" s="8117" t="n">
        <v>0.0169106570456842</v>
      </c>
      <c r="CS10" s="8179"/>
      <c r="CT10" s="8118" t="n">
        <v>0</v>
      </c>
      <c r="CU10" s="8181"/>
      <c r="CV10" s="8119" t="n">
        <v>0.0242465315013211</v>
      </c>
      <c r="CW10" s="8120" t="n">
        <v>0.00782383205250231</v>
      </c>
      <c r="CX10" s="8121" t="n">
        <v>0</v>
      </c>
      <c r="CY10" s="8122" t="n">
        <v>0.00408536968465591</v>
      </c>
      <c r="CZ10" s="8123" t="n">
        <v>0.018500040015243</v>
      </c>
      <c r="DA10" s="8124" t="n">
        <v>0.0160188456170527</v>
      </c>
      <c r="DB10" s="8125" t="n">
        <v>0.00293556237791605</v>
      </c>
      <c r="DC10" s="8126" t="n">
        <v>0.00216041575120834</v>
      </c>
      <c r="DD10" s="8127" t="n">
        <v>0.000817415342063493</v>
      </c>
      <c r="DE10" s="8128" t="n">
        <v>0.00263088781045506</v>
      </c>
      <c r="DF10" s="8129" t="n">
        <v>0.00300755526495707</v>
      </c>
      <c r="DG10" s="8130" t="n">
        <v>0.00227911480397534</v>
      </c>
      <c r="DH10" s="8131" t="n">
        <v>0.0137036651726521</v>
      </c>
      <c r="DI10" s="8132" t="n">
        <v>0.00197594073632132</v>
      </c>
      <c r="DJ10" s="8133" t="n">
        <v>0.0219213048188763</v>
      </c>
      <c r="DK10" s="8134" t="n">
        <v>0.00486744377036125</v>
      </c>
      <c r="DL10" s="8135" t="n">
        <v>0.000852066548367023</v>
      </c>
      <c r="DM10" s="8136" t="n">
        <v>0.00590688350681937</v>
      </c>
    </row>
    <row r="11">
      <c r="A11" s="8299" t="s">
        <v>202</v>
      </c>
      <c r="B11" s="8139" t="n">
        <v>0.340987209779716</v>
      </c>
      <c r="C11" s="8140" t="n">
        <v>0.0869579390969365</v>
      </c>
      <c r="D11" s="8140" t="n">
        <v>0.307091969750375</v>
      </c>
      <c r="E11" s="8140" t="n">
        <v>0.367251197559381</v>
      </c>
      <c r="F11" s="8140" t="n">
        <v>0.459176512737693</v>
      </c>
      <c r="G11" s="8140" t="n">
        <v>0.488203307155279</v>
      </c>
      <c r="H11" s="8140" t="n">
        <v>0.378249968396526</v>
      </c>
      <c r="I11" s="8142"/>
      <c r="J11" s="8140" t="n">
        <v>0.246999676648139</v>
      </c>
      <c r="K11" s="8144"/>
      <c r="L11" s="8146"/>
      <c r="M11" s="8140" t="n">
        <v>0.293860004947663</v>
      </c>
      <c r="N11" s="8140" t="n">
        <v>0.376034748992154</v>
      </c>
      <c r="O11" s="8140" t="n">
        <v>0.401930939143981</v>
      </c>
      <c r="P11" s="8140" t="n">
        <v>0.319882482198037</v>
      </c>
      <c r="Q11" s="8140" t="n">
        <v>0.291616140445068</v>
      </c>
      <c r="R11" s="8140" t="n">
        <v>0.349119212158847</v>
      </c>
      <c r="S11" s="8140" t="n">
        <v>0.293207444469725</v>
      </c>
      <c r="T11" s="8140" t="n">
        <v>0.480094235122965</v>
      </c>
      <c r="U11" s="8140" t="n">
        <v>0.41051176854342</v>
      </c>
      <c r="V11" s="8140" t="n">
        <v>0.169863849020592</v>
      </c>
      <c r="W11" s="8140" t="n">
        <v>0.21213750706022</v>
      </c>
      <c r="X11" s="8140" t="n">
        <v>0.331035261934514</v>
      </c>
      <c r="Y11" s="8140" t="n">
        <v>0.416545952805023</v>
      </c>
      <c r="Z11" s="8140" t="n">
        <v>0.376730027103912</v>
      </c>
      <c r="AA11" s="8148"/>
      <c r="AB11" s="8140" t="n">
        <v>0.372410044077795</v>
      </c>
      <c r="AC11" s="8140" t="n">
        <v>0.390262182383149</v>
      </c>
      <c r="AD11" s="8150"/>
      <c r="AE11" s="8140" t="n">
        <v>0.453873929563153</v>
      </c>
      <c r="AF11" s="8140" t="n">
        <v>0.464037631660352</v>
      </c>
      <c r="AG11" s="8140" t="n">
        <v>0.216259169326376</v>
      </c>
      <c r="AH11" s="8140" t="n">
        <v>0.297566307336201</v>
      </c>
      <c r="AI11" s="8140" t="n">
        <v>0.355864345113577</v>
      </c>
      <c r="AJ11" s="8140" t="n">
        <v>0.336298191192124</v>
      </c>
      <c r="AK11" s="8140" t="n">
        <v>0.315009614473531</v>
      </c>
      <c r="AL11" s="8140" t="n">
        <v>0.355575405401153</v>
      </c>
      <c r="AM11" s="8140" t="n">
        <v>0.369561291004602</v>
      </c>
      <c r="AN11" s="8140" t="n">
        <v>0.274527244909854</v>
      </c>
      <c r="AO11" s="8140" t="n">
        <v>0.364020362552761</v>
      </c>
      <c r="AP11" s="8140" t="n">
        <v>0.357194060639548</v>
      </c>
      <c r="AQ11" s="8140" t="n">
        <v>0.299531035453895</v>
      </c>
      <c r="AR11" s="8140" t="n">
        <v>0.390815695479972</v>
      </c>
      <c r="AS11" s="8152"/>
      <c r="AT11" s="8140" t="n">
        <v>0.236800938593801</v>
      </c>
      <c r="AU11" s="8140" t="n">
        <v>0.450406217613583</v>
      </c>
      <c r="AV11" s="8140" t="n">
        <v>0.509264548183316</v>
      </c>
      <c r="AW11" s="8140" t="n">
        <v>0.304869873578197</v>
      </c>
      <c r="AX11" s="8140" t="n">
        <v>0.00737527949396964</v>
      </c>
      <c r="AY11" s="8154"/>
      <c r="AZ11" s="8140" t="n">
        <v>0.262405036687153</v>
      </c>
      <c r="BA11" s="8140" t="n">
        <v>0.427675069257888</v>
      </c>
      <c r="BB11" s="8140" t="n">
        <v>0.173545480414623</v>
      </c>
      <c r="BC11" s="8140" t="n">
        <v>0.421543247444022</v>
      </c>
      <c r="BD11" s="8140" t="n">
        <v>0.344457985068406</v>
      </c>
      <c r="BE11" s="8140" t="n">
        <v>0.33536622253101</v>
      </c>
      <c r="BF11" s="8140" t="n">
        <v>0.292987961163103</v>
      </c>
      <c r="BG11" s="8140" t="n">
        <v>0.271860358905848</v>
      </c>
      <c r="BH11" s="8140" t="n">
        <v>0.289240743260687</v>
      </c>
      <c r="BI11" s="8140" t="n">
        <v>0.358533620812196</v>
      </c>
      <c r="BJ11" s="8156"/>
      <c r="BK11" s="8140" t="n">
        <v>0.359208693186957</v>
      </c>
      <c r="BL11" s="8140" t="n">
        <v>0.162325378601134</v>
      </c>
      <c r="BM11" s="8140" t="n">
        <v>0.498755390441353</v>
      </c>
      <c r="BN11" s="8158"/>
      <c r="BO11" s="8140" t="n">
        <v>0.186516291305273</v>
      </c>
      <c r="BP11" s="8160"/>
      <c r="BQ11" s="8140" t="n">
        <v>0.395938802073878</v>
      </c>
      <c r="BR11" s="8140" t="n">
        <v>0.211243979007884</v>
      </c>
      <c r="BS11" s="8162"/>
      <c r="BT11" s="8140" t="n">
        <v>0.0439031536994432</v>
      </c>
      <c r="BU11" s="8164"/>
      <c r="BV11" s="8166"/>
      <c r="BW11" s="8140" t="n">
        <v>0.155678608336828</v>
      </c>
      <c r="BX11" s="8140" t="n">
        <v>0.36778773704329</v>
      </c>
      <c r="BY11" s="8140" t="n">
        <v>0.173613080082057</v>
      </c>
      <c r="BZ11" s="8168"/>
      <c r="CA11" s="8170"/>
      <c r="CB11" s="8140" t="n">
        <v>0.230717325385106</v>
      </c>
      <c r="CC11" s="8140" t="n">
        <v>0.357171683306385</v>
      </c>
      <c r="CD11" s="8140" t="n">
        <v>0.634786440732787</v>
      </c>
      <c r="CE11" s="8140" t="n">
        <v>0.493701394859561</v>
      </c>
      <c r="CF11" s="8140" t="n">
        <v>0.348241674129592</v>
      </c>
      <c r="CG11" s="8172"/>
      <c r="CH11" s="8140" t="n">
        <v>0.298531434812437</v>
      </c>
      <c r="CI11" s="8140" t="n">
        <v>0.25858973662278</v>
      </c>
      <c r="CJ11" s="8174"/>
      <c r="CK11" s="8140" t="n">
        <v>0.0784591723491497</v>
      </c>
      <c r="CL11" s="8140" t="n">
        <v>0.362741782525407</v>
      </c>
      <c r="CM11" s="8140" t="n">
        <v>0.355229952792465</v>
      </c>
      <c r="CN11" s="8176"/>
      <c r="CO11" s="8140" t="n">
        <v>0.291696199902426</v>
      </c>
      <c r="CP11" s="8178"/>
      <c r="CQ11" s="8140" t="n">
        <v>0.450806393584283</v>
      </c>
      <c r="CR11" s="8140" t="n">
        <v>0.286317273282597</v>
      </c>
      <c r="CS11" s="8180"/>
      <c r="CT11" s="8140" t="n">
        <v>0.161510531906066</v>
      </c>
      <c r="CU11" s="8182"/>
      <c r="CV11" s="8140" t="n">
        <v>0.330423598098757</v>
      </c>
      <c r="CW11" s="8140" t="n">
        <v>0.0350731734337901</v>
      </c>
      <c r="CX11" s="8140" t="n">
        <v>0.272664027421615</v>
      </c>
      <c r="CY11" s="8140" t="n">
        <v>0.326573881942061</v>
      </c>
      <c r="CZ11" s="8140" t="n">
        <v>0.319553167065299</v>
      </c>
      <c r="DA11" s="8140" t="n">
        <v>0.300693203455433</v>
      </c>
      <c r="DB11" s="8140" t="n">
        <v>0.391553600033706</v>
      </c>
      <c r="DC11" s="8140" t="n">
        <v>0.344977816287017</v>
      </c>
      <c r="DD11" s="8140" t="n">
        <v>0.384583393412839</v>
      </c>
      <c r="DE11" s="8140" t="n">
        <v>0.318898621368637</v>
      </c>
      <c r="DF11" s="8140" t="n">
        <v>0.358716953957525</v>
      </c>
      <c r="DG11" s="8140" t="n">
        <v>0.352221438016037</v>
      </c>
      <c r="DH11" s="8140" t="n">
        <v>0.395525919860913</v>
      </c>
      <c r="DI11" s="8140" t="n">
        <v>0.352160588038484</v>
      </c>
      <c r="DJ11" s="8140" t="n">
        <v>0.320465374316931</v>
      </c>
      <c r="DK11" s="8140" t="n">
        <v>0.375176010320116</v>
      </c>
      <c r="DL11" s="8140" t="n">
        <v>0.342661029206743</v>
      </c>
      <c r="DM11" s="8137" t="n">
        <v>0.417443889076822</v>
      </c>
    </row>
    <row r="12">
      <c r="A12" s="8299" t="s">
        <v>203</v>
      </c>
      <c r="B12" s="8139" t="n">
        <v>0.263127602343929</v>
      </c>
      <c r="C12" s="8140" t="n">
        <v>0.223243411148007</v>
      </c>
      <c r="D12" s="8140" t="n">
        <v>0.24077655298062</v>
      </c>
      <c r="E12" s="8140" t="n">
        <v>0.307877306975412</v>
      </c>
      <c r="F12" s="8140" t="n">
        <v>0.276793736624566</v>
      </c>
      <c r="G12" s="8140" t="n">
        <v>0.280416435046813</v>
      </c>
      <c r="H12" s="8140" t="n">
        <v>0.273418658832754</v>
      </c>
      <c r="I12" s="8142"/>
      <c r="J12" s="8140" t="n">
        <v>0.24566722584249</v>
      </c>
      <c r="K12" s="8144"/>
      <c r="L12" s="8146"/>
      <c r="M12" s="8140" t="n">
        <v>0.265764114181</v>
      </c>
      <c r="N12" s="8140" t="n">
        <v>0.261166882366612</v>
      </c>
      <c r="O12" s="8140" t="n">
        <v>0.295182026148118</v>
      </c>
      <c r="P12" s="8140" t="n">
        <v>0.233999450712809</v>
      </c>
      <c r="Q12" s="8140" t="n">
        <v>0.265913376386628</v>
      </c>
      <c r="R12" s="8140" t="n">
        <v>0.259672245814902</v>
      </c>
      <c r="S12" s="8140" t="n">
        <v>0.286668153122007</v>
      </c>
      <c r="T12" s="8140" t="n">
        <v>0.231237120602501</v>
      </c>
      <c r="U12" s="8140" t="n">
        <v>0.239162625336818</v>
      </c>
      <c r="V12" s="8140" t="n">
        <v>0.180854510313034</v>
      </c>
      <c r="W12" s="8140" t="n">
        <v>0.204821780464068</v>
      </c>
      <c r="X12" s="8140" t="n">
        <v>0.323026428030124</v>
      </c>
      <c r="Y12" s="8140" t="n">
        <v>0.252756200396433</v>
      </c>
      <c r="Z12" s="8140" t="n">
        <v>0.151292343231109</v>
      </c>
      <c r="AA12" s="8148"/>
      <c r="AB12" s="8140" t="n">
        <v>0.379703313944755</v>
      </c>
      <c r="AC12" s="8140" t="n">
        <v>0.271083585145378</v>
      </c>
      <c r="AD12" s="8150"/>
      <c r="AE12" s="8140" t="n">
        <v>0.227937447114383</v>
      </c>
      <c r="AF12" s="8140" t="n">
        <v>0.357549172193664</v>
      </c>
      <c r="AG12" s="8140" t="n">
        <v>0.276592817893713</v>
      </c>
      <c r="AH12" s="8140" t="n">
        <v>0.162272542478256</v>
      </c>
      <c r="AI12" s="8140" t="n">
        <v>0.268941196080673</v>
      </c>
      <c r="AJ12" s="8140" t="n">
        <v>0.26141194785179</v>
      </c>
      <c r="AK12" s="8140" t="n">
        <v>0.312153577940997</v>
      </c>
      <c r="AL12" s="8140" t="n">
        <v>0.244436894006507</v>
      </c>
      <c r="AM12" s="8140" t="n">
        <v>0.261720070754695</v>
      </c>
      <c r="AN12" s="8140" t="n">
        <v>0.272097446071605</v>
      </c>
      <c r="AO12" s="8140" t="n">
        <v>0.242297926247459</v>
      </c>
      <c r="AP12" s="8140" t="n">
        <v>0.210474488632989</v>
      </c>
      <c r="AQ12" s="8140" t="n">
        <v>0.253453334445453</v>
      </c>
      <c r="AR12" s="8140" t="n">
        <v>0.23982738506698</v>
      </c>
      <c r="AS12" s="8152"/>
      <c r="AT12" s="8140" t="n">
        <v>0.350184265914796</v>
      </c>
      <c r="AU12" s="8140" t="n">
        <v>0.302442502343709</v>
      </c>
      <c r="AV12" s="8140" t="n">
        <v>0.228603284550992</v>
      </c>
      <c r="AW12" s="8140" t="n">
        <v>0.289521492026167</v>
      </c>
      <c r="AX12" s="8140" t="n">
        <v>0.167271897142474</v>
      </c>
      <c r="AY12" s="8154"/>
      <c r="AZ12" s="8140" t="n">
        <v>0.203421469373903</v>
      </c>
      <c r="BA12" s="8140" t="n">
        <v>0.330101998778153</v>
      </c>
      <c r="BB12" s="8140" t="n">
        <v>0.203968116469958</v>
      </c>
      <c r="BC12" s="8140" t="n">
        <v>0.274649058498025</v>
      </c>
      <c r="BD12" s="8140" t="n">
        <v>0.265928991826418</v>
      </c>
      <c r="BE12" s="8140" t="n">
        <v>0.339051505459598</v>
      </c>
      <c r="BF12" s="8140" t="n">
        <v>0.137688130592476</v>
      </c>
      <c r="BG12" s="8140" t="n">
        <v>0.190133210638743</v>
      </c>
      <c r="BH12" s="8140" t="n">
        <v>0.303890163955816</v>
      </c>
      <c r="BI12" s="8140" t="n">
        <v>0.265351857559691</v>
      </c>
      <c r="BJ12" s="8156"/>
      <c r="BK12" s="8140" t="n">
        <v>0.269551845288221</v>
      </c>
      <c r="BL12" s="8140" t="n">
        <v>0.2001378345677</v>
      </c>
      <c r="BM12" s="8140" t="n">
        <v>0.287177509267271</v>
      </c>
      <c r="BN12" s="8158"/>
      <c r="BO12" s="8140" t="n">
        <v>0.230625882728676</v>
      </c>
      <c r="BP12" s="8160"/>
      <c r="BQ12" s="8140" t="n">
        <v>0.271694986539518</v>
      </c>
      <c r="BR12" s="8140" t="n">
        <v>0.205914945828883</v>
      </c>
      <c r="BS12" s="8162"/>
      <c r="BT12" s="8140" t="n">
        <v>0.162522322952724</v>
      </c>
      <c r="BU12" s="8164"/>
      <c r="BV12" s="8166"/>
      <c r="BW12" s="8140" t="n">
        <v>0.222479960742962</v>
      </c>
      <c r="BX12" s="8140" t="n">
        <v>0.261418738338051</v>
      </c>
      <c r="BY12" s="8140" t="n">
        <v>0.23109250985551</v>
      </c>
      <c r="BZ12" s="8168"/>
      <c r="CA12" s="8170"/>
      <c r="CB12" s="8140" t="n">
        <v>0.271572038065391</v>
      </c>
      <c r="CC12" s="8140" t="n">
        <v>0.354758119032229</v>
      </c>
      <c r="CD12" s="8140" t="n">
        <v>0.282385484456984</v>
      </c>
      <c r="CE12" s="8140" t="n">
        <v>0.307313990865001</v>
      </c>
      <c r="CF12" s="8140" t="n">
        <v>0.288410771217206</v>
      </c>
      <c r="CG12" s="8172"/>
      <c r="CH12" s="8140" t="n">
        <v>0.347765141986759</v>
      </c>
      <c r="CI12" s="8140" t="n">
        <v>0.270086652425674</v>
      </c>
      <c r="CJ12" s="8174"/>
      <c r="CK12" s="8140" t="n">
        <v>0.102797672588222</v>
      </c>
      <c r="CL12" s="8140" t="n">
        <v>0.330170172478529</v>
      </c>
      <c r="CM12" s="8140" t="n">
        <v>0.396022083740859</v>
      </c>
      <c r="CN12" s="8176"/>
      <c r="CO12" s="8140" t="n">
        <v>0.238934955927745</v>
      </c>
      <c r="CP12" s="8178"/>
      <c r="CQ12" s="8140" t="n">
        <v>0.312895783015213</v>
      </c>
      <c r="CR12" s="8140" t="n">
        <v>0.302495841102129</v>
      </c>
      <c r="CS12" s="8180"/>
      <c r="CT12" s="8140" t="n">
        <v>0.296384595980537</v>
      </c>
      <c r="CU12" s="8182"/>
      <c r="CV12" s="8140" t="n">
        <v>0.231743645202175</v>
      </c>
      <c r="CW12" s="8140" t="n">
        <v>0.0725157004607696</v>
      </c>
      <c r="CX12" s="8140" t="n">
        <v>0.238181972764389</v>
      </c>
      <c r="CY12" s="8140" t="n">
        <v>0.1451149390137</v>
      </c>
      <c r="CZ12" s="8140" t="n">
        <v>0.234446611765989</v>
      </c>
      <c r="DA12" s="8140" t="n">
        <v>0.117602381150602</v>
      </c>
      <c r="DB12" s="8140" t="n">
        <v>0.189825494474512</v>
      </c>
      <c r="DC12" s="8140" t="n">
        <v>0.232241219933147</v>
      </c>
      <c r="DD12" s="8140" t="n">
        <v>0.277365406151676</v>
      </c>
      <c r="DE12" s="8140" t="n">
        <v>0.169619306564672</v>
      </c>
      <c r="DF12" s="8140" t="n">
        <v>0.153930476435707</v>
      </c>
      <c r="DG12" s="8140" t="n">
        <v>0.243502084934705</v>
      </c>
      <c r="DH12" s="8140" t="n">
        <v>0.257852118381571</v>
      </c>
      <c r="DI12" s="8140" t="n">
        <v>0.248845923592747</v>
      </c>
      <c r="DJ12" s="8140" t="n">
        <v>0.203460391211876</v>
      </c>
      <c r="DK12" s="8140" t="n">
        <v>0.183689001275596</v>
      </c>
      <c r="DL12" s="8140" t="n">
        <v>0.260642786584341</v>
      </c>
      <c r="DM12" s="8137" t="n">
        <v>0.205935510392175</v>
      </c>
    </row>
    <row r="13">
      <c r="A13" s="8299" t="s">
        <v>204</v>
      </c>
      <c r="B13" s="8139" t="n">
        <v>0.124789831382742</v>
      </c>
      <c r="C13" s="8140" t="n">
        <v>0.173165459643224</v>
      </c>
      <c r="D13" s="8140" t="n">
        <v>0.164080528373212</v>
      </c>
      <c r="E13" s="8140" t="n">
        <v>0.0933678630466347</v>
      </c>
      <c r="F13" s="8140" t="n">
        <v>0.104663133851589</v>
      </c>
      <c r="G13" s="8140" t="n">
        <v>0.0759250975488713</v>
      </c>
      <c r="H13" s="8140" t="n">
        <v>0.119533620605376</v>
      </c>
      <c r="I13" s="8142"/>
      <c r="J13" s="8140" t="n">
        <v>0.128533259937485</v>
      </c>
      <c r="K13" s="8144"/>
      <c r="L13" s="8146"/>
      <c r="M13" s="8140" t="n">
        <v>0.127428305421058</v>
      </c>
      <c r="N13" s="8140" t="n">
        <v>0.12282765215624</v>
      </c>
      <c r="O13" s="8140" t="n">
        <v>0.0976315151719731</v>
      </c>
      <c r="P13" s="8140" t="n">
        <v>0.127178529809955</v>
      </c>
      <c r="Q13" s="8140" t="n">
        <v>0.142626348024506</v>
      </c>
      <c r="R13" s="8140" t="n">
        <v>0.141568705264581</v>
      </c>
      <c r="S13" s="8140" t="n">
        <v>0.133628216584824</v>
      </c>
      <c r="T13" s="8140" t="n">
        <v>0.0847449053530153</v>
      </c>
      <c r="U13" s="8140" t="n">
        <v>0.120602981538897</v>
      </c>
      <c r="V13" s="8140" t="n">
        <v>0.197629033708647</v>
      </c>
      <c r="W13" s="8140" t="n">
        <v>0.139109484446729</v>
      </c>
      <c r="X13" s="8140" t="n">
        <v>0.11693015315533</v>
      </c>
      <c r="Y13" s="8140" t="n">
        <v>0.114997463506701</v>
      </c>
      <c r="Z13" s="8140" t="n">
        <v>0.151608426480492</v>
      </c>
      <c r="AA13" s="8148"/>
      <c r="AB13" s="8140" t="n">
        <v>0.0701065618665399</v>
      </c>
      <c r="AC13" s="8140" t="n">
        <v>0.114557771195313</v>
      </c>
      <c r="AD13" s="8150"/>
      <c r="AE13" s="8140" t="n">
        <v>0.114247242126784</v>
      </c>
      <c r="AF13" s="8140" t="n">
        <v>0.0478157441044791</v>
      </c>
      <c r="AG13" s="8140" t="n">
        <v>0.158606224998584</v>
      </c>
      <c r="AH13" s="8140" t="n">
        <v>0.111132646947677</v>
      </c>
      <c r="AI13" s="8140" t="n">
        <v>0.126126806209345</v>
      </c>
      <c r="AJ13" s="8140" t="n">
        <v>0.124453026228925</v>
      </c>
      <c r="AK13" s="8140" t="n">
        <v>0.125201760990662</v>
      </c>
      <c r="AL13" s="8140" t="n">
        <v>0.0961587191456109</v>
      </c>
      <c r="AM13" s="8140" t="n">
        <v>0.128452512922757</v>
      </c>
      <c r="AN13" s="8140" t="n">
        <v>0.17181875810994</v>
      </c>
      <c r="AO13" s="8140" t="n">
        <v>0.137250599673772</v>
      </c>
      <c r="AP13" s="8140" t="n">
        <v>0.13530544770234</v>
      </c>
      <c r="AQ13" s="8140" t="n">
        <v>0.152602838832032</v>
      </c>
      <c r="AR13" s="8140" t="n">
        <v>0.0999735347001632</v>
      </c>
      <c r="AS13" s="8152"/>
      <c r="AT13" s="8140" t="n">
        <v>0.177524122237434</v>
      </c>
      <c r="AU13" s="8140" t="n">
        <v>0.0822824986595042</v>
      </c>
      <c r="AV13" s="8140" t="n">
        <v>0.0718986817442811</v>
      </c>
      <c r="AW13" s="8140" t="n">
        <v>0.128337993558033</v>
      </c>
      <c r="AX13" s="8140" t="n">
        <v>0.199629449729007</v>
      </c>
      <c r="AY13" s="8154"/>
      <c r="AZ13" s="8140" t="n">
        <v>0.144434937018295</v>
      </c>
      <c r="BA13" s="8140" t="n">
        <v>0.0995274479006257</v>
      </c>
      <c r="BB13" s="8140" t="n">
        <v>0.135692464747965</v>
      </c>
      <c r="BC13" s="8140" t="n">
        <v>0.137669201732661</v>
      </c>
      <c r="BD13" s="8140" t="n">
        <v>0.123921883893629</v>
      </c>
      <c r="BE13" s="8140" t="n">
        <v>0.125828196134353</v>
      </c>
      <c r="BF13" s="8140" t="n">
        <v>0.100512460841644</v>
      </c>
      <c r="BG13" s="8140" t="n">
        <v>0.128325766518465</v>
      </c>
      <c r="BH13" s="8140" t="n">
        <v>0.155921223452498</v>
      </c>
      <c r="BI13" s="8140" t="n">
        <v>0.117059039427035</v>
      </c>
      <c r="BJ13" s="8156"/>
      <c r="BK13" s="8140" t="n">
        <v>0.116920155245793</v>
      </c>
      <c r="BL13" s="8140" t="n">
        <v>0.201952086397396</v>
      </c>
      <c r="BM13" s="8140" t="n">
        <v>0.0922305342203174</v>
      </c>
      <c r="BN13" s="8158"/>
      <c r="BO13" s="8140" t="n">
        <v>0.140667261625064</v>
      </c>
      <c r="BP13" s="8160"/>
      <c r="BQ13" s="8140" t="n">
        <v>0.117685283627685</v>
      </c>
      <c r="BR13" s="8140" t="n">
        <v>0.0970030833670583</v>
      </c>
      <c r="BS13" s="8162"/>
      <c r="BT13" s="8140" t="n">
        <v>0.0478031098199679</v>
      </c>
      <c r="BU13" s="8164"/>
      <c r="BV13" s="8166"/>
      <c r="BW13" s="8140" t="n">
        <v>0.197924336787596</v>
      </c>
      <c r="BX13" s="8140" t="n">
        <v>0.115805314005025</v>
      </c>
      <c r="BY13" s="8140" t="n">
        <v>0.118459747281647</v>
      </c>
      <c r="BZ13" s="8168"/>
      <c r="CA13" s="8170"/>
      <c r="CB13" s="8140" t="n">
        <v>0.168996113153448</v>
      </c>
      <c r="CC13" s="8140" t="n">
        <v>0.216836504323309</v>
      </c>
      <c r="CD13" s="8140" t="n">
        <v>0.0523598396257214</v>
      </c>
      <c r="CE13" s="8140" t="n">
        <v>0.0931378997984102</v>
      </c>
      <c r="CF13" s="8140" t="n">
        <v>0.143173793990557</v>
      </c>
      <c r="CG13" s="8172"/>
      <c r="CH13" s="8140" t="n">
        <v>0.143992658030244</v>
      </c>
      <c r="CI13" s="8140" t="n">
        <v>0.174941105832183</v>
      </c>
      <c r="CJ13" s="8174"/>
      <c r="CK13" s="8140" t="n">
        <v>0.19621997339819</v>
      </c>
      <c r="CL13" s="8140" t="n">
        <v>0.110264404671234</v>
      </c>
      <c r="CM13" s="8140" t="n">
        <v>0.114957545218817</v>
      </c>
      <c r="CN13" s="8176"/>
      <c r="CO13" s="8140" t="n">
        <v>0.123732931645508</v>
      </c>
      <c r="CP13" s="8178"/>
      <c r="CQ13" s="8140" t="n">
        <v>0.0809021451662391</v>
      </c>
      <c r="CR13" s="8140" t="n">
        <v>0.133002907612342</v>
      </c>
      <c r="CS13" s="8180"/>
      <c r="CT13" s="8140" t="n">
        <v>0.154388020205706</v>
      </c>
      <c r="CU13" s="8182"/>
      <c r="CV13" s="8140" t="n">
        <v>0.0880886802659093</v>
      </c>
      <c r="CW13" s="8140" t="n">
        <v>0.118804207490104</v>
      </c>
      <c r="CX13" s="8140" t="n">
        <v>0.127098076063286</v>
      </c>
      <c r="CY13" s="8140" t="n">
        <v>0.0890202705566207</v>
      </c>
      <c r="CZ13" s="8140" t="n">
        <v>0.115222888094708</v>
      </c>
      <c r="DA13" s="8140" t="n">
        <v>0.0860588526388142</v>
      </c>
      <c r="DB13" s="8140" t="n">
        <v>0.106725352169489</v>
      </c>
      <c r="DC13" s="8140" t="n">
        <v>0.11798724678702</v>
      </c>
      <c r="DD13" s="8140" t="n">
        <v>0.111275288040707</v>
      </c>
      <c r="DE13" s="8140" t="n">
        <v>0.135149466513681</v>
      </c>
      <c r="DF13" s="8140" t="n">
        <v>0.0721866799350583</v>
      </c>
      <c r="DG13" s="8140" t="n">
        <v>0.1010184571649</v>
      </c>
      <c r="DH13" s="8140" t="n">
        <v>0.127866994701483</v>
      </c>
      <c r="DI13" s="8140" t="n">
        <v>0.109223115604201</v>
      </c>
      <c r="DJ13" s="8140" t="n">
        <v>0.132773265674491</v>
      </c>
      <c r="DK13" s="8140" t="n">
        <v>0.10524245198124</v>
      </c>
      <c r="DL13" s="8140" t="n">
        <v>0.113409686316622</v>
      </c>
      <c r="DM13" s="8137" t="n">
        <v>0.0984730137911146</v>
      </c>
    </row>
    <row r="14">
      <c r="A14" s="8299" t="s">
        <v>205</v>
      </c>
      <c r="B14" s="8139" t="n">
        <v>0.139158293122763</v>
      </c>
      <c r="C14" s="8140" t="n">
        <v>0.230331528569026</v>
      </c>
      <c r="D14" s="8140" t="n">
        <v>0.153852625515029</v>
      </c>
      <c r="E14" s="8140" t="n">
        <v>0.160446802480147</v>
      </c>
      <c r="F14" s="8140" t="n">
        <v>0.078547168713227</v>
      </c>
      <c r="G14" s="8140" t="n">
        <v>0.0753246652237107</v>
      </c>
      <c r="H14" s="8140" t="n">
        <v>0.135609836796796</v>
      </c>
      <c r="I14" s="8142"/>
      <c r="J14" s="8140" t="n">
        <v>0.157937309587681</v>
      </c>
      <c r="K14" s="8144"/>
      <c r="L14" s="8146"/>
      <c r="M14" s="8140" t="n">
        <v>0.143681492471556</v>
      </c>
      <c r="N14" s="8140" t="n">
        <v>0.1357944821963</v>
      </c>
      <c r="O14" s="8140" t="n">
        <v>0.0778702261201952</v>
      </c>
      <c r="P14" s="8140" t="n">
        <v>0.14360654913675</v>
      </c>
      <c r="Q14" s="8140" t="n">
        <v>0.185541550324808</v>
      </c>
      <c r="R14" s="8140" t="n">
        <v>0.169561478626796</v>
      </c>
      <c r="S14" s="8140" t="n">
        <v>0.162181940991646</v>
      </c>
      <c r="T14" s="8140" t="n">
        <v>0.0720039270208011</v>
      </c>
      <c r="U14" s="8140" t="n">
        <v>0.0637379271474887</v>
      </c>
      <c r="V14" s="8140" t="n">
        <v>0.300969247222693</v>
      </c>
      <c r="W14" s="8140" t="n">
        <v>0.234381736631899</v>
      </c>
      <c r="X14" s="8140" t="n">
        <v>0.141545424829288</v>
      </c>
      <c r="Y14" s="8140" t="n">
        <v>0.0969077886126153</v>
      </c>
      <c r="Z14" s="8140" t="n">
        <v>0.0947805464037396</v>
      </c>
      <c r="AA14" s="8148"/>
      <c r="AB14" s="8140" t="n">
        <v>0.0589671909915795</v>
      </c>
      <c r="AC14" s="8140" t="n">
        <v>0.133936464770903</v>
      </c>
      <c r="AD14" s="8150"/>
      <c r="AE14" s="8140" t="n">
        <v>0.120558110120035</v>
      </c>
      <c r="AF14" s="8140" t="n">
        <v>0.06628780986109</v>
      </c>
      <c r="AG14" s="8140" t="n">
        <v>0.151979740659932</v>
      </c>
      <c r="AH14" s="8140" t="n">
        <v>0.205230267370384</v>
      </c>
      <c r="AI14" s="8140" t="n">
        <v>0.124806227693995</v>
      </c>
      <c r="AJ14" s="8140" t="n">
        <v>0.143203937695921</v>
      </c>
      <c r="AK14" s="8140" t="n">
        <v>0.0922082509919216</v>
      </c>
      <c r="AL14" s="8140" t="n">
        <v>0.182291389016439</v>
      </c>
      <c r="AM14" s="8140" t="n">
        <v>0.124765774781374</v>
      </c>
      <c r="AN14" s="8140" t="n">
        <v>0.146282699990115</v>
      </c>
      <c r="AO14" s="8140" t="n">
        <v>0.137688538817519</v>
      </c>
      <c r="AP14" s="8140" t="n">
        <v>0.153203846180889</v>
      </c>
      <c r="AQ14" s="8140" t="n">
        <v>0.184725021451602</v>
      </c>
      <c r="AR14" s="8140" t="n">
        <v>0.131181871672318</v>
      </c>
      <c r="AS14" s="8152"/>
      <c r="AT14" s="8140" t="n">
        <v>0.0950119575818382</v>
      </c>
      <c r="AU14" s="8140" t="n">
        <v>0.0700424419527283</v>
      </c>
      <c r="AV14" s="8140" t="n">
        <v>0.0390268092094082</v>
      </c>
      <c r="AW14" s="8140" t="n">
        <v>0.125643279261715</v>
      </c>
      <c r="AX14" s="8140" t="n">
        <v>0.227638814793096</v>
      </c>
      <c r="AY14" s="8154"/>
      <c r="AZ14" s="8140" t="n">
        <v>0.187014004015612</v>
      </c>
      <c r="BA14" s="8140" t="n">
        <v>0.0627511030416428</v>
      </c>
      <c r="BB14" s="8140" t="n">
        <v>0.233644231277083</v>
      </c>
      <c r="BC14" s="8140" t="n">
        <v>0.106258662751311</v>
      </c>
      <c r="BD14" s="8140" t="n">
        <v>0.141424076880803</v>
      </c>
      <c r="BE14" s="8140" t="n">
        <v>0.0891000169612695</v>
      </c>
      <c r="BF14" s="8140" t="n">
        <v>0.0569784967411937</v>
      </c>
      <c r="BG14" s="8140" t="n">
        <v>0.110526502795243</v>
      </c>
      <c r="BH14" s="8140" t="n">
        <v>0.0728525074716064</v>
      </c>
      <c r="BI14" s="8140" t="n">
        <v>0.152956914462685</v>
      </c>
      <c r="BJ14" s="8156"/>
      <c r="BK14" s="8140" t="n">
        <v>0.139312611908495</v>
      </c>
      <c r="BL14" s="8140" t="n">
        <v>0.13764519585042</v>
      </c>
      <c r="BM14" s="8140" t="n">
        <v>0.079524745007501</v>
      </c>
      <c r="BN14" s="8158"/>
      <c r="BO14" s="8140" t="n">
        <v>0.2284429460309</v>
      </c>
      <c r="BP14" s="8160"/>
      <c r="BQ14" s="8140" t="n">
        <v>0.142679347968161</v>
      </c>
      <c r="BR14" s="8140" t="n">
        <v>0.157045789676648</v>
      </c>
      <c r="BS14" s="8162"/>
      <c r="BT14" s="8140" t="n">
        <v>0.114504466559777</v>
      </c>
      <c r="BU14" s="8164"/>
      <c r="BV14" s="8166"/>
      <c r="BW14" s="8140" t="n">
        <v>0.131680769698297</v>
      </c>
      <c r="BX14" s="8140" t="n">
        <v>0.137141379453459</v>
      </c>
      <c r="BY14" s="8140" t="n">
        <v>0.163045853282814</v>
      </c>
      <c r="BZ14" s="8168"/>
      <c r="CA14" s="8170"/>
      <c r="CB14" s="8140" t="n">
        <v>0.172723440706776</v>
      </c>
      <c r="CC14" s="8140" t="n">
        <v>0.0712336933380774</v>
      </c>
      <c r="CD14" s="8140" t="n">
        <v>0.0073008038250324</v>
      </c>
      <c r="CE14" s="8140" t="n">
        <v>0.0752579886341358</v>
      </c>
      <c r="CF14" s="8140" t="n">
        <v>0.150022222125473</v>
      </c>
      <c r="CG14" s="8172"/>
      <c r="CH14" s="8140" t="n">
        <v>0.163828907838679</v>
      </c>
      <c r="CI14" s="8140" t="n">
        <v>0.229729715164238</v>
      </c>
      <c r="CJ14" s="8174"/>
      <c r="CK14" s="8140" t="n">
        <v>0.237601699794723</v>
      </c>
      <c r="CL14" s="8140" t="n">
        <v>0.139117342027091</v>
      </c>
      <c r="CM14" s="8140" t="n">
        <v>0.0753493062550055</v>
      </c>
      <c r="CN14" s="8176"/>
      <c r="CO14" s="8140" t="n">
        <v>0.178483992551957</v>
      </c>
      <c r="CP14" s="8178"/>
      <c r="CQ14" s="8140" t="n">
        <v>0.0757788217938093</v>
      </c>
      <c r="CR14" s="8140" t="n">
        <v>0.181909131439854</v>
      </c>
      <c r="CS14" s="8180"/>
      <c r="CT14" s="8140" t="n">
        <v>0.236127327184922</v>
      </c>
      <c r="CU14" s="8182"/>
      <c r="CV14" s="8140" t="n">
        <v>0.154114479836673</v>
      </c>
      <c r="CW14" s="8140" t="n">
        <v>0.368906811907963</v>
      </c>
      <c r="CX14" s="8140" t="n">
        <v>0.171308057922354</v>
      </c>
      <c r="CY14" s="8140" t="n">
        <v>0.137267855139693</v>
      </c>
      <c r="CZ14" s="8140" t="n">
        <v>0.152035242614018</v>
      </c>
      <c r="DA14" s="8140" t="n">
        <v>0.126950253347054</v>
      </c>
      <c r="DB14" s="8140" t="n">
        <v>0.120988673393808</v>
      </c>
      <c r="DC14" s="8140" t="n">
        <v>0.156546437072976</v>
      </c>
      <c r="DD14" s="8140" t="n">
        <v>0.13015255704881</v>
      </c>
      <c r="DE14" s="8140" t="n">
        <v>0.166700520143402</v>
      </c>
      <c r="DF14" s="8140" t="n">
        <v>0.172108928872225</v>
      </c>
      <c r="DG14" s="8140" t="n">
        <v>0.149727438366445</v>
      </c>
      <c r="DH14" s="8140" t="n">
        <v>0.111460733540384</v>
      </c>
      <c r="DI14" s="8140" t="n">
        <v>0.146714899408245</v>
      </c>
      <c r="DJ14" s="8140" t="n">
        <v>0.157152220805301</v>
      </c>
      <c r="DK14" s="8140" t="n">
        <v>0.103869354954476</v>
      </c>
      <c r="DL14" s="8140" t="n">
        <v>0.155316437210035</v>
      </c>
      <c r="DM14" s="8137" t="n">
        <v>0.124064920108559</v>
      </c>
    </row>
    <row r="15">
      <c r="A15" s="8299" t="s">
        <v>206</v>
      </c>
      <c r="B15" s="8139" t="n">
        <v>0.115849535586534</v>
      </c>
      <c r="C15" s="8140" t="n">
        <v>0.221677939644334</v>
      </c>
      <c r="D15" s="8140" t="n">
        <v>0.122385918056424</v>
      </c>
      <c r="E15" s="8140" t="n">
        <v>0.0686805729138115</v>
      </c>
      <c r="F15" s="8140" t="n">
        <v>0.078678347862781</v>
      </c>
      <c r="G15" s="8140" t="n">
        <v>0.0801304950253266</v>
      </c>
      <c r="H15" s="8140" t="n">
        <v>0.0725782271136616</v>
      </c>
      <c r="I15" s="8142"/>
      <c r="J15" s="8140" t="n">
        <v>0.216728911073789</v>
      </c>
      <c r="K15" s="8144"/>
      <c r="L15" s="8146"/>
      <c r="M15" s="8140" t="n">
        <v>0.15365910021558</v>
      </c>
      <c r="N15" s="8140" t="n">
        <v>0.0877313349918275</v>
      </c>
      <c r="O15" s="8140" t="n">
        <v>0.0893014608322381</v>
      </c>
      <c r="P15" s="8140" t="n">
        <v>0.161288863007428</v>
      </c>
      <c r="Q15" s="8140" t="n">
        <v>0.110880304262087</v>
      </c>
      <c r="R15" s="8140" t="n">
        <v>0.0800783581348743</v>
      </c>
      <c r="S15" s="8140" t="n">
        <v>0.11972079991685</v>
      </c>
      <c r="T15" s="8140" t="n">
        <v>0.0839703280027285</v>
      </c>
      <c r="U15" s="8140" t="n">
        <v>0.143081452980755</v>
      </c>
      <c r="V15" s="8140" t="n">
        <v>0.150683359735033</v>
      </c>
      <c r="W15" s="8140" t="n">
        <v>0.189010146404102</v>
      </c>
      <c r="X15" s="8140" t="n">
        <v>0.0664469803929724</v>
      </c>
      <c r="Y15" s="8140" t="n">
        <v>0.109261232200998</v>
      </c>
      <c r="Z15" s="8140" t="n">
        <v>0.207801843541576</v>
      </c>
      <c r="AA15" s="8148"/>
      <c r="AB15" s="8140" t="n">
        <v>0.109931649754453</v>
      </c>
      <c r="AC15" s="8140" t="n">
        <v>0.0865860765167574</v>
      </c>
      <c r="AD15" s="8150"/>
      <c r="AE15" s="8140" t="n">
        <v>0.0833832710756458</v>
      </c>
      <c r="AF15" s="8140" t="n">
        <v>0.0643096421804147</v>
      </c>
      <c r="AG15" s="8140" t="n">
        <v>0.152797244506103</v>
      </c>
      <c r="AH15" s="8140" t="n">
        <v>0.207917201552576</v>
      </c>
      <c r="AI15" s="8140" t="n">
        <v>0.105250029134412</v>
      </c>
      <c r="AJ15" s="8140" t="n">
        <v>0.119512679324493</v>
      </c>
      <c r="AK15" s="8140" t="n">
        <v>0.135952328861433</v>
      </c>
      <c r="AL15" s="8140" t="n">
        <v>0.0949638921320406</v>
      </c>
      <c r="AM15" s="8140" t="n">
        <v>0.106157308332879</v>
      </c>
      <c r="AN15" s="8140" t="n">
        <v>0.127683796849182</v>
      </c>
      <c r="AO15" s="8140" t="n">
        <v>0.118742572708489</v>
      </c>
      <c r="AP15" s="8140" t="n">
        <v>0.131249396805139</v>
      </c>
      <c r="AQ15" s="8140" t="n">
        <v>0.10190138523169</v>
      </c>
      <c r="AR15" s="8140" t="n">
        <v>0.119671950784911</v>
      </c>
      <c r="AS15" s="8152"/>
      <c r="AT15" s="8140" t="n">
        <v>0.0841810331944137</v>
      </c>
      <c r="AU15" s="8140" t="n">
        <v>0.0931270462295138</v>
      </c>
      <c r="AV15" s="8140" t="n">
        <v>0.151206676312003</v>
      </c>
      <c r="AW15" s="8140" t="n">
        <v>0.151627361575888</v>
      </c>
      <c r="AX15" s="8140" t="n">
        <v>0.250254631193633</v>
      </c>
      <c r="AY15" s="8154"/>
      <c r="AZ15" s="8140" t="n">
        <v>0.192592348830248</v>
      </c>
      <c r="BA15" s="8140" t="n">
        <v>0.07994438102169</v>
      </c>
      <c r="BB15" s="8140" t="n">
        <v>0.153006876245678</v>
      </c>
      <c r="BC15" s="8140" t="n">
        <v>0.0598798295739813</v>
      </c>
      <c r="BD15" s="8140" t="n">
        <v>0.110958312430861</v>
      </c>
      <c r="BE15" s="8140" t="n">
        <v>0.11065405891377</v>
      </c>
      <c r="BF15" s="8140" t="n">
        <v>0.269894876486789</v>
      </c>
      <c r="BG15" s="8140" t="n">
        <v>0.278874236202405</v>
      </c>
      <c r="BH15" s="8140" t="n">
        <v>0.138083091869683</v>
      </c>
      <c r="BI15" s="8140" t="n">
        <v>0.0998288234831383</v>
      </c>
      <c r="BJ15" s="8156"/>
      <c r="BK15" s="8140" t="n">
        <v>0.105153250612475</v>
      </c>
      <c r="BL15" s="8140" t="n">
        <v>0.220726719159859</v>
      </c>
      <c r="BM15" s="8140" t="n">
        <v>0.0379844865658149</v>
      </c>
      <c r="BN15" s="8158"/>
      <c r="BO15" s="8140" t="n">
        <v>0.209729180990394</v>
      </c>
      <c r="BP15" s="8160"/>
      <c r="BQ15" s="8140" t="n">
        <v>0.0691517228479962</v>
      </c>
      <c r="BR15" s="8140" t="n">
        <v>0.24906173948478</v>
      </c>
      <c r="BS15" s="8162"/>
      <c r="BT15" s="8140" t="n">
        <v>0.631266946968088</v>
      </c>
      <c r="BU15" s="8164"/>
      <c r="BV15" s="8166"/>
      <c r="BW15" s="8140" t="n">
        <v>0.222317924686156</v>
      </c>
      <c r="BX15" s="8140" t="n">
        <v>0.10459818334478</v>
      </c>
      <c r="BY15" s="8140" t="n">
        <v>0.313788809497972</v>
      </c>
      <c r="BZ15" s="8168"/>
      <c r="CA15" s="8170"/>
      <c r="CB15" s="8140" t="n">
        <v>0.0920154161257491</v>
      </c>
      <c r="CC15" s="8140" t="n">
        <v>0</v>
      </c>
      <c r="CD15" s="8140" t="n">
        <v>0.0231674313594746</v>
      </c>
      <c r="CE15" s="8140" t="n">
        <v>0.0223299755978914</v>
      </c>
      <c r="CF15" s="8140" t="n">
        <v>0.029081688445538</v>
      </c>
      <c r="CG15" s="8172"/>
      <c r="CH15" s="8140" t="n">
        <v>0.04588185733188</v>
      </c>
      <c r="CI15" s="8140" t="n">
        <v>0.0666527899551259</v>
      </c>
      <c r="CJ15" s="8174"/>
      <c r="CK15" s="8140" t="n">
        <v>0.367214707771255</v>
      </c>
      <c r="CL15" s="8140" t="n">
        <v>0.0527064236174941</v>
      </c>
      <c r="CM15" s="8140" t="n">
        <v>0.0506184024543056</v>
      </c>
      <c r="CN15" s="8176"/>
      <c r="CO15" s="8140" t="n">
        <v>0.15595584540205</v>
      </c>
      <c r="CP15" s="8178"/>
      <c r="CQ15" s="8140" t="n">
        <v>0.0796168564404552</v>
      </c>
      <c r="CR15" s="8140" t="n">
        <v>0.0793641895173945</v>
      </c>
      <c r="CS15" s="8180"/>
      <c r="CT15" s="8140" t="n">
        <v>0.151589524722769</v>
      </c>
      <c r="CU15" s="8182"/>
      <c r="CV15" s="8140" t="n">
        <v>0.171383065095165</v>
      </c>
      <c r="CW15" s="8140" t="n">
        <v>0.396876274654871</v>
      </c>
      <c r="CX15" s="8140" t="n">
        <v>0.190747865828356</v>
      </c>
      <c r="CY15" s="8140" t="n">
        <v>0.297937683663269</v>
      </c>
      <c r="CZ15" s="8140" t="n">
        <v>0.160242050444742</v>
      </c>
      <c r="DA15" s="8140" t="n">
        <v>0.352676463791044</v>
      </c>
      <c r="DB15" s="8140" t="n">
        <v>0.18797131755057</v>
      </c>
      <c r="DC15" s="8140" t="n">
        <v>0.146086864168632</v>
      </c>
      <c r="DD15" s="8140" t="n">
        <v>0.0958059400039056</v>
      </c>
      <c r="DE15" s="8140" t="n">
        <v>0.207001197599153</v>
      </c>
      <c r="DF15" s="8140" t="n">
        <v>0.240049405534526</v>
      </c>
      <c r="DG15" s="8140" t="n">
        <v>0.151251466713937</v>
      </c>
      <c r="DH15" s="8140" t="n">
        <v>0.0935905683429978</v>
      </c>
      <c r="DI15" s="8140" t="n">
        <v>0.141079532620001</v>
      </c>
      <c r="DJ15" s="8140" t="n">
        <v>0.164227443172525</v>
      </c>
      <c r="DK15" s="8140" t="n">
        <v>0.227155737698211</v>
      </c>
      <c r="DL15" s="8140" t="n">
        <v>0.127117994133893</v>
      </c>
      <c r="DM15" s="8137" t="n">
        <v>0.14817578312451</v>
      </c>
    </row>
    <row r="16">
      <c r="A16" s="8300" t="s">
        <v>116</v>
      </c>
      <c r="B16" s="8298" t="n">
        <v>1036</v>
      </c>
      <c r="C16" s="8183" t="n">
        <v>143</v>
      </c>
      <c r="D16" s="8184" t="n">
        <v>264</v>
      </c>
      <c r="E16" s="8185" t="n">
        <v>179</v>
      </c>
      <c r="F16" s="8186" t="n">
        <v>191</v>
      </c>
      <c r="G16" s="8187" t="n">
        <v>259</v>
      </c>
      <c r="H16" s="8188" t="n">
        <v>742</v>
      </c>
      <c r="I16" s="8189" t="n">
        <v>13</v>
      </c>
      <c r="J16" s="8190" t="n">
        <v>243</v>
      </c>
      <c r="K16" s="8191" t="n">
        <v>28</v>
      </c>
      <c r="L16" s="8192" t="n">
        <v>10</v>
      </c>
      <c r="M16" s="8193" t="n">
        <v>426</v>
      </c>
      <c r="N16" s="8194" t="n">
        <v>610</v>
      </c>
      <c r="O16" s="8195" t="n">
        <v>200</v>
      </c>
      <c r="P16" s="8196" t="n">
        <v>372</v>
      </c>
      <c r="Q16" s="8197" t="n">
        <v>285</v>
      </c>
      <c r="R16" s="8198" t="n">
        <v>179</v>
      </c>
      <c r="S16" s="8199" t="n">
        <v>686</v>
      </c>
      <c r="T16" s="8200" t="n">
        <v>206</v>
      </c>
      <c r="U16" s="8201" t="n">
        <v>89</v>
      </c>
      <c r="V16" s="8202" t="n">
        <v>55</v>
      </c>
      <c r="W16" s="8203" t="n">
        <v>231</v>
      </c>
      <c r="X16" s="8204" t="n">
        <v>359</v>
      </c>
      <c r="Y16" s="8205" t="n">
        <v>338</v>
      </c>
      <c r="Z16" s="8206" t="n">
        <v>48</v>
      </c>
      <c r="AA16" s="8207" t="n">
        <v>19</v>
      </c>
      <c r="AB16" s="8208" t="n">
        <v>41</v>
      </c>
      <c r="AC16" s="8209" t="n">
        <v>484</v>
      </c>
      <c r="AD16" s="8210" t="n">
        <v>11</v>
      </c>
      <c r="AE16" s="8211" t="n">
        <v>143</v>
      </c>
      <c r="AF16" s="8212" t="n">
        <v>54</v>
      </c>
      <c r="AG16" s="8213" t="n">
        <v>283</v>
      </c>
      <c r="AH16" s="8214" t="n">
        <v>61</v>
      </c>
      <c r="AI16" s="8215" t="n">
        <v>258</v>
      </c>
      <c r="AJ16" s="8216" t="n">
        <v>777</v>
      </c>
      <c r="AK16" s="8217" t="n">
        <v>216</v>
      </c>
      <c r="AL16" s="8218" t="n">
        <v>276</v>
      </c>
      <c r="AM16" s="8219" t="n">
        <v>239</v>
      </c>
      <c r="AN16" s="8220" t="n">
        <v>126</v>
      </c>
      <c r="AO16" s="8221" t="n">
        <v>61</v>
      </c>
      <c r="AP16" s="8222" t="n">
        <v>118</v>
      </c>
      <c r="AQ16" s="8223" t="n">
        <v>438</v>
      </c>
      <c r="AR16" s="8224" t="n">
        <v>126</v>
      </c>
      <c r="AS16" s="8225" t="n">
        <v>4</v>
      </c>
      <c r="AT16" s="8226" t="n">
        <v>35</v>
      </c>
      <c r="AU16" s="8227" t="n">
        <v>253</v>
      </c>
      <c r="AV16" s="8228" t="n">
        <v>68</v>
      </c>
      <c r="AW16" s="8229" t="n">
        <v>51</v>
      </c>
      <c r="AX16" s="8230" t="n">
        <v>43</v>
      </c>
      <c r="AY16" s="8231" t="n">
        <v>18</v>
      </c>
      <c r="AZ16" s="8232" t="n">
        <v>87</v>
      </c>
      <c r="BA16" s="8233" t="n">
        <v>105</v>
      </c>
      <c r="BB16" s="8234" t="n">
        <v>50</v>
      </c>
      <c r="BC16" s="8235" t="n">
        <v>48</v>
      </c>
      <c r="BD16" s="8236" t="n">
        <v>740</v>
      </c>
      <c r="BE16" s="8237" t="n">
        <v>30</v>
      </c>
      <c r="BF16" s="8238" t="n">
        <v>36</v>
      </c>
      <c r="BG16" s="8239" t="n">
        <v>40</v>
      </c>
      <c r="BH16" s="8240" t="n">
        <v>102</v>
      </c>
      <c r="BI16" s="8241" t="n">
        <v>838</v>
      </c>
      <c r="BJ16" s="8242" t="n">
        <v>20</v>
      </c>
      <c r="BK16" s="8243" t="n">
        <v>929</v>
      </c>
      <c r="BL16" s="8244" t="n">
        <v>107</v>
      </c>
      <c r="BM16" s="8245" t="n">
        <v>522</v>
      </c>
      <c r="BN16" s="8246" t="n">
        <v>7</v>
      </c>
      <c r="BO16" s="8247" t="n">
        <v>288</v>
      </c>
      <c r="BP16" s="8248" t="n">
        <v>8</v>
      </c>
      <c r="BQ16" s="8249" t="n">
        <v>779</v>
      </c>
      <c r="BR16" s="8250" t="n">
        <v>65</v>
      </c>
      <c r="BS16" s="8251" t="n">
        <v>28</v>
      </c>
      <c r="BT16" s="8252" t="n">
        <v>37</v>
      </c>
      <c r="BU16" s="8253" t="n">
        <v>1</v>
      </c>
      <c r="BV16" s="8254" t="n">
        <v>9</v>
      </c>
      <c r="BW16" s="8255" t="n">
        <v>116</v>
      </c>
      <c r="BX16" s="8256" t="n">
        <v>883</v>
      </c>
      <c r="BY16" s="8257" t="n">
        <v>54</v>
      </c>
      <c r="BZ16" s="8258" t="n">
        <v>22</v>
      </c>
      <c r="CA16" s="8259" t="n">
        <v>5</v>
      </c>
      <c r="CB16" s="8260" t="n">
        <v>54</v>
      </c>
      <c r="CC16" s="8261" t="n">
        <v>35</v>
      </c>
      <c r="CD16" s="8262" t="n">
        <v>505</v>
      </c>
      <c r="CE16" s="8263" t="n">
        <v>141</v>
      </c>
      <c r="CF16" s="8264" t="n">
        <v>202</v>
      </c>
      <c r="CG16" s="8265" t="n">
        <v>25</v>
      </c>
      <c r="CH16" s="8266" t="n">
        <v>351</v>
      </c>
      <c r="CI16" s="8267" t="n">
        <v>90</v>
      </c>
      <c r="CJ16" s="8268" t="n">
        <v>15</v>
      </c>
      <c r="CK16" s="8269" t="n">
        <v>67</v>
      </c>
      <c r="CL16" s="8270" t="n">
        <v>234</v>
      </c>
      <c r="CM16" s="8271" t="n">
        <v>162</v>
      </c>
      <c r="CN16" s="8272" t="n">
        <v>28</v>
      </c>
      <c r="CO16" s="8273" t="n">
        <v>416</v>
      </c>
      <c r="CP16" s="8274" t="n">
        <v>13</v>
      </c>
      <c r="CQ16" s="8275" t="n">
        <v>84</v>
      </c>
      <c r="CR16" s="8276" t="n">
        <v>540</v>
      </c>
      <c r="CS16" s="8277" t="n">
        <v>24</v>
      </c>
      <c r="CT16" s="8278" t="n">
        <v>141</v>
      </c>
      <c r="CU16" s="8279" t="n">
        <v>21</v>
      </c>
      <c r="CV16" s="8280" t="n">
        <v>355</v>
      </c>
      <c r="CW16" s="8281" t="n">
        <v>243</v>
      </c>
      <c r="CX16" s="8282" t="n">
        <v>433</v>
      </c>
      <c r="CY16" s="8283" t="n">
        <v>203</v>
      </c>
      <c r="CZ16" s="8284" t="n">
        <v>367</v>
      </c>
      <c r="DA16" s="8285" t="n">
        <v>189</v>
      </c>
      <c r="DB16" s="8286" t="n">
        <v>282</v>
      </c>
      <c r="DC16" s="8287" t="n">
        <v>392</v>
      </c>
      <c r="DD16" s="8288" t="n">
        <v>502</v>
      </c>
      <c r="DE16" s="8289" t="n">
        <v>301</v>
      </c>
      <c r="DF16" s="8290" t="n">
        <v>264</v>
      </c>
      <c r="DG16" s="8291" t="n">
        <v>373</v>
      </c>
      <c r="DH16" s="8292" t="n">
        <v>271</v>
      </c>
      <c r="DI16" s="8293" t="n">
        <v>424</v>
      </c>
      <c r="DJ16" s="8294" t="n">
        <v>376</v>
      </c>
      <c r="DK16" s="8295" t="n">
        <v>166</v>
      </c>
      <c r="DL16" s="8296" t="n">
        <v>496</v>
      </c>
      <c r="DM16" s="8297"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60.71" hidden="0" customWidth="1"/>
    <col min="16" max="16" width="11.71" hidden="0" customWidth="1"/>
    <col min="17" max="17" width="11.71" hidden="0" customWidth="1"/>
    <col min="18" max="18" width="11.71" hidden="0" customWidth="1"/>
    <col min="19" max="19" width="11.71" hidden="0" customWidth="1"/>
    <col min="20" max="20" width="11.71" hidden="0" customWidth="1"/>
    <col min="21" max="21" width="11.71" hidden="0" customWidth="1"/>
    <col min="22" max="22" width="11.71" hidden="0" customWidth="1"/>
    <col min="23" max="23" width="11.71" hidden="0" customWidth="1"/>
  </cols>
  <sheetData>
    <row r="1">
      <c r="A1" s="1" t="s">
        <v>0</v>
      </c>
    </row>
    <row r="2">
      <c r="A2" s="2" t="s">
        <v>1</v>
      </c>
    </row>
    <row r="4" ht="28" customHeight="1">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118</v>
      </c>
    </row>
    <row r="8">
      <c r="A8" s="244" t="s">
        <v>117</v>
      </c>
    </row>
    <row r="9">
      <c r="A9" s="522" t="s">
        <v>119</v>
      </c>
      <c r="B9" s="361" t="n">
        <v>1</v>
      </c>
      <c r="C9" s="266" t="n">
        <v>1</v>
      </c>
      <c r="D9" s="267" t="n">
        <v>1</v>
      </c>
      <c r="E9" s="268" t="n">
        <v>1</v>
      </c>
      <c r="F9" s="269" t="n">
        <v>1</v>
      </c>
      <c r="G9" s="270" t="n">
        <v>1</v>
      </c>
      <c r="H9" s="271" t="n">
        <v>1</v>
      </c>
      <c r="I9" s="364"/>
      <c r="J9" s="272" t="n">
        <v>1</v>
      </c>
      <c r="K9" s="366"/>
      <c r="L9" s="368"/>
      <c r="M9" s="273" t="n">
        <v>1</v>
      </c>
      <c r="N9" s="274" t="n">
        <v>1</v>
      </c>
      <c r="O9" s="275" t="n">
        <v>1</v>
      </c>
      <c r="P9" s="276" t="n">
        <v>1</v>
      </c>
      <c r="Q9" s="277" t="n">
        <v>1</v>
      </c>
      <c r="R9" s="278" t="n">
        <v>1</v>
      </c>
      <c r="S9" s="279" t="n">
        <v>1</v>
      </c>
      <c r="T9" s="280" t="n">
        <v>1</v>
      </c>
      <c r="U9" s="281" t="n">
        <v>1</v>
      </c>
      <c r="V9" s="282" t="n">
        <v>1</v>
      </c>
      <c r="W9" s="283" t="n">
        <v>1</v>
      </c>
      <c r="X9" s="284" t="n">
        <v>1</v>
      </c>
      <c r="Y9" s="285" t="n">
        <v>1</v>
      </c>
      <c r="Z9" s="286" t="n">
        <v>1</v>
      </c>
      <c r="AA9" s="370"/>
      <c r="AB9" s="287" t="n">
        <v>1</v>
      </c>
      <c r="AC9" s="288" t="n">
        <v>1</v>
      </c>
      <c r="AD9" s="372"/>
      <c r="AE9" s="289" t="n">
        <v>1</v>
      </c>
      <c r="AF9" s="290" t="n">
        <v>1</v>
      </c>
      <c r="AG9" s="291" t="n">
        <v>1</v>
      </c>
      <c r="AH9" s="292" t="n">
        <v>1</v>
      </c>
      <c r="AI9" s="293" t="n">
        <v>1</v>
      </c>
      <c r="AJ9" s="294" t="n">
        <v>1</v>
      </c>
      <c r="AK9" s="295" t="n">
        <v>1</v>
      </c>
      <c r="AL9" s="296" t="n">
        <v>1</v>
      </c>
      <c r="AM9" s="297" t="n">
        <v>1</v>
      </c>
      <c r="AN9" s="298" t="n">
        <v>1</v>
      </c>
      <c r="AO9" s="299" t="n">
        <v>1</v>
      </c>
      <c r="AP9" s="300" t="n">
        <v>1</v>
      </c>
      <c r="AQ9" s="301" t="n">
        <v>1</v>
      </c>
      <c r="AR9" s="302" t="n">
        <v>1</v>
      </c>
      <c r="AS9" s="374"/>
      <c r="AT9" s="303" t="n">
        <v>1</v>
      </c>
      <c r="AU9" s="304" t="n">
        <v>1</v>
      </c>
      <c r="AV9" s="305" t="n">
        <v>1</v>
      </c>
      <c r="AW9" s="306" t="n">
        <v>1</v>
      </c>
      <c r="AX9" s="307" t="n">
        <v>1</v>
      </c>
      <c r="AY9" s="376"/>
      <c r="AZ9" s="308" t="n">
        <v>1</v>
      </c>
      <c r="BA9" s="309" t="n">
        <v>1</v>
      </c>
      <c r="BB9" s="310" t="n">
        <v>1</v>
      </c>
      <c r="BC9" s="311" t="n">
        <v>1</v>
      </c>
      <c r="BD9" s="312" t="n">
        <v>1</v>
      </c>
      <c r="BE9" s="313" t="n">
        <v>1</v>
      </c>
      <c r="BF9" s="314" t="n">
        <v>1</v>
      </c>
      <c r="BG9" s="315" t="n">
        <v>1</v>
      </c>
      <c r="BH9" s="316" t="n">
        <v>1</v>
      </c>
      <c r="BI9" s="317" t="n">
        <v>1</v>
      </c>
      <c r="BJ9" s="378"/>
      <c r="BK9" s="318" t="n">
        <v>1</v>
      </c>
      <c r="BL9" s="319" t="n">
        <v>1</v>
      </c>
      <c r="BM9" s="320" t="n">
        <v>1</v>
      </c>
      <c r="BN9" s="380"/>
      <c r="BO9" s="321" t="n">
        <v>1</v>
      </c>
      <c r="BP9" s="382"/>
      <c r="BQ9" s="322" t="n">
        <v>1</v>
      </c>
      <c r="BR9" s="323" t="n">
        <v>1</v>
      </c>
      <c r="BS9" s="384"/>
      <c r="BT9" s="324" t="n">
        <v>1</v>
      </c>
      <c r="BU9" s="386"/>
      <c r="BV9" s="388"/>
      <c r="BW9" s="325" t="n">
        <v>1</v>
      </c>
      <c r="BX9" s="326" t="n">
        <v>1</v>
      </c>
      <c r="BY9" s="327" t="n">
        <v>1</v>
      </c>
      <c r="BZ9" s="390"/>
      <c r="CA9" s="392"/>
      <c r="CB9" s="328" t="n">
        <v>1</v>
      </c>
      <c r="CC9" s="329" t="n">
        <v>1</v>
      </c>
      <c r="CD9" s="330" t="n">
        <v>1</v>
      </c>
      <c r="CE9" s="331" t="n">
        <v>1</v>
      </c>
      <c r="CF9" s="332" t="n">
        <v>1</v>
      </c>
      <c r="CG9" s="394"/>
      <c r="CH9" s="333" t="n">
        <v>1</v>
      </c>
      <c r="CI9" s="334" t="n">
        <v>1</v>
      </c>
      <c r="CJ9" s="396"/>
      <c r="CK9" s="335" t="n">
        <v>1</v>
      </c>
      <c r="CL9" s="336" t="n">
        <v>1</v>
      </c>
      <c r="CM9" s="337" t="n">
        <v>1</v>
      </c>
      <c r="CN9" s="398"/>
      <c r="CO9" s="338" t="n">
        <v>1</v>
      </c>
      <c r="CP9" s="400"/>
      <c r="CQ9" s="339" t="n">
        <v>1</v>
      </c>
      <c r="CR9" s="340" t="n">
        <v>1</v>
      </c>
      <c r="CS9" s="402"/>
      <c r="CT9" s="341" t="n">
        <v>1</v>
      </c>
      <c r="CU9" s="404"/>
      <c r="CV9" s="342" t="n">
        <v>1</v>
      </c>
      <c r="CW9" s="343" t="n">
        <v>1</v>
      </c>
      <c r="CX9" s="344" t="n">
        <v>1</v>
      </c>
      <c r="CY9" s="345" t="n">
        <v>1</v>
      </c>
      <c r="CZ9" s="346" t="n">
        <v>1</v>
      </c>
      <c r="DA9" s="347" t="n">
        <v>1</v>
      </c>
      <c r="DB9" s="348" t="n">
        <v>1</v>
      </c>
      <c r="DC9" s="349" t="n">
        <v>1</v>
      </c>
      <c r="DD9" s="350" t="n">
        <v>1</v>
      </c>
      <c r="DE9" s="351" t="n">
        <v>1</v>
      </c>
      <c r="DF9" s="352" t="n">
        <v>1</v>
      </c>
      <c r="DG9" s="353" t="n">
        <v>1</v>
      </c>
      <c r="DH9" s="354" t="n">
        <v>1</v>
      </c>
      <c r="DI9" s="355" t="n">
        <v>1</v>
      </c>
      <c r="DJ9" s="356" t="n">
        <v>1</v>
      </c>
      <c r="DK9" s="357" t="n">
        <v>1</v>
      </c>
      <c r="DL9" s="358" t="n">
        <v>1</v>
      </c>
      <c r="DM9" s="359" t="n">
        <v>1</v>
      </c>
    </row>
    <row r="10">
      <c r="A10" s="522" t="s">
        <v>120</v>
      </c>
      <c r="B10" s="362" t="n">
        <v>0</v>
      </c>
      <c r="C10" s="363" t="n">
        <v>0</v>
      </c>
      <c r="D10" s="363" t="n">
        <v>0</v>
      </c>
      <c r="E10" s="363" t="n">
        <v>0</v>
      </c>
      <c r="F10" s="363" t="n">
        <v>0</v>
      </c>
      <c r="G10" s="363" t="n">
        <v>0</v>
      </c>
      <c r="H10" s="363" t="n">
        <v>0</v>
      </c>
      <c r="I10" s="365"/>
      <c r="J10" s="363" t="n">
        <v>0</v>
      </c>
      <c r="K10" s="367"/>
      <c r="L10" s="369"/>
      <c r="M10" s="363" t="n">
        <v>0</v>
      </c>
      <c r="N10" s="363" t="n">
        <v>0</v>
      </c>
      <c r="O10" s="363" t="n">
        <v>0</v>
      </c>
      <c r="P10" s="363" t="n">
        <v>0</v>
      </c>
      <c r="Q10" s="363" t="n">
        <v>0</v>
      </c>
      <c r="R10" s="363" t="n">
        <v>0</v>
      </c>
      <c r="S10" s="363" t="n">
        <v>0</v>
      </c>
      <c r="T10" s="363" t="n">
        <v>0</v>
      </c>
      <c r="U10" s="363" t="n">
        <v>0</v>
      </c>
      <c r="V10" s="363" t="n">
        <v>0</v>
      </c>
      <c r="W10" s="363" t="n">
        <v>0</v>
      </c>
      <c r="X10" s="363" t="n">
        <v>0</v>
      </c>
      <c r="Y10" s="363" t="n">
        <v>0</v>
      </c>
      <c r="Z10" s="363" t="n">
        <v>0</v>
      </c>
      <c r="AA10" s="371"/>
      <c r="AB10" s="363" t="n">
        <v>0</v>
      </c>
      <c r="AC10" s="363" t="n">
        <v>0</v>
      </c>
      <c r="AD10" s="373"/>
      <c r="AE10" s="363" t="n">
        <v>0</v>
      </c>
      <c r="AF10" s="363" t="n">
        <v>0</v>
      </c>
      <c r="AG10" s="363" t="n">
        <v>0</v>
      </c>
      <c r="AH10" s="363" t="n">
        <v>0</v>
      </c>
      <c r="AI10" s="363" t="n">
        <v>0</v>
      </c>
      <c r="AJ10" s="363" t="n">
        <v>0</v>
      </c>
      <c r="AK10" s="363" t="n">
        <v>0</v>
      </c>
      <c r="AL10" s="363" t="n">
        <v>0</v>
      </c>
      <c r="AM10" s="363" t="n">
        <v>0</v>
      </c>
      <c r="AN10" s="363" t="n">
        <v>0</v>
      </c>
      <c r="AO10" s="363" t="n">
        <v>0</v>
      </c>
      <c r="AP10" s="363" t="n">
        <v>0</v>
      </c>
      <c r="AQ10" s="363" t="n">
        <v>0</v>
      </c>
      <c r="AR10" s="363" t="n">
        <v>0</v>
      </c>
      <c r="AS10" s="375"/>
      <c r="AT10" s="363" t="n">
        <v>0</v>
      </c>
      <c r="AU10" s="363" t="n">
        <v>0</v>
      </c>
      <c r="AV10" s="363" t="n">
        <v>0</v>
      </c>
      <c r="AW10" s="363" t="n">
        <v>0</v>
      </c>
      <c r="AX10" s="363" t="n">
        <v>0</v>
      </c>
      <c r="AY10" s="377"/>
      <c r="AZ10" s="363" t="n">
        <v>0</v>
      </c>
      <c r="BA10" s="363" t="n">
        <v>0</v>
      </c>
      <c r="BB10" s="363" t="n">
        <v>0</v>
      </c>
      <c r="BC10" s="363" t="n">
        <v>0</v>
      </c>
      <c r="BD10" s="363" t="n">
        <v>0</v>
      </c>
      <c r="BE10" s="363" t="n">
        <v>0</v>
      </c>
      <c r="BF10" s="363" t="n">
        <v>0</v>
      </c>
      <c r="BG10" s="363" t="n">
        <v>0</v>
      </c>
      <c r="BH10" s="363" t="n">
        <v>0</v>
      </c>
      <c r="BI10" s="363" t="n">
        <v>0</v>
      </c>
      <c r="BJ10" s="379"/>
      <c r="BK10" s="363" t="n">
        <v>0</v>
      </c>
      <c r="BL10" s="363" t="n">
        <v>0</v>
      </c>
      <c r="BM10" s="363" t="n">
        <v>0</v>
      </c>
      <c r="BN10" s="381"/>
      <c r="BO10" s="363" t="n">
        <v>0</v>
      </c>
      <c r="BP10" s="383"/>
      <c r="BQ10" s="363" t="n">
        <v>0</v>
      </c>
      <c r="BR10" s="363" t="n">
        <v>0</v>
      </c>
      <c r="BS10" s="385"/>
      <c r="BT10" s="363" t="n">
        <v>0</v>
      </c>
      <c r="BU10" s="387"/>
      <c r="BV10" s="389"/>
      <c r="BW10" s="363" t="n">
        <v>0</v>
      </c>
      <c r="BX10" s="363" t="n">
        <v>0</v>
      </c>
      <c r="BY10" s="363" t="n">
        <v>0</v>
      </c>
      <c r="BZ10" s="391"/>
      <c r="CA10" s="393"/>
      <c r="CB10" s="363" t="n">
        <v>0</v>
      </c>
      <c r="CC10" s="363" t="n">
        <v>0</v>
      </c>
      <c r="CD10" s="363" t="n">
        <v>0</v>
      </c>
      <c r="CE10" s="363" t="n">
        <v>0</v>
      </c>
      <c r="CF10" s="363" t="n">
        <v>0</v>
      </c>
      <c r="CG10" s="395"/>
      <c r="CH10" s="363" t="n">
        <v>0</v>
      </c>
      <c r="CI10" s="363" t="n">
        <v>0</v>
      </c>
      <c r="CJ10" s="397"/>
      <c r="CK10" s="363" t="n">
        <v>0</v>
      </c>
      <c r="CL10" s="363" t="n">
        <v>0</v>
      </c>
      <c r="CM10" s="363" t="n">
        <v>0</v>
      </c>
      <c r="CN10" s="399"/>
      <c r="CO10" s="363" t="n">
        <v>0</v>
      </c>
      <c r="CP10" s="401"/>
      <c r="CQ10" s="363" t="n">
        <v>0</v>
      </c>
      <c r="CR10" s="363" t="n">
        <v>0</v>
      </c>
      <c r="CS10" s="403"/>
      <c r="CT10" s="363" t="n">
        <v>0</v>
      </c>
      <c r="CU10" s="405"/>
      <c r="CV10" s="363" t="n">
        <v>0</v>
      </c>
      <c r="CW10" s="363" t="n">
        <v>0</v>
      </c>
      <c r="CX10" s="363" t="n">
        <v>0</v>
      </c>
      <c r="CY10" s="363" t="n">
        <v>0</v>
      </c>
      <c r="CZ10" s="363" t="n">
        <v>0</v>
      </c>
      <c r="DA10" s="363" t="n">
        <v>0</v>
      </c>
      <c r="DB10" s="363" t="n">
        <v>0</v>
      </c>
      <c r="DC10" s="363" t="n">
        <v>0</v>
      </c>
      <c r="DD10" s="363" t="n">
        <v>0</v>
      </c>
      <c r="DE10" s="363" t="n">
        <v>0</v>
      </c>
      <c r="DF10" s="363" t="n">
        <v>0</v>
      </c>
      <c r="DG10" s="363" t="n">
        <v>0</v>
      </c>
      <c r="DH10" s="363" t="n">
        <v>0</v>
      </c>
      <c r="DI10" s="363" t="n">
        <v>0</v>
      </c>
      <c r="DJ10" s="363" t="n">
        <v>0</v>
      </c>
      <c r="DK10" s="363" t="n">
        <v>0</v>
      </c>
      <c r="DL10" s="363" t="n">
        <v>0</v>
      </c>
      <c r="DM10" s="360" t="n">
        <v>0</v>
      </c>
    </row>
    <row r="11">
      <c r="A11" s="522" t="s">
        <v>31</v>
      </c>
      <c r="B11" s="362" t="n">
        <v>0</v>
      </c>
      <c r="C11" s="363" t="n">
        <v>0</v>
      </c>
      <c r="D11" s="363" t="n">
        <v>0</v>
      </c>
      <c r="E11" s="363" t="n">
        <v>0</v>
      </c>
      <c r="F11" s="363" t="n">
        <v>0</v>
      </c>
      <c r="G11" s="363" t="n">
        <v>0</v>
      </c>
      <c r="H11" s="363" t="n">
        <v>0</v>
      </c>
      <c r="I11" s="365"/>
      <c r="J11" s="363" t="n">
        <v>0</v>
      </c>
      <c r="K11" s="367"/>
      <c r="L11" s="369"/>
      <c r="M11" s="363" t="n">
        <v>0</v>
      </c>
      <c r="N11" s="363" t="n">
        <v>0</v>
      </c>
      <c r="O11" s="363" t="n">
        <v>0</v>
      </c>
      <c r="P11" s="363" t="n">
        <v>0</v>
      </c>
      <c r="Q11" s="363" t="n">
        <v>0</v>
      </c>
      <c r="R11" s="363" t="n">
        <v>0</v>
      </c>
      <c r="S11" s="363" t="n">
        <v>0</v>
      </c>
      <c r="T11" s="363" t="n">
        <v>0</v>
      </c>
      <c r="U11" s="363" t="n">
        <v>0</v>
      </c>
      <c r="V11" s="363" t="n">
        <v>0</v>
      </c>
      <c r="W11" s="363" t="n">
        <v>0</v>
      </c>
      <c r="X11" s="363" t="n">
        <v>0</v>
      </c>
      <c r="Y11" s="363" t="n">
        <v>0</v>
      </c>
      <c r="Z11" s="363" t="n">
        <v>0</v>
      </c>
      <c r="AA11" s="371"/>
      <c r="AB11" s="363" t="n">
        <v>0</v>
      </c>
      <c r="AC11" s="363" t="n">
        <v>0</v>
      </c>
      <c r="AD11" s="373"/>
      <c r="AE11" s="363" t="n">
        <v>0</v>
      </c>
      <c r="AF11" s="363" t="n">
        <v>0</v>
      </c>
      <c r="AG11" s="363" t="n">
        <v>0</v>
      </c>
      <c r="AH11" s="363" t="n">
        <v>0</v>
      </c>
      <c r="AI11" s="363" t="n">
        <v>0</v>
      </c>
      <c r="AJ11" s="363" t="n">
        <v>0</v>
      </c>
      <c r="AK11" s="363" t="n">
        <v>0</v>
      </c>
      <c r="AL11" s="363" t="n">
        <v>0</v>
      </c>
      <c r="AM11" s="363" t="n">
        <v>0</v>
      </c>
      <c r="AN11" s="363" t="n">
        <v>0</v>
      </c>
      <c r="AO11" s="363" t="n">
        <v>0</v>
      </c>
      <c r="AP11" s="363" t="n">
        <v>0</v>
      </c>
      <c r="AQ11" s="363" t="n">
        <v>0</v>
      </c>
      <c r="AR11" s="363" t="n">
        <v>0</v>
      </c>
      <c r="AS11" s="375"/>
      <c r="AT11" s="363" t="n">
        <v>0</v>
      </c>
      <c r="AU11" s="363" t="n">
        <v>0</v>
      </c>
      <c r="AV11" s="363" t="n">
        <v>0</v>
      </c>
      <c r="AW11" s="363" t="n">
        <v>0</v>
      </c>
      <c r="AX11" s="363" t="n">
        <v>0</v>
      </c>
      <c r="AY11" s="377"/>
      <c r="AZ11" s="363" t="n">
        <v>0</v>
      </c>
      <c r="BA11" s="363" t="n">
        <v>0</v>
      </c>
      <c r="BB11" s="363" t="n">
        <v>0</v>
      </c>
      <c r="BC11" s="363" t="n">
        <v>0</v>
      </c>
      <c r="BD11" s="363" t="n">
        <v>0</v>
      </c>
      <c r="BE11" s="363" t="n">
        <v>0</v>
      </c>
      <c r="BF11" s="363" t="n">
        <v>0</v>
      </c>
      <c r="BG11" s="363" t="n">
        <v>0</v>
      </c>
      <c r="BH11" s="363" t="n">
        <v>0</v>
      </c>
      <c r="BI11" s="363" t="n">
        <v>0</v>
      </c>
      <c r="BJ11" s="379"/>
      <c r="BK11" s="363" t="n">
        <v>0</v>
      </c>
      <c r="BL11" s="363" t="n">
        <v>0</v>
      </c>
      <c r="BM11" s="363" t="n">
        <v>0</v>
      </c>
      <c r="BN11" s="381"/>
      <c r="BO11" s="363" t="n">
        <v>0</v>
      </c>
      <c r="BP11" s="383"/>
      <c r="BQ11" s="363" t="n">
        <v>0</v>
      </c>
      <c r="BR11" s="363" t="n">
        <v>0</v>
      </c>
      <c r="BS11" s="385"/>
      <c r="BT11" s="363" t="n">
        <v>0</v>
      </c>
      <c r="BU11" s="387"/>
      <c r="BV11" s="389"/>
      <c r="BW11" s="363" t="n">
        <v>0</v>
      </c>
      <c r="BX11" s="363" t="n">
        <v>0</v>
      </c>
      <c r="BY11" s="363" t="n">
        <v>0</v>
      </c>
      <c r="BZ11" s="391"/>
      <c r="CA11" s="393"/>
      <c r="CB11" s="363" t="n">
        <v>0</v>
      </c>
      <c r="CC11" s="363" t="n">
        <v>0</v>
      </c>
      <c r="CD11" s="363" t="n">
        <v>0</v>
      </c>
      <c r="CE11" s="363" t="n">
        <v>0</v>
      </c>
      <c r="CF11" s="363" t="n">
        <v>0</v>
      </c>
      <c r="CG11" s="395"/>
      <c r="CH11" s="363" t="n">
        <v>0</v>
      </c>
      <c r="CI11" s="363" t="n">
        <v>0</v>
      </c>
      <c r="CJ11" s="397"/>
      <c r="CK11" s="363" t="n">
        <v>0</v>
      </c>
      <c r="CL11" s="363" t="n">
        <v>0</v>
      </c>
      <c r="CM11" s="363" t="n">
        <v>0</v>
      </c>
      <c r="CN11" s="399"/>
      <c r="CO11" s="363" t="n">
        <v>0</v>
      </c>
      <c r="CP11" s="401"/>
      <c r="CQ11" s="363" t="n">
        <v>0</v>
      </c>
      <c r="CR11" s="363" t="n">
        <v>0</v>
      </c>
      <c r="CS11" s="403"/>
      <c r="CT11" s="363" t="n">
        <v>0</v>
      </c>
      <c r="CU11" s="405"/>
      <c r="CV11" s="363" t="n">
        <v>0</v>
      </c>
      <c r="CW11" s="363" t="n">
        <v>0</v>
      </c>
      <c r="CX11" s="363" t="n">
        <v>0</v>
      </c>
      <c r="CY11" s="363" t="n">
        <v>0</v>
      </c>
      <c r="CZ11" s="363" t="n">
        <v>0</v>
      </c>
      <c r="DA11" s="363" t="n">
        <v>0</v>
      </c>
      <c r="DB11" s="363" t="n">
        <v>0</v>
      </c>
      <c r="DC11" s="363" t="n">
        <v>0</v>
      </c>
      <c r="DD11" s="363" t="n">
        <v>0</v>
      </c>
      <c r="DE11" s="363" t="n">
        <v>0</v>
      </c>
      <c r="DF11" s="363" t="n">
        <v>0</v>
      </c>
      <c r="DG11" s="363" t="n">
        <v>0</v>
      </c>
      <c r="DH11" s="363" t="n">
        <v>0</v>
      </c>
      <c r="DI11" s="363" t="n">
        <v>0</v>
      </c>
      <c r="DJ11" s="363" t="n">
        <v>0</v>
      </c>
      <c r="DK11" s="363" t="n">
        <v>0</v>
      </c>
      <c r="DL11" s="363" t="n">
        <v>0</v>
      </c>
      <c r="DM11" s="360" t="n">
        <v>0</v>
      </c>
    </row>
    <row r="12">
      <c r="A12" s="523" t="s">
        <v>116</v>
      </c>
      <c r="B12" s="521" t="n">
        <v>1042</v>
      </c>
      <c r="C12" s="406" t="n">
        <v>144</v>
      </c>
      <c r="D12" s="407" t="n">
        <v>267</v>
      </c>
      <c r="E12" s="408" t="n">
        <v>181</v>
      </c>
      <c r="F12" s="409" t="n">
        <v>191</v>
      </c>
      <c r="G12" s="410" t="n">
        <v>259</v>
      </c>
      <c r="H12" s="411" t="n">
        <v>746</v>
      </c>
      <c r="I12" s="412" t="n">
        <v>13</v>
      </c>
      <c r="J12" s="413" t="n">
        <v>244</v>
      </c>
      <c r="K12" s="414" t="n">
        <v>28</v>
      </c>
      <c r="L12" s="415" t="n">
        <v>11</v>
      </c>
      <c r="M12" s="416" t="n">
        <v>428</v>
      </c>
      <c r="N12" s="417" t="n">
        <v>614</v>
      </c>
      <c r="O12" s="418" t="n">
        <v>203</v>
      </c>
      <c r="P12" s="419" t="n">
        <v>374</v>
      </c>
      <c r="Q12" s="420" t="n">
        <v>286</v>
      </c>
      <c r="R12" s="421" t="n">
        <v>179</v>
      </c>
      <c r="S12" s="422" t="n">
        <v>689</v>
      </c>
      <c r="T12" s="423" t="n">
        <v>208</v>
      </c>
      <c r="U12" s="424" t="n">
        <v>90</v>
      </c>
      <c r="V12" s="425" t="n">
        <v>55</v>
      </c>
      <c r="W12" s="426" t="n">
        <v>232</v>
      </c>
      <c r="X12" s="427" t="n">
        <v>359</v>
      </c>
      <c r="Y12" s="428" t="n">
        <v>339</v>
      </c>
      <c r="Z12" s="429" t="n">
        <v>48</v>
      </c>
      <c r="AA12" s="430" t="n">
        <v>20</v>
      </c>
      <c r="AB12" s="431" t="n">
        <v>44</v>
      </c>
      <c r="AC12" s="432" t="n">
        <v>486</v>
      </c>
      <c r="AD12" s="433" t="n">
        <v>11</v>
      </c>
      <c r="AE12" s="434" t="n">
        <v>144</v>
      </c>
      <c r="AF12" s="435" t="n">
        <v>54</v>
      </c>
      <c r="AG12" s="436" t="n">
        <v>286</v>
      </c>
      <c r="AH12" s="437" t="n">
        <v>61</v>
      </c>
      <c r="AI12" s="438" t="n">
        <v>258</v>
      </c>
      <c r="AJ12" s="439" t="n">
        <v>782</v>
      </c>
      <c r="AK12" s="440" t="n">
        <v>218</v>
      </c>
      <c r="AL12" s="441" t="n">
        <v>277</v>
      </c>
      <c r="AM12" s="442" t="n">
        <v>239</v>
      </c>
      <c r="AN12" s="443" t="n">
        <v>126</v>
      </c>
      <c r="AO12" s="444" t="n">
        <v>61</v>
      </c>
      <c r="AP12" s="445" t="n">
        <v>121</v>
      </c>
      <c r="AQ12" s="446" t="n">
        <v>440</v>
      </c>
      <c r="AR12" s="447" t="n">
        <v>127</v>
      </c>
      <c r="AS12" s="448" t="n">
        <v>4</v>
      </c>
      <c r="AT12" s="449" t="n">
        <v>37</v>
      </c>
      <c r="AU12" s="450" t="n">
        <v>253</v>
      </c>
      <c r="AV12" s="451" t="n">
        <v>68</v>
      </c>
      <c r="AW12" s="452" t="n">
        <v>52</v>
      </c>
      <c r="AX12" s="453" t="n">
        <v>43</v>
      </c>
      <c r="AY12" s="454" t="n">
        <v>18</v>
      </c>
      <c r="AZ12" s="455" t="n">
        <v>87</v>
      </c>
      <c r="BA12" s="456" t="n">
        <v>105</v>
      </c>
      <c r="BB12" s="457" t="n">
        <v>50</v>
      </c>
      <c r="BC12" s="458" t="n">
        <v>48</v>
      </c>
      <c r="BD12" s="459" t="n">
        <v>745</v>
      </c>
      <c r="BE12" s="460" t="n">
        <v>31</v>
      </c>
      <c r="BF12" s="461" t="n">
        <v>36</v>
      </c>
      <c r="BG12" s="462" t="n">
        <v>40</v>
      </c>
      <c r="BH12" s="463" t="n">
        <v>102</v>
      </c>
      <c r="BI12" s="464" t="n">
        <v>841</v>
      </c>
      <c r="BJ12" s="465" t="n">
        <v>23</v>
      </c>
      <c r="BK12" s="466" t="n">
        <v>931</v>
      </c>
      <c r="BL12" s="467" t="n">
        <v>111</v>
      </c>
      <c r="BM12" s="468" t="n">
        <v>523</v>
      </c>
      <c r="BN12" s="469" t="n">
        <v>7</v>
      </c>
      <c r="BO12" s="470" t="n">
        <v>289</v>
      </c>
      <c r="BP12" s="471" t="n">
        <v>8</v>
      </c>
      <c r="BQ12" s="472" t="n">
        <v>781</v>
      </c>
      <c r="BR12" s="473" t="n">
        <v>65</v>
      </c>
      <c r="BS12" s="474" t="n">
        <v>28</v>
      </c>
      <c r="BT12" s="475" t="n">
        <v>37</v>
      </c>
      <c r="BU12" s="476" t="n">
        <v>1</v>
      </c>
      <c r="BV12" s="477" t="n">
        <v>9</v>
      </c>
      <c r="BW12" s="478" t="n">
        <v>120</v>
      </c>
      <c r="BX12" s="479" t="n">
        <v>887</v>
      </c>
      <c r="BY12" s="480" t="n">
        <v>54</v>
      </c>
      <c r="BZ12" s="481" t="n">
        <v>22</v>
      </c>
      <c r="CA12" s="482" t="n">
        <v>5</v>
      </c>
      <c r="CB12" s="483" t="n">
        <v>56</v>
      </c>
      <c r="CC12" s="484" t="n">
        <v>35</v>
      </c>
      <c r="CD12" s="485" t="n">
        <v>507</v>
      </c>
      <c r="CE12" s="486" t="n">
        <v>141</v>
      </c>
      <c r="CF12" s="487" t="n">
        <v>203</v>
      </c>
      <c r="CG12" s="488" t="n">
        <v>25</v>
      </c>
      <c r="CH12" s="489" t="n">
        <v>351</v>
      </c>
      <c r="CI12" s="490" t="n">
        <v>90</v>
      </c>
      <c r="CJ12" s="491" t="n">
        <v>15</v>
      </c>
      <c r="CK12" s="492" t="n">
        <v>67</v>
      </c>
      <c r="CL12" s="493" t="n">
        <v>235</v>
      </c>
      <c r="CM12" s="494" t="n">
        <v>163</v>
      </c>
      <c r="CN12" s="495" t="n">
        <v>29</v>
      </c>
      <c r="CO12" s="496" t="n">
        <v>417</v>
      </c>
      <c r="CP12" s="497" t="n">
        <v>13</v>
      </c>
      <c r="CQ12" s="498" t="n">
        <v>84</v>
      </c>
      <c r="CR12" s="499" t="n">
        <v>541</v>
      </c>
      <c r="CS12" s="500" t="n">
        <v>24</v>
      </c>
      <c r="CT12" s="501" t="n">
        <v>142</v>
      </c>
      <c r="CU12" s="502" t="n">
        <v>23</v>
      </c>
      <c r="CV12" s="503" t="n">
        <v>357</v>
      </c>
      <c r="CW12" s="504" t="n">
        <v>244</v>
      </c>
      <c r="CX12" s="505" t="n">
        <v>435</v>
      </c>
      <c r="CY12" s="506" t="n">
        <v>204</v>
      </c>
      <c r="CZ12" s="507" t="n">
        <v>369</v>
      </c>
      <c r="DA12" s="508" t="n">
        <v>190</v>
      </c>
      <c r="DB12" s="509" t="n">
        <v>284</v>
      </c>
      <c r="DC12" s="510" t="n">
        <v>394</v>
      </c>
      <c r="DD12" s="511" t="n">
        <v>504</v>
      </c>
      <c r="DE12" s="512" t="n">
        <v>302</v>
      </c>
      <c r="DF12" s="513" t="n">
        <v>265</v>
      </c>
      <c r="DG12" s="514" t="n">
        <v>374</v>
      </c>
      <c r="DH12" s="515" t="n">
        <v>272</v>
      </c>
      <c r="DI12" s="516" t="n">
        <v>425</v>
      </c>
      <c r="DJ12" s="517" t="n">
        <v>377</v>
      </c>
      <c r="DK12" s="518" t="n">
        <v>168</v>
      </c>
      <c r="DL12" s="519" t="n">
        <v>498</v>
      </c>
      <c r="DM12" s="520"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210</v>
      </c>
    </row>
    <row r="8">
      <c r="A8" s="233" t="s">
        <v>93</v>
      </c>
    </row>
    <row r="9">
      <c r="A9" s="244" t="s">
        <v>200</v>
      </c>
    </row>
    <row r="10">
      <c r="A10" s="8557" t="s">
        <v>201</v>
      </c>
      <c r="B10" s="8396" t="n">
        <v>0.0576254843722103</v>
      </c>
      <c r="C10" s="8301" t="n">
        <v>0.136362187348726</v>
      </c>
      <c r="D10" s="8302" t="n">
        <v>0.0654641634692435</v>
      </c>
      <c r="E10" s="8303" t="n">
        <v>0.0509247611465647</v>
      </c>
      <c r="F10" s="8304" t="n">
        <v>0.0175959033440469</v>
      </c>
      <c r="G10" s="8305" t="n">
        <v>0.0169228623895844</v>
      </c>
      <c r="H10" s="8306" t="n">
        <v>0.0679850833539195</v>
      </c>
      <c r="I10" s="8399"/>
      <c r="J10" s="8307" t="n">
        <v>0.0347014160786182</v>
      </c>
      <c r="K10" s="8401"/>
      <c r="L10" s="8403"/>
      <c r="M10" s="8308" t="n">
        <v>0.0284033469874258</v>
      </c>
      <c r="N10" s="8309" t="n">
        <v>0.0794543552433773</v>
      </c>
      <c r="O10" s="8310" t="n">
        <v>0.0788699889264062</v>
      </c>
      <c r="P10" s="8311" t="n">
        <v>0.056159411720884</v>
      </c>
      <c r="Q10" s="8312" t="n">
        <v>0.0554177198070663</v>
      </c>
      <c r="R10" s="8313" t="n">
        <v>0.0258073579048977</v>
      </c>
      <c r="S10" s="8314" t="n">
        <v>0.0328666665242808</v>
      </c>
      <c r="T10" s="8315" t="n">
        <v>0.0961911961954049</v>
      </c>
      <c r="U10" s="8316" t="n">
        <v>0.0882801825826211</v>
      </c>
      <c r="V10" s="8317" t="n">
        <v>0.115311499672205</v>
      </c>
      <c r="W10" s="8318" t="n">
        <v>0.0754341980708588</v>
      </c>
      <c r="X10" s="8319" t="n">
        <v>0.0676279765373316</v>
      </c>
      <c r="Y10" s="8320" t="n">
        <v>0.0475458439122785</v>
      </c>
      <c r="Z10" s="8321" t="n">
        <v>0.0232169709449577</v>
      </c>
      <c r="AA10" s="8405"/>
      <c r="AB10" s="8322" t="n">
        <v>0.0243671135516642</v>
      </c>
      <c r="AC10" s="8323" t="n">
        <v>0.0400283492025578</v>
      </c>
      <c r="AD10" s="8407"/>
      <c r="AE10" s="8324" t="n">
        <v>0.0332254231011567</v>
      </c>
      <c r="AF10" s="8325" t="n">
        <v>0</v>
      </c>
      <c r="AG10" s="8326" t="n">
        <v>0.091472345495866</v>
      </c>
      <c r="AH10" s="8327" t="n">
        <v>0.111546615983064</v>
      </c>
      <c r="AI10" s="8328" t="n">
        <v>0.093813432223089</v>
      </c>
      <c r="AJ10" s="8329" t="n">
        <v>0.0456190217905956</v>
      </c>
      <c r="AK10" s="8330" t="n">
        <v>0.0899917420171306</v>
      </c>
      <c r="AL10" s="8331" t="n">
        <v>0.0637598605745831</v>
      </c>
      <c r="AM10" s="8332" t="n">
        <v>0.0618265262992103</v>
      </c>
      <c r="AN10" s="8333" t="n">
        <v>0.0234361898354018</v>
      </c>
      <c r="AO10" s="8334" t="n">
        <v>0</v>
      </c>
      <c r="AP10" s="8335" t="n">
        <v>0.0289407701240061</v>
      </c>
      <c r="AQ10" s="8336" t="n">
        <v>0.0651336095505543</v>
      </c>
      <c r="AR10" s="8337" t="n">
        <v>0.0778170591450189</v>
      </c>
      <c r="AS10" s="8409"/>
      <c r="AT10" s="8338" t="n">
        <v>0.159973593973188</v>
      </c>
      <c r="AU10" s="8339" t="n">
        <v>0.0189728173153803</v>
      </c>
      <c r="AV10" s="8340" t="n">
        <v>0.0393112100164713</v>
      </c>
      <c r="AW10" s="8341" t="n">
        <v>0.0305772188767248</v>
      </c>
      <c r="AX10" s="8342" t="n">
        <v>0.108063741017764</v>
      </c>
      <c r="AY10" s="8411"/>
      <c r="AZ10" s="8343" t="n">
        <v>0.0831521673988096</v>
      </c>
      <c r="BA10" s="8344" t="n">
        <v>0.0273100192976812</v>
      </c>
      <c r="BB10" s="8345" t="n">
        <v>0.0276284000384639</v>
      </c>
      <c r="BC10" s="8346" t="n">
        <v>0.0146785842893898</v>
      </c>
      <c r="BD10" s="8347" t="n">
        <v>0.059798899972251</v>
      </c>
      <c r="BE10" s="8348" t="n">
        <v>0.0994929723762367</v>
      </c>
      <c r="BF10" s="8349" t="n">
        <v>0.0173350779821322</v>
      </c>
      <c r="BG10" s="8350" t="n">
        <v>0.0197531768008674</v>
      </c>
      <c r="BH10" s="8351" t="n">
        <v>0.0599989213605543</v>
      </c>
      <c r="BI10" s="8352" t="n">
        <v>0.0583927390769315</v>
      </c>
      <c r="BJ10" s="8413"/>
      <c r="BK10" s="8353" t="n">
        <v>0.0464377003214703</v>
      </c>
      <c r="BL10" s="8354" t="n">
        <v>0.168362341114376</v>
      </c>
      <c r="BM10" s="8355" t="n">
        <v>0.0499820940797579</v>
      </c>
      <c r="BN10" s="8415"/>
      <c r="BO10" s="8356" t="n">
        <v>0.0333974953724598</v>
      </c>
      <c r="BP10" s="8417"/>
      <c r="BQ10" s="8357" t="n">
        <v>0.0496794827101589</v>
      </c>
      <c r="BR10" s="8358" t="n">
        <v>0</v>
      </c>
      <c r="BS10" s="8419"/>
      <c r="BT10" s="8359" t="n">
        <v>0</v>
      </c>
      <c r="BU10" s="8421"/>
      <c r="BV10" s="8423"/>
      <c r="BW10" s="8360" t="n">
        <v>0.172944328298266</v>
      </c>
      <c r="BX10" s="8361" t="n">
        <v>0.0497970723435693</v>
      </c>
      <c r="BY10" s="8362" t="n">
        <v>0.0471989605168416</v>
      </c>
      <c r="BZ10" s="8425"/>
      <c r="CA10" s="8427"/>
      <c r="CB10" s="8363" t="n">
        <v>0.166434461083244</v>
      </c>
      <c r="CC10" s="8364" t="n">
        <v>0</v>
      </c>
      <c r="CD10" s="8365" t="n">
        <v>0.046598723062951</v>
      </c>
      <c r="CE10" s="8366" t="n">
        <v>0</v>
      </c>
      <c r="CF10" s="8367" t="n">
        <v>0.0281969057080788</v>
      </c>
      <c r="CG10" s="8429"/>
      <c r="CH10" s="8368" t="n">
        <v>0.0145943190859089</v>
      </c>
      <c r="CI10" s="8369" t="n">
        <v>0.0355890647701307</v>
      </c>
      <c r="CJ10" s="8431"/>
      <c r="CK10" s="8370" t="n">
        <v>0.0295123849971151</v>
      </c>
      <c r="CL10" s="8371" t="n">
        <v>0.0487554326589898</v>
      </c>
      <c r="CM10" s="8372" t="n">
        <v>0.00455527307302748</v>
      </c>
      <c r="CN10" s="8433"/>
      <c r="CO10" s="8373" t="n">
        <v>0.0858656297919256</v>
      </c>
      <c r="CP10" s="8435"/>
      <c r="CQ10" s="8374" t="n">
        <v>0.0314712918908366</v>
      </c>
      <c r="CR10" s="8375" t="n">
        <v>0.0321295850071203</v>
      </c>
      <c r="CS10" s="8437"/>
      <c r="CT10" s="8376" t="n">
        <v>0.0535812980536553</v>
      </c>
      <c r="CU10" s="8439"/>
      <c r="CV10" s="8377" t="n">
        <v>0.0255196770039416</v>
      </c>
      <c r="CW10" s="8378" t="n">
        <v>0.0709562387544228</v>
      </c>
      <c r="CX10" s="8379" t="n">
        <v>0.0223319318649737</v>
      </c>
      <c r="CY10" s="8380" t="n">
        <v>0.0432545668946182</v>
      </c>
      <c r="CZ10" s="8381" t="n">
        <v>0.0213372670616687</v>
      </c>
      <c r="DA10" s="8382" t="n">
        <v>0.0591723036461476</v>
      </c>
      <c r="DB10" s="8383" t="n">
        <v>0.027616070037098</v>
      </c>
      <c r="DC10" s="8384" t="n">
        <v>0.0199259448581003</v>
      </c>
      <c r="DD10" s="8385" t="n">
        <v>0.0146035981560317</v>
      </c>
      <c r="DE10" s="8386" t="n">
        <v>0.0342132499434002</v>
      </c>
      <c r="DF10" s="8387" t="n">
        <v>0.0268524385209928</v>
      </c>
      <c r="DG10" s="8388" t="n">
        <v>0.0167829123239101</v>
      </c>
      <c r="DH10" s="8389" t="n">
        <v>0.0321220546834042</v>
      </c>
      <c r="DI10" s="8390" t="n">
        <v>0.0160820723580766</v>
      </c>
      <c r="DJ10" s="8391" t="n">
        <v>0.0210883937848711</v>
      </c>
      <c r="DK10" s="8392" t="n">
        <v>0.0569029051533683</v>
      </c>
      <c r="DL10" s="8393" t="n">
        <v>0.0139562994002955</v>
      </c>
      <c r="DM10" s="8394" t="n">
        <v>0.00864854786616213</v>
      </c>
    </row>
    <row r="11">
      <c r="A11" s="8557" t="s">
        <v>202</v>
      </c>
      <c r="B11" s="8397" t="n">
        <v>0.093888346249928</v>
      </c>
      <c r="C11" s="8398" t="n">
        <v>0.028679408281967</v>
      </c>
      <c r="D11" s="8398" t="n">
        <v>0.09607622449355</v>
      </c>
      <c r="E11" s="8398" t="n">
        <v>0.104930094928354</v>
      </c>
      <c r="F11" s="8398" t="n">
        <v>0.13618414208844</v>
      </c>
      <c r="G11" s="8398" t="n">
        <v>0.106415254420313</v>
      </c>
      <c r="H11" s="8398" t="n">
        <v>0.0986025994565774</v>
      </c>
      <c r="I11" s="8400"/>
      <c r="J11" s="8398" t="n">
        <v>0.0750203741981459</v>
      </c>
      <c r="K11" s="8402"/>
      <c r="L11" s="8404"/>
      <c r="M11" s="8398" t="n">
        <v>0.0964406700841236</v>
      </c>
      <c r="N11" s="8398" t="n">
        <v>0.0919817660891271</v>
      </c>
      <c r="O11" s="8398" t="n">
        <v>0.0745511576557543</v>
      </c>
      <c r="P11" s="8398" t="n">
        <v>0.0903549084397997</v>
      </c>
      <c r="Q11" s="8398" t="n">
        <v>0.09134515087675</v>
      </c>
      <c r="R11" s="8398" t="n">
        <v>0.139572671520817</v>
      </c>
      <c r="S11" s="8398" t="n">
        <v>0.109234119562207</v>
      </c>
      <c r="T11" s="8398" t="n">
        <v>0.0580608717171734</v>
      </c>
      <c r="U11" s="8398" t="n">
        <v>0.108171802400105</v>
      </c>
      <c r="V11" s="8398" t="n">
        <v>0.0433652485833183</v>
      </c>
      <c r="W11" s="8398" t="n">
        <v>0.0579036953134872</v>
      </c>
      <c r="X11" s="8398" t="n">
        <v>0.0680086414440407</v>
      </c>
      <c r="Y11" s="8398" t="n">
        <v>0.117265488881501</v>
      </c>
      <c r="Z11" s="8398" t="n">
        <v>0.128743809126432</v>
      </c>
      <c r="AA11" s="8406"/>
      <c r="AB11" s="8398" t="n">
        <v>0.163869547902827</v>
      </c>
      <c r="AC11" s="8398" t="n">
        <v>0.113173425721792</v>
      </c>
      <c r="AD11" s="8408"/>
      <c r="AE11" s="8398" t="n">
        <v>0.0883727997905738</v>
      </c>
      <c r="AF11" s="8398" t="n">
        <v>0.120665283704866</v>
      </c>
      <c r="AG11" s="8398" t="n">
        <v>0.0673343431073443</v>
      </c>
      <c r="AH11" s="8398" t="n">
        <v>0.0830764960184247</v>
      </c>
      <c r="AI11" s="8398" t="n">
        <v>0.0982323590409955</v>
      </c>
      <c r="AJ11" s="8398" t="n">
        <v>0.0925252759158717</v>
      </c>
      <c r="AK11" s="8398" t="n">
        <v>0.0937194866653067</v>
      </c>
      <c r="AL11" s="8398" t="n">
        <v>0.0879235411264018</v>
      </c>
      <c r="AM11" s="8398" t="n">
        <v>0.061494103607673</v>
      </c>
      <c r="AN11" s="8398" t="n">
        <v>0.107697560154423</v>
      </c>
      <c r="AO11" s="8398" t="n">
        <v>0.206871894467447</v>
      </c>
      <c r="AP11" s="8398" t="n">
        <v>0.102507546048214</v>
      </c>
      <c r="AQ11" s="8398" t="n">
        <v>0.0830679107211695</v>
      </c>
      <c r="AR11" s="8398" t="n">
        <v>0.0854542697089786</v>
      </c>
      <c r="AS11" s="8410"/>
      <c r="AT11" s="8398" t="n">
        <v>0.0653182837151176</v>
      </c>
      <c r="AU11" s="8398" t="n">
        <v>0.115066618595366</v>
      </c>
      <c r="AV11" s="8398" t="n">
        <v>0.163085077447415</v>
      </c>
      <c r="AW11" s="8398" t="n">
        <v>0.0950585669345668</v>
      </c>
      <c r="AX11" s="8398" t="n">
        <v>0.0192067717988317</v>
      </c>
      <c r="AY11" s="8412"/>
      <c r="AZ11" s="8398" t="n">
        <v>0.0906260918018653</v>
      </c>
      <c r="BA11" s="8398" t="n">
        <v>0.0725785382628852</v>
      </c>
      <c r="BB11" s="8398" t="n">
        <v>0.0325107856608747</v>
      </c>
      <c r="BC11" s="8398" t="n">
        <v>0.207280367124929</v>
      </c>
      <c r="BD11" s="8398" t="n">
        <v>0.0950607091737945</v>
      </c>
      <c r="BE11" s="8398" t="n">
        <v>0.115105934068687</v>
      </c>
      <c r="BF11" s="8398" t="n">
        <v>0.133467657396546</v>
      </c>
      <c r="BG11" s="8398" t="n">
        <v>0.158364314262639</v>
      </c>
      <c r="BH11" s="8398" t="n">
        <v>0.0942625602521287</v>
      </c>
      <c r="BI11" s="8398" t="n">
        <v>0.0861282686955112</v>
      </c>
      <c r="BJ11" s="8414"/>
      <c r="BK11" s="8398" t="n">
        <v>0.0937889420093037</v>
      </c>
      <c r="BL11" s="8398" t="n">
        <v>0.0948722509357393</v>
      </c>
      <c r="BM11" s="8398" t="n">
        <v>0.108899845105938</v>
      </c>
      <c r="BN11" s="8416"/>
      <c r="BO11" s="8398" t="n">
        <v>0.0621615177401749</v>
      </c>
      <c r="BP11" s="8418"/>
      <c r="BQ11" s="8398" t="n">
        <v>0.0885452202049461</v>
      </c>
      <c r="BR11" s="8398" t="n">
        <v>0.177807383664318</v>
      </c>
      <c r="BS11" s="8420"/>
      <c r="BT11" s="8398" t="n">
        <v>0.0278983502979549</v>
      </c>
      <c r="BU11" s="8422"/>
      <c r="BV11" s="8424"/>
      <c r="BW11" s="8398" t="n">
        <v>0.0858188842421712</v>
      </c>
      <c r="BX11" s="8398" t="n">
        <v>0.0977163642877314</v>
      </c>
      <c r="BY11" s="8398" t="n">
        <v>0.0448024985273969</v>
      </c>
      <c r="BZ11" s="8426"/>
      <c r="CA11" s="8428"/>
      <c r="CB11" s="8398" t="n">
        <v>0.0529246298404631</v>
      </c>
      <c r="CC11" s="8398" t="n">
        <v>0.213147350595329</v>
      </c>
      <c r="CD11" s="8398" t="n">
        <v>0.121413994899727</v>
      </c>
      <c r="CE11" s="8398" t="n">
        <v>0.495695713566584</v>
      </c>
      <c r="CF11" s="8398" t="n">
        <v>0.0599566682789589</v>
      </c>
      <c r="CG11" s="8430"/>
      <c r="CH11" s="8398" t="n">
        <v>0.0870629512518931</v>
      </c>
      <c r="CI11" s="8398" t="n">
        <v>0.104001509448151</v>
      </c>
      <c r="CJ11" s="8432"/>
      <c r="CK11" s="8398" t="n">
        <v>0.0287725436157317</v>
      </c>
      <c r="CL11" s="8398" t="n">
        <v>0.0747022253663837</v>
      </c>
      <c r="CM11" s="8398" t="n">
        <v>0.121101655841018</v>
      </c>
      <c r="CN11" s="8434"/>
      <c r="CO11" s="8398" t="n">
        <v>0.0635914417771807</v>
      </c>
      <c r="CP11" s="8436"/>
      <c r="CQ11" s="8398" t="n">
        <v>0.202301720537088</v>
      </c>
      <c r="CR11" s="8398" t="n">
        <v>0.0616227616905662</v>
      </c>
      <c r="CS11" s="8438"/>
      <c r="CT11" s="8398" t="n">
        <v>0.071273455794335</v>
      </c>
      <c r="CU11" s="8440"/>
      <c r="CV11" s="8398" t="n">
        <v>0.0730569674792807</v>
      </c>
      <c r="CW11" s="8398" t="n">
        <v>0.0413915739227319</v>
      </c>
      <c r="CX11" s="8398" t="n">
        <v>0.00843832525917061</v>
      </c>
      <c r="CY11" s="8398" t="n">
        <v>0.0486345179836412</v>
      </c>
      <c r="CZ11" s="8398" t="n">
        <v>0.0702155192364236</v>
      </c>
      <c r="DA11" s="8398" t="n">
        <v>0.0580249290613633</v>
      </c>
      <c r="DB11" s="8398" t="n">
        <v>0.0943721014466984</v>
      </c>
      <c r="DC11" s="8398" t="n">
        <v>0.0705906275786972</v>
      </c>
      <c r="DD11" s="8398" t="n">
        <v>0.0828550584200363</v>
      </c>
      <c r="DE11" s="8398" t="n">
        <v>0.0936333998278866</v>
      </c>
      <c r="DF11" s="8398" t="n">
        <v>0.0747252132955985</v>
      </c>
      <c r="DG11" s="8398" t="n">
        <v>0.0633134816046215</v>
      </c>
      <c r="DH11" s="8398" t="n">
        <v>0.103712869047427</v>
      </c>
      <c r="DI11" s="8398" t="n">
        <v>0.0659696784468393</v>
      </c>
      <c r="DJ11" s="8398" t="n">
        <v>0.048574293112412</v>
      </c>
      <c r="DK11" s="8398" t="n">
        <v>0.133690596218903</v>
      </c>
      <c r="DL11" s="8398" t="n">
        <v>0.0839356073583452</v>
      </c>
      <c r="DM11" s="8395" t="n">
        <v>0.0839720066690116</v>
      </c>
    </row>
    <row r="12">
      <c r="A12" s="8557" t="s">
        <v>203</v>
      </c>
      <c r="B12" s="8397" t="n">
        <v>0.190111324188682</v>
      </c>
      <c r="C12" s="8398" t="n">
        <v>0.15090581072155</v>
      </c>
      <c r="D12" s="8398" t="n">
        <v>0.165985292256179</v>
      </c>
      <c r="E12" s="8398" t="n">
        <v>0.146868414079371</v>
      </c>
      <c r="F12" s="8398" t="n">
        <v>0.21890693831413</v>
      </c>
      <c r="G12" s="8398" t="n">
        <v>0.260566451495741</v>
      </c>
      <c r="H12" s="8398" t="n">
        <v>0.203001093409291</v>
      </c>
      <c r="I12" s="8400"/>
      <c r="J12" s="8398" t="n">
        <v>0.151131032038345</v>
      </c>
      <c r="K12" s="8402"/>
      <c r="L12" s="8404"/>
      <c r="M12" s="8398" t="n">
        <v>0.183582863611014</v>
      </c>
      <c r="N12" s="8398" t="n">
        <v>0.194988069550121</v>
      </c>
      <c r="O12" s="8398" t="n">
        <v>0.227981004694159</v>
      </c>
      <c r="P12" s="8398" t="n">
        <v>0.141272028633258</v>
      </c>
      <c r="Q12" s="8398" t="n">
        <v>0.200742811591965</v>
      </c>
      <c r="R12" s="8398" t="n">
        <v>0.20337793347256</v>
      </c>
      <c r="S12" s="8398" t="n">
        <v>0.20303090753574</v>
      </c>
      <c r="T12" s="8398" t="n">
        <v>0.20160756944092</v>
      </c>
      <c r="U12" s="8398" t="n">
        <v>0.125377278078915</v>
      </c>
      <c r="V12" s="8398" t="n">
        <v>0.125226938249696</v>
      </c>
      <c r="W12" s="8398" t="n">
        <v>0.121768648532159</v>
      </c>
      <c r="X12" s="8398" t="n">
        <v>0.193502713781422</v>
      </c>
      <c r="Y12" s="8398" t="n">
        <v>0.241996790090648</v>
      </c>
      <c r="Z12" s="8398" t="n">
        <v>0.166366420576751</v>
      </c>
      <c r="AA12" s="8406"/>
      <c r="AB12" s="8398" t="n">
        <v>0.142704129930051</v>
      </c>
      <c r="AC12" s="8398" t="n">
        <v>0.194431708744116</v>
      </c>
      <c r="AD12" s="8408"/>
      <c r="AE12" s="8398" t="n">
        <v>0.217074577342228</v>
      </c>
      <c r="AF12" s="8398" t="n">
        <v>0.227644477487101</v>
      </c>
      <c r="AG12" s="8398" t="n">
        <v>0.157421993587359</v>
      </c>
      <c r="AH12" s="8398" t="n">
        <v>0.226526786491081</v>
      </c>
      <c r="AI12" s="8398" t="n">
        <v>0.201114630964006</v>
      </c>
      <c r="AJ12" s="8398" t="n">
        <v>0.186615802238435</v>
      </c>
      <c r="AK12" s="8398" t="n">
        <v>0.196170443969109</v>
      </c>
      <c r="AL12" s="8398" t="n">
        <v>0.169226493716146</v>
      </c>
      <c r="AM12" s="8398" t="n">
        <v>0.203523082042882</v>
      </c>
      <c r="AN12" s="8398" t="n">
        <v>0.214168442518292</v>
      </c>
      <c r="AO12" s="8398" t="n">
        <v>0.182078331569311</v>
      </c>
      <c r="AP12" s="8398" t="n">
        <v>0.183385522116516</v>
      </c>
      <c r="AQ12" s="8398" t="n">
        <v>0.174679806036557</v>
      </c>
      <c r="AR12" s="8398" t="n">
        <v>0.25124938689996</v>
      </c>
      <c r="AS12" s="8410"/>
      <c r="AT12" s="8398" t="n">
        <v>0.209196443148268</v>
      </c>
      <c r="AU12" s="8398" t="n">
        <v>0.230252707049691</v>
      </c>
      <c r="AV12" s="8398" t="n">
        <v>0.0924682250330812</v>
      </c>
      <c r="AW12" s="8398" t="n">
        <v>0.20845624233514</v>
      </c>
      <c r="AX12" s="8398" t="n">
        <v>0.0880610301577595</v>
      </c>
      <c r="AY12" s="8412"/>
      <c r="AZ12" s="8398" t="n">
        <v>0.185775371054318</v>
      </c>
      <c r="BA12" s="8398" t="n">
        <v>0.225886585768805</v>
      </c>
      <c r="BB12" s="8398" t="n">
        <v>0.22475058633991</v>
      </c>
      <c r="BC12" s="8398" t="n">
        <v>0.3382984644205</v>
      </c>
      <c r="BD12" s="8398" t="n">
        <v>0.17493448445989</v>
      </c>
      <c r="BE12" s="8398" t="n">
        <v>0.247726051284109</v>
      </c>
      <c r="BF12" s="8398" t="n">
        <v>0.0916696558397653</v>
      </c>
      <c r="BG12" s="8398" t="n">
        <v>0.317691470776002</v>
      </c>
      <c r="BH12" s="8398" t="n">
        <v>0.30495233911954</v>
      </c>
      <c r="BI12" s="8398" t="n">
        <v>0.178004069536374</v>
      </c>
      <c r="BJ12" s="8414"/>
      <c r="BK12" s="8398" t="n">
        <v>0.192406709113193</v>
      </c>
      <c r="BL12" s="8398" t="n">
        <v>0.167391569284075</v>
      </c>
      <c r="BM12" s="8398" t="n">
        <v>0.23172159442414</v>
      </c>
      <c r="BN12" s="8416"/>
      <c r="BO12" s="8398" t="n">
        <v>0.123954514572615</v>
      </c>
      <c r="BP12" s="8418"/>
      <c r="BQ12" s="8398" t="n">
        <v>0.209105295394811</v>
      </c>
      <c r="BR12" s="8398" t="n">
        <v>0.1168228279061</v>
      </c>
      <c r="BS12" s="8420"/>
      <c r="BT12" s="8398" t="n">
        <v>0</v>
      </c>
      <c r="BU12" s="8422"/>
      <c r="BV12" s="8424"/>
      <c r="BW12" s="8398" t="n">
        <v>0.15159687885086</v>
      </c>
      <c r="BX12" s="8398" t="n">
        <v>0.190938341908703</v>
      </c>
      <c r="BY12" s="8398" t="n">
        <v>0.205417633014117</v>
      </c>
      <c r="BZ12" s="8426"/>
      <c r="CA12" s="8428"/>
      <c r="CB12" s="8398" t="n">
        <v>0.171563460877977</v>
      </c>
      <c r="CC12" s="8398" t="n">
        <v>0.403455659782386</v>
      </c>
      <c r="CD12" s="8398" t="n">
        <v>0.243950514565852</v>
      </c>
      <c r="CE12" s="8398" t="n">
        <v>0.401671056111649</v>
      </c>
      <c r="CF12" s="8398" t="n">
        <v>0.192142699837144</v>
      </c>
      <c r="CG12" s="8430"/>
      <c r="CH12" s="8398" t="n">
        <v>0.245407211477504</v>
      </c>
      <c r="CI12" s="8398" t="n">
        <v>0.149719487083812</v>
      </c>
      <c r="CJ12" s="8432"/>
      <c r="CK12" s="8398" t="n">
        <v>0.0603103819078786</v>
      </c>
      <c r="CL12" s="8398" t="n">
        <v>0.21439668610775</v>
      </c>
      <c r="CM12" s="8398" t="n">
        <v>0.251461321406644</v>
      </c>
      <c r="CN12" s="8434"/>
      <c r="CO12" s="8398" t="n">
        <v>0.153489332461049</v>
      </c>
      <c r="CP12" s="8436"/>
      <c r="CQ12" s="8398" t="n">
        <v>0.285800688787542</v>
      </c>
      <c r="CR12" s="8398" t="n">
        <v>0.182471063443305</v>
      </c>
      <c r="CS12" s="8438"/>
      <c r="CT12" s="8398" t="n">
        <v>0.175005997418232</v>
      </c>
      <c r="CU12" s="8440"/>
      <c r="CV12" s="8398" t="n">
        <v>0.150476541712756</v>
      </c>
      <c r="CW12" s="8398" t="n">
        <v>0.102064779794466</v>
      </c>
      <c r="CX12" s="8398" t="n">
        <v>0.0422760198522337</v>
      </c>
      <c r="CY12" s="8398" t="n">
        <v>0.13002728552782</v>
      </c>
      <c r="CZ12" s="8398" t="n">
        <v>0.159961245383978</v>
      </c>
      <c r="DA12" s="8398" t="n">
        <v>0.105558489620116</v>
      </c>
      <c r="DB12" s="8398" t="n">
        <v>0.177850111370829</v>
      </c>
      <c r="DC12" s="8398" t="n">
        <v>0.169632820813851</v>
      </c>
      <c r="DD12" s="8398" t="n">
        <v>0.181532966045659</v>
      </c>
      <c r="DE12" s="8398" t="n">
        <v>0.132790250636811</v>
      </c>
      <c r="DF12" s="8398" t="n">
        <v>0.132465393884771</v>
      </c>
      <c r="DG12" s="8398" t="n">
        <v>0.149737652970656</v>
      </c>
      <c r="DH12" s="8398" t="n">
        <v>0.198926068896697</v>
      </c>
      <c r="DI12" s="8398" t="n">
        <v>0.170118963878881</v>
      </c>
      <c r="DJ12" s="8398" t="n">
        <v>0.147229051833505</v>
      </c>
      <c r="DK12" s="8398" t="n">
        <v>0.115185015640093</v>
      </c>
      <c r="DL12" s="8398" t="n">
        <v>0.180730152122422</v>
      </c>
      <c r="DM12" s="8395" t="n">
        <v>0.190687609180003</v>
      </c>
    </row>
    <row r="13">
      <c r="A13" s="8557" t="s">
        <v>204</v>
      </c>
      <c r="B13" s="8397" t="n">
        <v>0.281155860542951</v>
      </c>
      <c r="C13" s="8398" t="n">
        <v>0.250364695311505</v>
      </c>
      <c r="D13" s="8398" t="n">
        <v>0.284552790812868</v>
      </c>
      <c r="E13" s="8398" t="n">
        <v>0.301579479858788</v>
      </c>
      <c r="F13" s="8398" t="n">
        <v>0.329777682595482</v>
      </c>
      <c r="G13" s="8398" t="n">
        <v>0.251012617682671</v>
      </c>
      <c r="H13" s="8398" t="n">
        <v>0.298324264022538</v>
      </c>
      <c r="I13" s="8400"/>
      <c r="J13" s="8398" t="n">
        <v>0.244208428258433</v>
      </c>
      <c r="K13" s="8402"/>
      <c r="L13" s="8404"/>
      <c r="M13" s="8398" t="n">
        <v>0.261821945921929</v>
      </c>
      <c r="N13" s="8398" t="n">
        <v>0.295598251260006</v>
      </c>
      <c r="O13" s="8398" t="n">
        <v>0.342330910530238</v>
      </c>
      <c r="P13" s="8398" t="n">
        <v>0.286359742954501</v>
      </c>
      <c r="Q13" s="8398" t="n">
        <v>0.224306015707745</v>
      </c>
      <c r="R13" s="8398" t="n">
        <v>0.248286806288944</v>
      </c>
      <c r="S13" s="8398" t="n">
        <v>0.237664081732436</v>
      </c>
      <c r="T13" s="8398" t="n">
        <v>0.380447574884104</v>
      </c>
      <c r="U13" s="8398" t="n">
        <v>0.32993358631604</v>
      </c>
      <c r="V13" s="8398" t="n">
        <v>0.266302673312784</v>
      </c>
      <c r="W13" s="8398" t="n">
        <v>0.241882998874071</v>
      </c>
      <c r="X13" s="8398" t="n">
        <v>0.290720558984079</v>
      </c>
      <c r="Y13" s="8398" t="n">
        <v>0.267829237967922</v>
      </c>
      <c r="Z13" s="8398" t="n">
        <v>0.350445529521781</v>
      </c>
      <c r="AA13" s="8406"/>
      <c r="AB13" s="8398" t="n">
        <v>0.391261885584832</v>
      </c>
      <c r="AC13" s="8398" t="n">
        <v>0.277110458777857</v>
      </c>
      <c r="AD13" s="8408"/>
      <c r="AE13" s="8398" t="n">
        <v>0.279129005165753</v>
      </c>
      <c r="AF13" s="8398" t="n">
        <v>0.383106884574553</v>
      </c>
      <c r="AG13" s="8398" t="n">
        <v>0.287013887829905</v>
      </c>
      <c r="AH13" s="8398" t="n">
        <v>0.22195488556289</v>
      </c>
      <c r="AI13" s="8398" t="n">
        <v>0.29697066310103</v>
      </c>
      <c r="AJ13" s="8398" t="n">
        <v>0.275239913346424</v>
      </c>
      <c r="AK13" s="8398" t="n">
        <v>0.344662855939859</v>
      </c>
      <c r="AL13" s="8398" t="n">
        <v>0.27778121823703</v>
      </c>
      <c r="AM13" s="8398" t="n">
        <v>0.261647060531674</v>
      </c>
      <c r="AN13" s="8398" t="n">
        <v>0.241289140969804</v>
      </c>
      <c r="AO13" s="8398" t="n">
        <v>0.181847146898732</v>
      </c>
      <c r="AP13" s="8398" t="n">
        <v>0.283566650812113</v>
      </c>
      <c r="AQ13" s="8398" t="n">
        <v>0.288611835204778</v>
      </c>
      <c r="AR13" s="8398" t="n">
        <v>0.305344394852258</v>
      </c>
      <c r="AS13" s="8410"/>
      <c r="AT13" s="8398" t="n">
        <v>0.368353531351152</v>
      </c>
      <c r="AU13" s="8398" t="n">
        <v>0.255075251349125</v>
      </c>
      <c r="AV13" s="8398" t="n">
        <v>0.387267547538854</v>
      </c>
      <c r="AW13" s="8398" t="n">
        <v>0.215157951113781</v>
      </c>
      <c r="AX13" s="8398" t="n">
        <v>0.173554747242899</v>
      </c>
      <c r="AY13" s="8412"/>
      <c r="AZ13" s="8398" t="n">
        <v>0.210760226278888</v>
      </c>
      <c r="BA13" s="8398" t="n">
        <v>0.309298190325465</v>
      </c>
      <c r="BB13" s="8398" t="n">
        <v>0.267437829555053</v>
      </c>
      <c r="BC13" s="8398" t="n">
        <v>0.178564703397796</v>
      </c>
      <c r="BD13" s="8398" t="n">
        <v>0.291099843612976</v>
      </c>
      <c r="BE13" s="8398" t="n">
        <v>0.324806432198577</v>
      </c>
      <c r="BF13" s="8398" t="n">
        <v>0.115306105946488</v>
      </c>
      <c r="BG13" s="8398" t="n">
        <v>0.181820684170281</v>
      </c>
      <c r="BH13" s="8398" t="n">
        <v>0.293438913295082</v>
      </c>
      <c r="BI13" s="8398" t="n">
        <v>0.286700282084961</v>
      </c>
      <c r="BJ13" s="8414"/>
      <c r="BK13" s="8398" t="n">
        <v>0.281960307217271</v>
      </c>
      <c r="BL13" s="8398" t="n">
        <v>0.273193435122346</v>
      </c>
      <c r="BM13" s="8398" t="n">
        <v>0.332259348404638</v>
      </c>
      <c r="BN13" s="8416"/>
      <c r="BO13" s="8398" t="n">
        <v>0.221111657734386</v>
      </c>
      <c r="BP13" s="8418"/>
      <c r="BQ13" s="8398" t="n">
        <v>0.297562693608076</v>
      </c>
      <c r="BR13" s="8398" t="n">
        <v>0.16578307356084</v>
      </c>
      <c r="BS13" s="8420"/>
      <c r="BT13" s="8398" t="n">
        <v>0.247843070501647</v>
      </c>
      <c r="BU13" s="8422"/>
      <c r="BV13" s="8424"/>
      <c r="BW13" s="8398" t="n">
        <v>0.295167897234773</v>
      </c>
      <c r="BX13" s="8398" t="n">
        <v>0.28359306064992</v>
      </c>
      <c r="BY13" s="8398" t="n">
        <v>0.180064149350108</v>
      </c>
      <c r="BZ13" s="8426"/>
      <c r="CA13" s="8428"/>
      <c r="CB13" s="8398" t="n">
        <v>0.312721490393201</v>
      </c>
      <c r="CC13" s="8398" t="n">
        <v>0.181432943402997</v>
      </c>
      <c r="CD13" s="8398" t="n">
        <v>0.327951886328368</v>
      </c>
      <c r="CE13" s="8398" t="n">
        <v>0.0987353204647134</v>
      </c>
      <c r="CF13" s="8398" t="n">
        <v>0.35196558090212</v>
      </c>
      <c r="CG13" s="8430"/>
      <c r="CH13" s="8398" t="n">
        <v>0.289172695633497</v>
      </c>
      <c r="CI13" s="8398" t="n">
        <v>0.266412459136117</v>
      </c>
      <c r="CJ13" s="8432"/>
      <c r="CK13" s="8398" t="n">
        <v>0.0828094014547476</v>
      </c>
      <c r="CL13" s="8398" t="n">
        <v>0.344420487941351</v>
      </c>
      <c r="CM13" s="8398" t="n">
        <v>0.281699836452671</v>
      </c>
      <c r="CN13" s="8434"/>
      <c r="CO13" s="8398" t="n">
        <v>0.29386640887039</v>
      </c>
      <c r="CP13" s="8436"/>
      <c r="CQ13" s="8398" t="n">
        <v>0.246349985887918</v>
      </c>
      <c r="CR13" s="8398" t="n">
        <v>0.308684323132569</v>
      </c>
      <c r="CS13" s="8438"/>
      <c r="CT13" s="8398" t="n">
        <v>0.217693269566006</v>
      </c>
      <c r="CU13" s="8440"/>
      <c r="CV13" s="8398" t="n">
        <v>0.199772896773276</v>
      </c>
      <c r="CW13" s="8398" t="n">
        <v>0.165043842776847</v>
      </c>
      <c r="CX13" s="8398" t="n">
        <v>0.200649595959446</v>
      </c>
      <c r="CY13" s="8398" t="n">
        <v>0.187992570914398</v>
      </c>
      <c r="CZ13" s="8398" t="n">
        <v>0.213972033547515</v>
      </c>
      <c r="DA13" s="8398" t="n">
        <v>0.165619366302202</v>
      </c>
      <c r="DB13" s="8398" t="n">
        <v>0.238689263808355</v>
      </c>
      <c r="DC13" s="8398" t="n">
        <v>0.21865523049987</v>
      </c>
      <c r="DD13" s="8398" t="n">
        <v>0.259975796146475</v>
      </c>
      <c r="DE13" s="8398" t="n">
        <v>0.212424748658887</v>
      </c>
      <c r="DF13" s="8398" t="n">
        <v>0.227924261726835</v>
      </c>
      <c r="DG13" s="8398" t="n">
        <v>0.214424998324766</v>
      </c>
      <c r="DH13" s="8398" t="n">
        <v>0.247760557075579</v>
      </c>
      <c r="DI13" s="8398" t="n">
        <v>0.242737945694773</v>
      </c>
      <c r="DJ13" s="8398" t="n">
        <v>0.19655644065162</v>
      </c>
      <c r="DK13" s="8398" t="n">
        <v>0.210666201865896</v>
      </c>
      <c r="DL13" s="8398" t="n">
        <v>0.265969011078257</v>
      </c>
      <c r="DM13" s="8395" t="n">
        <v>0.254743197082123</v>
      </c>
    </row>
    <row r="14">
      <c r="A14" s="8557" t="s">
        <v>205</v>
      </c>
      <c r="B14" s="8397" t="n">
        <v>0.175513436309542</v>
      </c>
      <c r="C14" s="8398" t="n">
        <v>0.200037505246825</v>
      </c>
      <c r="D14" s="8398" t="n">
        <v>0.169972858449217</v>
      </c>
      <c r="E14" s="8398" t="n">
        <v>0.169391427032298</v>
      </c>
      <c r="F14" s="8398" t="n">
        <v>0.152662842869845</v>
      </c>
      <c r="G14" s="8398" t="n">
        <v>0.183122487937678</v>
      </c>
      <c r="H14" s="8398" t="n">
        <v>0.171717827231905</v>
      </c>
      <c r="I14" s="8400"/>
      <c r="J14" s="8398" t="n">
        <v>0.188022871427144</v>
      </c>
      <c r="K14" s="8402"/>
      <c r="L14" s="8404"/>
      <c r="M14" s="8398" t="n">
        <v>0.191081974904928</v>
      </c>
      <c r="N14" s="8398" t="n">
        <v>0.163883773010783</v>
      </c>
      <c r="O14" s="8398" t="n">
        <v>0.151672254832464</v>
      </c>
      <c r="P14" s="8398" t="n">
        <v>0.184290141254204</v>
      </c>
      <c r="Q14" s="8398" t="n">
        <v>0.172128325675497</v>
      </c>
      <c r="R14" s="8398" t="n">
        <v>0.205979416738941</v>
      </c>
      <c r="S14" s="8398" t="n">
        <v>0.178775558010983</v>
      </c>
      <c r="T14" s="8398" t="n">
        <v>0.15681018535155</v>
      </c>
      <c r="U14" s="8398" t="n">
        <v>0.170938978138822</v>
      </c>
      <c r="V14" s="8398" t="n">
        <v>0.223181152948696</v>
      </c>
      <c r="W14" s="8398" t="n">
        <v>0.193587810960231</v>
      </c>
      <c r="X14" s="8398" t="n">
        <v>0.201341879539904</v>
      </c>
      <c r="Y14" s="8398" t="n">
        <v>0.162109510067543</v>
      </c>
      <c r="Z14" s="8398" t="n">
        <v>0.134907954127534</v>
      </c>
      <c r="AA14" s="8406"/>
      <c r="AB14" s="8398" t="n">
        <v>0.0777350136666642</v>
      </c>
      <c r="AC14" s="8398" t="n">
        <v>0.162464254599053</v>
      </c>
      <c r="AD14" s="8408"/>
      <c r="AE14" s="8398" t="n">
        <v>0.225737824051375</v>
      </c>
      <c r="AF14" s="8398" t="n">
        <v>0.12631356667033</v>
      </c>
      <c r="AG14" s="8398" t="n">
        <v>0.188700592604782</v>
      </c>
      <c r="AH14" s="8398" t="n">
        <v>0.161390300703299</v>
      </c>
      <c r="AI14" s="8398" t="n">
        <v>0.158911777699524</v>
      </c>
      <c r="AJ14" s="8398" t="n">
        <v>0.181203104561688</v>
      </c>
      <c r="AK14" s="8398" t="n">
        <v>0.138009572753978</v>
      </c>
      <c r="AL14" s="8398" t="n">
        <v>0.188800426306959</v>
      </c>
      <c r="AM14" s="8398" t="n">
        <v>0.188625406012471</v>
      </c>
      <c r="AN14" s="8398" t="n">
        <v>0.206716926809155</v>
      </c>
      <c r="AO14" s="8398" t="n">
        <v>0.213824389951089</v>
      </c>
      <c r="AP14" s="8398" t="n">
        <v>0.145691634852222</v>
      </c>
      <c r="AQ14" s="8398" t="n">
        <v>0.15333452306178</v>
      </c>
      <c r="AR14" s="8398" t="n">
        <v>0.175409546084728</v>
      </c>
      <c r="AS14" s="8410"/>
      <c r="AT14" s="8398" t="n">
        <v>0.0924087965199634</v>
      </c>
      <c r="AU14" s="8398" t="n">
        <v>0.182633012204917</v>
      </c>
      <c r="AV14" s="8398" t="n">
        <v>0.163198331619872</v>
      </c>
      <c r="AW14" s="8398" t="n">
        <v>0.264534686198369</v>
      </c>
      <c r="AX14" s="8398" t="n">
        <v>0.335972132504787</v>
      </c>
      <c r="AY14" s="8412"/>
      <c r="AZ14" s="8398" t="n">
        <v>0.18402052883041</v>
      </c>
      <c r="BA14" s="8398" t="n">
        <v>0.215761017740067</v>
      </c>
      <c r="BB14" s="8398" t="n">
        <v>0.260143163519699</v>
      </c>
      <c r="BC14" s="8398" t="n">
        <v>0.101611656031856</v>
      </c>
      <c r="BD14" s="8398" t="n">
        <v>0.169875756120092</v>
      </c>
      <c r="BE14" s="8398" t="n">
        <v>0.0847172574306744</v>
      </c>
      <c r="BF14" s="8398" t="n">
        <v>0.328608575772521</v>
      </c>
      <c r="BG14" s="8398" t="n">
        <v>0.16594490583214</v>
      </c>
      <c r="BH14" s="8398" t="n">
        <v>0.117837175382769</v>
      </c>
      <c r="BI14" s="8398" t="n">
        <v>0.179668623924337</v>
      </c>
      <c r="BJ14" s="8414"/>
      <c r="BK14" s="8398" t="n">
        <v>0.186180774574731</v>
      </c>
      <c r="BL14" s="8398" t="n">
        <v>0.0699279598701906</v>
      </c>
      <c r="BM14" s="8398" t="n">
        <v>0.158664469365267</v>
      </c>
      <c r="BN14" s="8416"/>
      <c r="BO14" s="8398" t="n">
        <v>0.192000304783923</v>
      </c>
      <c r="BP14" s="8418"/>
      <c r="BQ14" s="8398" t="n">
        <v>0.184914833091339</v>
      </c>
      <c r="BR14" s="8398" t="n">
        <v>0.221001081233769</v>
      </c>
      <c r="BS14" s="8420"/>
      <c r="BT14" s="8398" t="n">
        <v>0.076544993326299</v>
      </c>
      <c r="BU14" s="8422"/>
      <c r="BV14" s="8424"/>
      <c r="BW14" s="8398" t="n">
        <v>0.0898101415269002</v>
      </c>
      <c r="BX14" s="8398" t="n">
        <v>0.181648710292907</v>
      </c>
      <c r="BY14" s="8398" t="n">
        <v>0.161376126017147</v>
      </c>
      <c r="BZ14" s="8426"/>
      <c r="CA14" s="8428"/>
      <c r="CB14" s="8398" t="n">
        <v>0.136361375227255</v>
      </c>
      <c r="CC14" s="8398" t="n">
        <v>0.120123926904543</v>
      </c>
      <c r="CD14" s="8398" t="n">
        <v>0.156788464651272</v>
      </c>
      <c r="CE14" s="8398" t="n">
        <v>0.00389790985705337</v>
      </c>
      <c r="CF14" s="8398" t="n">
        <v>0.226228877071186</v>
      </c>
      <c r="CG14" s="8430"/>
      <c r="CH14" s="8398" t="n">
        <v>0.199857476884456</v>
      </c>
      <c r="CI14" s="8398" t="n">
        <v>0.231604014548505</v>
      </c>
      <c r="CJ14" s="8432"/>
      <c r="CK14" s="8398" t="n">
        <v>0.32905824545403</v>
      </c>
      <c r="CL14" s="8398" t="n">
        <v>0.164720644583244</v>
      </c>
      <c r="CM14" s="8398" t="n">
        <v>0.209049857576699</v>
      </c>
      <c r="CN14" s="8434"/>
      <c r="CO14" s="8398" t="n">
        <v>0.160393444707471</v>
      </c>
      <c r="CP14" s="8436"/>
      <c r="CQ14" s="8398" t="n">
        <v>0.111959565657132</v>
      </c>
      <c r="CR14" s="8398" t="n">
        <v>0.217877346792458</v>
      </c>
      <c r="CS14" s="8438"/>
      <c r="CT14" s="8398" t="n">
        <v>0.190947777524257</v>
      </c>
      <c r="CU14" s="8440"/>
      <c r="CV14" s="8398" t="n">
        <v>0.224903432271835</v>
      </c>
      <c r="CW14" s="8398" t="n">
        <v>0.1977674895932</v>
      </c>
      <c r="CX14" s="8398" t="n">
        <v>0.288813805279284</v>
      </c>
      <c r="CY14" s="8398" t="n">
        <v>0.191712335750699</v>
      </c>
      <c r="CZ14" s="8398" t="n">
        <v>0.222687526040764</v>
      </c>
      <c r="DA14" s="8398" t="n">
        <v>0.147821699871205</v>
      </c>
      <c r="DB14" s="8398" t="n">
        <v>0.170759864192749</v>
      </c>
      <c r="DC14" s="8398" t="n">
        <v>0.211559223406474</v>
      </c>
      <c r="DD14" s="8398" t="n">
        <v>0.204984639893974</v>
      </c>
      <c r="DE14" s="8398" t="n">
        <v>0.206030411329084</v>
      </c>
      <c r="DF14" s="8398" t="n">
        <v>0.201890511347673</v>
      </c>
      <c r="DG14" s="8398" t="n">
        <v>0.213987368115788</v>
      </c>
      <c r="DH14" s="8398" t="n">
        <v>0.208863795916929</v>
      </c>
      <c r="DI14" s="8398" t="n">
        <v>0.197646167328206</v>
      </c>
      <c r="DJ14" s="8398" t="n">
        <v>0.231660202028738</v>
      </c>
      <c r="DK14" s="8398" t="n">
        <v>0.178950232516623</v>
      </c>
      <c r="DL14" s="8398" t="n">
        <v>0.186094254481758</v>
      </c>
      <c r="DM14" s="8395" t="n">
        <v>0.197790448817757</v>
      </c>
    </row>
    <row r="15">
      <c r="A15" s="8557" t="s">
        <v>206</v>
      </c>
      <c r="B15" s="8397" t="n">
        <v>0.201705548336687</v>
      </c>
      <c r="C15" s="8398" t="n">
        <v>0.233650393089427</v>
      </c>
      <c r="D15" s="8398" t="n">
        <v>0.217948670518942</v>
      </c>
      <c r="E15" s="8398" t="n">
        <v>0.226305822954624</v>
      </c>
      <c r="F15" s="8398" t="n">
        <v>0.144872490788056</v>
      </c>
      <c r="G15" s="8398" t="n">
        <v>0.181960326074014</v>
      </c>
      <c r="H15" s="8398" t="n">
        <v>0.160369132525769</v>
      </c>
      <c r="I15" s="8400"/>
      <c r="J15" s="8398" t="n">
        <v>0.306915877999314</v>
      </c>
      <c r="K15" s="8402"/>
      <c r="L15" s="8404"/>
      <c r="M15" s="8398" t="n">
        <v>0.23866919849058</v>
      </c>
      <c r="N15" s="8398" t="n">
        <v>0.174093784846585</v>
      </c>
      <c r="O15" s="8398" t="n">
        <v>0.124594683360979</v>
      </c>
      <c r="P15" s="8398" t="n">
        <v>0.241563766997353</v>
      </c>
      <c r="Q15" s="8398" t="n">
        <v>0.256059976340976</v>
      </c>
      <c r="R15" s="8398" t="n">
        <v>0.17697581407384</v>
      </c>
      <c r="S15" s="8398" t="n">
        <v>0.238428666634353</v>
      </c>
      <c r="T15" s="8398" t="n">
        <v>0.106882602410848</v>
      </c>
      <c r="U15" s="8398" t="n">
        <v>0.177298172483496</v>
      </c>
      <c r="V15" s="8398" t="n">
        <v>0.226612487233301</v>
      </c>
      <c r="W15" s="8398" t="n">
        <v>0.309422648249193</v>
      </c>
      <c r="X15" s="8398" t="n">
        <v>0.178798229713222</v>
      </c>
      <c r="Y15" s="8398" t="n">
        <v>0.163253129080107</v>
      </c>
      <c r="Z15" s="8398" t="n">
        <v>0.196319315702543</v>
      </c>
      <c r="AA15" s="8406"/>
      <c r="AB15" s="8398" t="n">
        <v>0.200062309363962</v>
      </c>
      <c r="AC15" s="8398" t="n">
        <v>0.212791802954624</v>
      </c>
      <c r="AD15" s="8408"/>
      <c r="AE15" s="8398" t="n">
        <v>0.156460370548914</v>
      </c>
      <c r="AF15" s="8398" t="n">
        <v>0.142269787563149</v>
      </c>
      <c r="AG15" s="8398" t="n">
        <v>0.208056837374744</v>
      </c>
      <c r="AH15" s="8398" t="n">
        <v>0.195504915241242</v>
      </c>
      <c r="AI15" s="8398" t="n">
        <v>0.150957136971356</v>
      </c>
      <c r="AJ15" s="8398" t="n">
        <v>0.218796882146986</v>
      </c>
      <c r="AK15" s="8398" t="n">
        <v>0.137445898654617</v>
      </c>
      <c r="AL15" s="8398" t="n">
        <v>0.21250846003888</v>
      </c>
      <c r="AM15" s="8398" t="n">
        <v>0.22288382150609</v>
      </c>
      <c r="AN15" s="8398" t="n">
        <v>0.206691739712925</v>
      </c>
      <c r="AO15" s="8398" t="n">
        <v>0.215378237113421</v>
      </c>
      <c r="AP15" s="8398" t="n">
        <v>0.255907876046929</v>
      </c>
      <c r="AQ15" s="8398" t="n">
        <v>0.235172315425161</v>
      </c>
      <c r="AR15" s="8398" t="n">
        <v>0.104725343309057</v>
      </c>
      <c r="AS15" s="8410"/>
      <c r="AT15" s="8398" t="n">
        <v>0.104749351292311</v>
      </c>
      <c r="AU15" s="8398" t="n">
        <v>0.197999593485522</v>
      </c>
      <c r="AV15" s="8398" t="n">
        <v>0.154669608344307</v>
      </c>
      <c r="AW15" s="8398" t="n">
        <v>0.186215334541419</v>
      </c>
      <c r="AX15" s="8398" t="n">
        <v>0.275141577277958</v>
      </c>
      <c r="AY15" s="8412"/>
      <c r="AZ15" s="8398" t="n">
        <v>0.245665614635709</v>
      </c>
      <c r="BA15" s="8398" t="n">
        <v>0.149165648605096</v>
      </c>
      <c r="BB15" s="8398" t="n">
        <v>0.187529234885998</v>
      </c>
      <c r="BC15" s="8398" t="n">
        <v>0.159566224735529</v>
      </c>
      <c r="BD15" s="8398" t="n">
        <v>0.209230306660997</v>
      </c>
      <c r="BE15" s="8398" t="n">
        <v>0.128151352641716</v>
      </c>
      <c r="BF15" s="8398" t="n">
        <v>0.313612927062548</v>
      </c>
      <c r="BG15" s="8398" t="n">
        <v>0.15642544815807</v>
      </c>
      <c r="BH15" s="8398" t="n">
        <v>0.129510090589926</v>
      </c>
      <c r="BI15" s="8398" t="n">
        <v>0.211106016681885</v>
      </c>
      <c r="BJ15" s="8414"/>
      <c r="BK15" s="8398" t="n">
        <v>0.199225566764031</v>
      </c>
      <c r="BL15" s="8398" t="n">
        <v>0.226252443673273</v>
      </c>
      <c r="BM15" s="8398" t="n">
        <v>0.118472648620259</v>
      </c>
      <c r="BN15" s="8416"/>
      <c r="BO15" s="8398" t="n">
        <v>0.36737450979644</v>
      </c>
      <c r="BP15" s="8418"/>
      <c r="BQ15" s="8398" t="n">
        <v>0.170192474990669</v>
      </c>
      <c r="BR15" s="8398" t="n">
        <v>0.318585633634973</v>
      </c>
      <c r="BS15" s="8420"/>
      <c r="BT15" s="8398" t="n">
        <v>0.647713585874099</v>
      </c>
      <c r="BU15" s="8422"/>
      <c r="BV15" s="8424"/>
      <c r="BW15" s="8398" t="n">
        <v>0.204661869847029</v>
      </c>
      <c r="BX15" s="8398" t="n">
        <v>0.19630645051717</v>
      </c>
      <c r="BY15" s="8398" t="n">
        <v>0.361140632574389</v>
      </c>
      <c r="BZ15" s="8426"/>
      <c r="CA15" s="8428"/>
      <c r="CB15" s="8398" t="n">
        <v>0.159994582577861</v>
      </c>
      <c r="CC15" s="8398" t="n">
        <v>0.0818401193147443</v>
      </c>
      <c r="CD15" s="8398" t="n">
        <v>0.10329641649183</v>
      </c>
      <c r="CE15" s="8398" t="n">
        <v>0</v>
      </c>
      <c r="CF15" s="8398" t="n">
        <v>0.141509268202513</v>
      </c>
      <c r="CG15" s="8430"/>
      <c r="CH15" s="8398" t="n">
        <v>0.163905345666742</v>
      </c>
      <c r="CI15" s="8398" t="n">
        <v>0.212673465013284</v>
      </c>
      <c r="CJ15" s="8432"/>
      <c r="CK15" s="8398" t="n">
        <v>0.469537042570497</v>
      </c>
      <c r="CL15" s="8398" t="n">
        <v>0.153004523342281</v>
      </c>
      <c r="CM15" s="8398" t="n">
        <v>0.13213205564994</v>
      </c>
      <c r="CN15" s="8434"/>
      <c r="CO15" s="8398" t="n">
        <v>0.242793742391984</v>
      </c>
      <c r="CP15" s="8436"/>
      <c r="CQ15" s="8398" t="n">
        <v>0.122116747239483</v>
      </c>
      <c r="CR15" s="8398" t="n">
        <v>0.197214919933982</v>
      </c>
      <c r="CS15" s="8438"/>
      <c r="CT15" s="8398" t="n">
        <v>0.291498201643515</v>
      </c>
      <c r="CU15" s="8440"/>
      <c r="CV15" s="8398" t="n">
        <v>0.326270484758911</v>
      </c>
      <c r="CW15" s="8398" t="n">
        <v>0.422776075158331</v>
      </c>
      <c r="CX15" s="8398" t="n">
        <v>0.437490321784892</v>
      </c>
      <c r="CY15" s="8398" t="n">
        <v>0.398378722928823</v>
      </c>
      <c r="CZ15" s="8398" t="n">
        <v>0.311826408729651</v>
      </c>
      <c r="DA15" s="8398" t="n">
        <v>0.463803211498966</v>
      </c>
      <c r="DB15" s="8398" t="n">
        <v>0.29071258914427</v>
      </c>
      <c r="DC15" s="8398" t="n">
        <v>0.309636152843008</v>
      </c>
      <c r="DD15" s="8398" t="n">
        <v>0.256047941337824</v>
      </c>
      <c r="DE15" s="8398" t="n">
        <v>0.32090793960393</v>
      </c>
      <c r="DF15" s="8398" t="n">
        <v>0.33614218122413</v>
      </c>
      <c r="DG15" s="8398" t="n">
        <v>0.341753586660258</v>
      </c>
      <c r="DH15" s="8398" t="n">
        <v>0.208614654379963</v>
      </c>
      <c r="DI15" s="8398" t="n">
        <v>0.307445172293225</v>
      </c>
      <c r="DJ15" s="8398" t="n">
        <v>0.354891618588854</v>
      </c>
      <c r="DK15" s="8398" t="n">
        <v>0.304605048605116</v>
      </c>
      <c r="DL15" s="8398" t="n">
        <v>0.269314675558922</v>
      </c>
      <c r="DM15" s="8395" t="n">
        <v>0.264158190384944</v>
      </c>
    </row>
    <row r="16">
      <c r="A16" s="8558" t="s">
        <v>116</v>
      </c>
      <c r="B16" s="8556" t="n">
        <v>1033</v>
      </c>
      <c r="C16" s="8441" t="n">
        <v>142</v>
      </c>
      <c r="D16" s="8442" t="n">
        <v>264</v>
      </c>
      <c r="E16" s="8443" t="n">
        <v>178</v>
      </c>
      <c r="F16" s="8444" t="n">
        <v>191</v>
      </c>
      <c r="G16" s="8445" t="n">
        <v>258</v>
      </c>
      <c r="H16" s="8446" t="n">
        <v>738</v>
      </c>
      <c r="I16" s="8447" t="n">
        <v>13</v>
      </c>
      <c r="J16" s="8448" t="n">
        <v>244</v>
      </c>
      <c r="K16" s="8449" t="n">
        <v>28</v>
      </c>
      <c r="L16" s="8450" t="n">
        <v>10</v>
      </c>
      <c r="M16" s="8451" t="n">
        <v>426</v>
      </c>
      <c r="N16" s="8452" t="n">
        <v>607</v>
      </c>
      <c r="O16" s="8453" t="n">
        <v>199</v>
      </c>
      <c r="P16" s="8454" t="n">
        <v>370</v>
      </c>
      <c r="Q16" s="8455" t="n">
        <v>286</v>
      </c>
      <c r="R16" s="8456" t="n">
        <v>178</v>
      </c>
      <c r="S16" s="8457" t="n">
        <v>686</v>
      </c>
      <c r="T16" s="8458" t="n">
        <v>204</v>
      </c>
      <c r="U16" s="8459" t="n">
        <v>88</v>
      </c>
      <c r="V16" s="8460" t="n">
        <v>55</v>
      </c>
      <c r="W16" s="8461" t="n">
        <v>231</v>
      </c>
      <c r="X16" s="8462" t="n">
        <v>359</v>
      </c>
      <c r="Y16" s="8463" t="n">
        <v>337</v>
      </c>
      <c r="Z16" s="8464" t="n">
        <v>48</v>
      </c>
      <c r="AA16" s="8465" t="n">
        <v>18</v>
      </c>
      <c r="AB16" s="8466" t="n">
        <v>40</v>
      </c>
      <c r="AC16" s="8467" t="n">
        <v>483</v>
      </c>
      <c r="AD16" s="8468" t="n">
        <v>11</v>
      </c>
      <c r="AE16" s="8469" t="n">
        <v>142</v>
      </c>
      <c r="AF16" s="8470" t="n">
        <v>54</v>
      </c>
      <c r="AG16" s="8471" t="n">
        <v>283</v>
      </c>
      <c r="AH16" s="8472" t="n">
        <v>60</v>
      </c>
      <c r="AI16" s="8473" t="n">
        <v>256</v>
      </c>
      <c r="AJ16" s="8474" t="n">
        <v>776</v>
      </c>
      <c r="AK16" s="8475" t="n">
        <v>214</v>
      </c>
      <c r="AL16" s="8476" t="n">
        <v>276</v>
      </c>
      <c r="AM16" s="8477" t="n">
        <v>238</v>
      </c>
      <c r="AN16" s="8478" t="n">
        <v>126</v>
      </c>
      <c r="AO16" s="8479" t="n">
        <v>61</v>
      </c>
      <c r="AP16" s="8480" t="n">
        <v>118</v>
      </c>
      <c r="AQ16" s="8481" t="n">
        <v>439</v>
      </c>
      <c r="AR16" s="8482" t="n">
        <v>125</v>
      </c>
      <c r="AS16" s="8483" t="n">
        <v>4</v>
      </c>
      <c r="AT16" s="8484" t="n">
        <v>34</v>
      </c>
      <c r="AU16" s="8485" t="n">
        <v>252</v>
      </c>
      <c r="AV16" s="8486" t="n">
        <v>67</v>
      </c>
      <c r="AW16" s="8487" t="n">
        <v>51</v>
      </c>
      <c r="AX16" s="8488" t="n">
        <v>43</v>
      </c>
      <c r="AY16" s="8489" t="n">
        <v>18</v>
      </c>
      <c r="AZ16" s="8490" t="n">
        <v>87</v>
      </c>
      <c r="BA16" s="8491" t="n">
        <v>105</v>
      </c>
      <c r="BB16" s="8492" t="n">
        <v>50</v>
      </c>
      <c r="BC16" s="8493" t="n">
        <v>47</v>
      </c>
      <c r="BD16" s="8494" t="n">
        <v>738</v>
      </c>
      <c r="BE16" s="8495" t="n">
        <v>30</v>
      </c>
      <c r="BF16" s="8496" t="n">
        <v>36</v>
      </c>
      <c r="BG16" s="8497" t="n">
        <v>40</v>
      </c>
      <c r="BH16" s="8498" t="n">
        <v>102</v>
      </c>
      <c r="BI16" s="8499" t="n">
        <v>835</v>
      </c>
      <c r="BJ16" s="8500" t="n">
        <v>20</v>
      </c>
      <c r="BK16" s="8501" t="n">
        <v>927</v>
      </c>
      <c r="BL16" s="8502" t="n">
        <v>106</v>
      </c>
      <c r="BM16" s="8503" t="n">
        <v>519</v>
      </c>
      <c r="BN16" s="8504" t="n">
        <v>7</v>
      </c>
      <c r="BO16" s="8505" t="n">
        <v>288</v>
      </c>
      <c r="BP16" s="8506" t="n">
        <v>8</v>
      </c>
      <c r="BQ16" s="8507" t="n">
        <v>777</v>
      </c>
      <c r="BR16" s="8508" t="n">
        <v>65</v>
      </c>
      <c r="BS16" s="8509" t="n">
        <v>28</v>
      </c>
      <c r="BT16" s="8510" t="n">
        <v>37</v>
      </c>
      <c r="BU16" s="8511" t="n">
        <v>1</v>
      </c>
      <c r="BV16" s="8512" t="n">
        <v>9</v>
      </c>
      <c r="BW16" s="8513" t="n">
        <v>115</v>
      </c>
      <c r="BX16" s="8514" t="n">
        <v>881</v>
      </c>
      <c r="BY16" s="8515" t="n">
        <v>54</v>
      </c>
      <c r="BZ16" s="8516" t="n">
        <v>22</v>
      </c>
      <c r="CA16" s="8517" t="n">
        <v>5</v>
      </c>
      <c r="CB16" s="8518" t="n">
        <v>53</v>
      </c>
      <c r="CC16" s="8519" t="n">
        <v>35</v>
      </c>
      <c r="CD16" s="8520" t="n">
        <v>504</v>
      </c>
      <c r="CE16" s="8521" t="n">
        <v>141</v>
      </c>
      <c r="CF16" s="8522" t="n">
        <v>201</v>
      </c>
      <c r="CG16" s="8523" t="n">
        <v>25</v>
      </c>
      <c r="CH16" s="8524" t="n">
        <v>351</v>
      </c>
      <c r="CI16" s="8525" t="n">
        <v>90</v>
      </c>
      <c r="CJ16" s="8526" t="n">
        <v>15</v>
      </c>
      <c r="CK16" s="8527" t="n">
        <v>67</v>
      </c>
      <c r="CL16" s="8528" t="n">
        <v>235</v>
      </c>
      <c r="CM16" s="8529" t="n">
        <v>163</v>
      </c>
      <c r="CN16" s="8530" t="n">
        <v>29</v>
      </c>
      <c r="CO16" s="8531" t="n">
        <v>414</v>
      </c>
      <c r="CP16" s="8532" t="n">
        <v>13</v>
      </c>
      <c r="CQ16" s="8533" t="n">
        <v>84</v>
      </c>
      <c r="CR16" s="8534" t="n">
        <v>539</v>
      </c>
      <c r="CS16" s="8535" t="n">
        <v>24</v>
      </c>
      <c r="CT16" s="8536" t="n">
        <v>140</v>
      </c>
      <c r="CU16" s="8537" t="n">
        <v>21</v>
      </c>
      <c r="CV16" s="8538" t="n">
        <v>355</v>
      </c>
      <c r="CW16" s="8539" t="n">
        <v>243</v>
      </c>
      <c r="CX16" s="8540" t="n">
        <v>433</v>
      </c>
      <c r="CY16" s="8541" t="n">
        <v>203</v>
      </c>
      <c r="CZ16" s="8542" t="n">
        <v>368</v>
      </c>
      <c r="DA16" s="8543" t="n">
        <v>189</v>
      </c>
      <c r="DB16" s="8544" t="n">
        <v>283</v>
      </c>
      <c r="DC16" s="8545" t="n">
        <v>393</v>
      </c>
      <c r="DD16" s="8546" t="n">
        <v>502</v>
      </c>
      <c r="DE16" s="8547" t="n">
        <v>298</v>
      </c>
      <c r="DF16" s="8548" t="n">
        <v>264</v>
      </c>
      <c r="DG16" s="8549" t="n">
        <v>372</v>
      </c>
      <c r="DH16" s="8550" t="n">
        <v>271</v>
      </c>
      <c r="DI16" s="8551" t="n">
        <v>424</v>
      </c>
      <c r="DJ16" s="8552" t="n">
        <v>375</v>
      </c>
      <c r="DK16" s="8553" t="n">
        <v>167</v>
      </c>
      <c r="DL16" s="8554" t="n">
        <v>497</v>
      </c>
      <c r="DM16" s="8555"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212</v>
      </c>
    </row>
    <row r="8">
      <c r="A8" s="233" t="s">
        <v>94</v>
      </c>
    </row>
    <row r="9">
      <c r="A9" s="244" t="s">
        <v>200</v>
      </c>
    </row>
    <row r="10">
      <c r="A10" s="8815" t="s">
        <v>201</v>
      </c>
      <c r="B10" s="8654" t="n">
        <v>0.0479824379618714</v>
      </c>
      <c r="C10" s="8559" t="n">
        <v>0.10470473876933</v>
      </c>
      <c r="D10" s="8560" t="n">
        <v>0.0452725884333268</v>
      </c>
      <c r="E10" s="8561" t="n">
        <v>0.0422517617608064</v>
      </c>
      <c r="F10" s="8562" t="n">
        <v>0.0273738764151048</v>
      </c>
      <c r="G10" s="8563" t="n">
        <v>0.0221383887829354</v>
      </c>
      <c r="H10" s="8564" t="n">
        <v>0.0581214011273949</v>
      </c>
      <c r="I10" s="8657"/>
      <c r="J10" s="8565" t="n">
        <v>0.0209585372981695</v>
      </c>
      <c r="K10" s="8659"/>
      <c r="L10" s="8661"/>
      <c r="M10" s="8566" t="n">
        <v>0.0267002048979971</v>
      </c>
      <c r="N10" s="8567" t="n">
        <v>0.0638747233009428</v>
      </c>
      <c r="O10" s="8568" t="n">
        <v>0.0647599593785481</v>
      </c>
      <c r="P10" s="8569" t="n">
        <v>0.0526387632400582</v>
      </c>
      <c r="Q10" s="8570" t="n">
        <v>0.0406525363439137</v>
      </c>
      <c r="R10" s="8571" t="n">
        <v>0.0201526156317805</v>
      </c>
      <c r="S10" s="8572" t="n">
        <v>0.0366364091615966</v>
      </c>
      <c r="T10" s="8573" t="n">
        <v>0.0593686127572558</v>
      </c>
      <c r="U10" s="8574" t="n">
        <v>0.0617482835039731</v>
      </c>
      <c r="V10" s="8575" t="n">
        <v>0.0997355271483407</v>
      </c>
      <c r="W10" s="8576" t="n">
        <v>0.0418084141195249</v>
      </c>
      <c r="X10" s="8577" t="n">
        <v>0.0494968024199649</v>
      </c>
      <c r="Y10" s="8578" t="n">
        <v>0.042444740562482</v>
      </c>
      <c r="Z10" s="8579" t="n">
        <v>0.110095505587585</v>
      </c>
      <c r="AA10" s="8663"/>
      <c r="AB10" s="8580" t="n">
        <v>0.0676744090210968</v>
      </c>
      <c r="AC10" s="8581" t="n">
        <v>0.0383798203156528</v>
      </c>
      <c r="AD10" s="8665"/>
      <c r="AE10" s="8582" t="n">
        <v>0.03940162308833</v>
      </c>
      <c r="AF10" s="8583" t="n">
        <v>0.0356100193923374</v>
      </c>
      <c r="AG10" s="8584" t="n">
        <v>0.0673293405103562</v>
      </c>
      <c r="AH10" s="8585" t="n">
        <v>0.0411567539749916</v>
      </c>
      <c r="AI10" s="8586" t="n">
        <v>0.0740443818570878</v>
      </c>
      <c r="AJ10" s="8587" t="n">
        <v>0.039454705550968</v>
      </c>
      <c r="AK10" s="8588" t="n">
        <v>0.0778784928697467</v>
      </c>
      <c r="AL10" s="8589" t="n">
        <v>0.0406434435449093</v>
      </c>
      <c r="AM10" s="8590" t="n">
        <v>0.0354287655296584</v>
      </c>
      <c r="AN10" s="8591" t="n">
        <v>0.0256361221070357</v>
      </c>
      <c r="AO10" s="8592" t="n">
        <v>0</v>
      </c>
      <c r="AP10" s="8593" t="n">
        <v>0.0732425878413875</v>
      </c>
      <c r="AQ10" s="8594" t="n">
        <v>0.051765798040863</v>
      </c>
      <c r="AR10" s="8595" t="n">
        <v>0.0600497135484543</v>
      </c>
      <c r="AS10" s="8667"/>
      <c r="AT10" s="8596" t="n">
        <v>0.105731712623434</v>
      </c>
      <c r="AU10" s="8597" t="n">
        <v>0.0318353172270127</v>
      </c>
      <c r="AV10" s="8598" t="n">
        <v>0.0304480829858649</v>
      </c>
      <c r="AW10" s="8599" t="n">
        <v>0.0216898511471297</v>
      </c>
      <c r="AX10" s="8600" t="n">
        <v>0.0791887070963002</v>
      </c>
      <c r="AY10" s="8669"/>
      <c r="AZ10" s="8601" t="n">
        <v>0.0389610858330005</v>
      </c>
      <c r="BA10" s="8602" t="n">
        <v>0.04284747969407</v>
      </c>
      <c r="BB10" s="8603" t="n">
        <v>0.00899577612899284</v>
      </c>
      <c r="BC10" s="8604" t="n">
        <v>0.0144849977711832</v>
      </c>
      <c r="BD10" s="8605" t="n">
        <v>0.0524664396504917</v>
      </c>
      <c r="BE10" s="8606" t="n">
        <v>0.080554973343584</v>
      </c>
      <c r="BF10" s="8607" t="n">
        <v>0.0297091057878317</v>
      </c>
      <c r="BG10" s="8608" t="n">
        <v>0.0401414938060196</v>
      </c>
      <c r="BH10" s="8609" t="n">
        <v>0.0755760048217147</v>
      </c>
      <c r="BI10" s="8610" t="n">
        <v>0.0434663042948424</v>
      </c>
      <c r="BJ10" s="8671"/>
      <c r="BK10" s="8611" t="n">
        <v>0.0371191444253129</v>
      </c>
      <c r="BL10" s="8612" t="n">
        <v>0.152617840906078</v>
      </c>
      <c r="BM10" s="8613" t="n">
        <v>0.0272638722207071</v>
      </c>
      <c r="BN10" s="8673"/>
      <c r="BO10" s="8614" t="n">
        <v>0.0356198832053186</v>
      </c>
      <c r="BP10" s="8675"/>
      <c r="BQ10" s="8615" t="n">
        <v>0.0346879891253658</v>
      </c>
      <c r="BR10" s="8616" t="n">
        <v>0.0364878259878859</v>
      </c>
      <c r="BS10" s="8677"/>
      <c r="BT10" s="8617" t="n">
        <v>0.0855589993474736</v>
      </c>
      <c r="BU10" s="8679"/>
      <c r="BV10" s="8681"/>
      <c r="BW10" s="8618" t="n">
        <v>0.138351775118617</v>
      </c>
      <c r="BX10" s="8619" t="n">
        <v>0.041738655350852</v>
      </c>
      <c r="BY10" s="8620" t="n">
        <v>0.0513877671853738</v>
      </c>
      <c r="BZ10" s="8683"/>
      <c r="CA10" s="8685"/>
      <c r="CB10" s="8621" t="n">
        <v>0.0890395116670895</v>
      </c>
      <c r="CC10" s="8622" t="n">
        <v>0.0648154839506815</v>
      </c>
      <c r="CD10" s="8623" t="n">
        <v>0.0342668889890561</v>
      </c>
      <c r="CE10" s="8624" t="n">
        <v>0.0101614683065701</v>
      </c>
      <c r="CF10" s="8625" t="n">
        <v>0.00549981958548661</v>
      </c>
      <c r="CG10" s="8687"/>
      <c r="CH10" s="8626" t="n">
        <v>0.0076044291098671</v>
      </c>
      <c r="CI10" s="8627" t="n">
        <v>0</v>
      </c>
      <c r="CJ10" s="8689"/>
      <c r="CK10" s="8628" t="n">
        <v>0.0132142771813158</v>
      </c>
      <c r="CL10" s="8629" t="n">
        <v>0.0288940588300304</v>
      </c>
      <c r="CM10" s="8630" t="n">
        <v>0.00868796295295879</v>
      </c>
      <c r="CN10" s="8691"/>
      <c r="CO10" s="8631" t="n">
        <v>0.0666754999966335</v>
      </c>
      <c r="CP10" s="8693"/>
      <c r="CQ10" s="8632" t="n">
        <v>0</v>
      </c>
      <c r="CR10" s="8633" t="n">
        <v>0.0367587370535211</v>
      </c>
      <c r="CS10" s="8695"/>
      <c r="CT10" s="8634" t="n">
        <v>0.0185592733712773</v>
      </c>
      <c r="CU10" s="8697"/>
      <c r="CV10" s="8635" t="n">
        <v>0.013343354805128</v>
      </c>
      <c r="CW10" s="8636" t="n">
        <v>0.0559288748128888</v>
      </c>
      <c r="CX10" s="8637" t="n">
        <v>0.0240826563318024</v>
      </c>
      <c r="CY10" s="8638" t="n">
        <v>0.0256109608997511</v>
      </c>
      <c r="CZ10" s="8639" t="n">
        <v>0.0117938500455802</v>
      </c>
      <c r="DA10" s="8640" t="n">
        <v>0.0448262703402933</v>
      </c>
      <c r="DB10" s="8641" t="n">
        <v>0.0210480332124092</v>
      </c>
      <c r="DC10" s="8642" t="n">
        <v>0.016243811192636</v>
      </c>
      <c r="DD10" s="8643" t="n">
        <v>0.0100778451257954</v>
      </c>
      <c r="DE10" s="8644" t="n">
        <v>0.0267950304853735</v>
      </c>
      <c r="DF10" s="8645" t="n">
        <v>0.0207785848836802</v>
      </c>
      <c r="DG10" s="8646" t="n">
        <v>0.0140956937198882</v>
      </c>
      <c r="DH10" s="8647" t="n">
        <v>0.0454280826624767</v>
      </c>
      <c r="DI10" s="8648" t="n">
        <v>0.0119250341967236</v>
      </c>
      <c r="DJ10" s="8649" t="n">
        <v>0.0131457486787835</v>
      </c>
      <c r="DK10" s="8650" t="n">
        <v>0.0381339141249582</v>
      </c>
      <c r="DL10" s="8651" t="n">
        <v>0.00865820725917328</v>
      </c>
      <c r="DM10" s="8652" t="n">
        <v>0.0121450327318289</v>
      </c>
    </row>
    <row r="11">
      <c r="A11" s="8815" t="s">
        <v>202</v>
      </c>
      <c r="B11" s="8655" t="n">
        <v>0.165102009498462</v>
      </c>
      <c r="C11" s="8656" t="n">
        <v>0.140227206561547</v>
      </c>
      <c r="D11" s="8656" t="n">
        <v>0.146269090278676</v>
      </c>
      <c r="E11" s="8656" t="n">
        <v>0.215256404420365</v>
      </c>
      <c r="F11" s="8656" t="n">
        <v>0.191110612876398</v>
      </c>
      <c r="G11" s="8656" t="n">
        <v>0.15158388429267</v>
      </c>
      <c r="H11" s="8656" t="n">
        <v>0.185196763664297</v>
      </c>
      <c r="I11" s="8658"/>
      <c r="J11" s="8656" t="n">
        <v>0.116533357970136</v>
      </c>
      <c r="K11" s="8660"/>
      <c r="L11" s="8662"/>
      <c r="M11" s="8656" t="n">
        <v>0.1711605175328</v>
      </c>
      <c r="N11" s="8656" t="n">
        <v>0.160577881878845</v>
      </c>
      <c r="O11" s="8656" t="n">
        <v>0.16432726287714</v>
      </c>
      <c r="P11" s="8656" t="n">
        <v>0.14328270984575</v>
      </c>
      <c r="Q11" s="8656" t="n">
        <v>0.165207724514521</v>
      </c>
      <c r="R11" s="8656" t="n">
        <v>0.209935439232926</v>
      </c>
      <c r="S11" s="8656" t="n">
        <v>0.151498453258955</v>
      </c>
      <c r="T11" s="8656" t="n">
        <v>0.224258316221781</v>
      </c>
      <c r="U11" s="8656" t="n">
        <v>0.157808953540998</v>
      </c>
      <c r="V11" s="8656" t="n">
        <v>0.0874077119186503</v>
      </c>
      <c r="W11" s="8656" t="n">
        <v>0.199076925490516</v>
      </c>
      <c r="X11" s="8656" t="n">
        <v>0.194809289504542</v>
      </c>
      <c r="Y11" s="8656" t="n">
        <v>0.113649306294111</v>
      </c>
      <c r="Z11" s="8656" t="n">
        <v>0.0843147738829181</v>
      </c>
      <c r="AA11" s="8664"/>
      <c r="AB11" s="8656" t="n">
        <v>0.186611477400938</v>
      </c>
      <c r="AC11" s="8656" t="n">
        <v>0.16080245982559</v>
      </c>
      <c r="AD11" s="8666"/>
      <c r="AE11" s="8656" t="n">
        <v>0.173582167625962</v>
      </c>
      <c r="AF11" s="8656" t="n">
        <v>0.152961528989818</v>
      </c>
      <c r="AG11" s="8656" t="n">
        <v>0.164345804623085</v>
      </c>
      <c r="AH11" s="8656" t="n">
        <v>0.182252680680457</v>
      </c>
      <c r="AI11" s="8656" t="n">
        <v>0.156509025113772</v>
      </c>
      <c r="AJ11" s="8656" t="n">
        <v>0.168076152902229</v>
      </c>
      <c r="AK11" s="8656" t="n">
        <v>0.173652985019816</v>
      </c>
      <c r="AL11" s="8656" t="n">
        <v>0.144694405956313</v>
      </c>
      <c r="AM11" s="8656" t="n">
        <v>0.141927679199771</v>
      </c>
      <c r="AN11" s="8656" t="n">
        <v>0.209270863270106</v>
      </c>
      <c r="AO11" s="8656" t="n">
        <v>0.257566266779403</v>
      </c>
      <c r="AP11" s="8656" t="n">
        <v>0.153014981036963</v>
      </c>
      <c r="AQ11" s="8656" t="n">
        <v>0.159763015787004</v>
      </c>
      <c r="AR11" s="8656" t="n">
        <v>0.202478666143886</v>
      </c>
      <c r="AS11" s="8668"/>
      <c r="AT11" s="8656" t="n">
        <v>0.200125914897129</v>
      </c>
      <c r="AU11" s="8656" t="n">
        <v>0.148548099539411</v>
      </c>
      <c r="AV11" s="8656" t="n">
        <v>0.20231159779962</v>
      </c>
      <c r="AW11" s="8656" t="n">
        <v>0.108348865345076</v>
      </c>
      <c r="AX11" s="8656" t="n">
        <v>0.155767827925692</v>
      </c>
      <c r="AY11" s="8670"/>
      <c r="AZ11" s="8656" t="n">
        <v>0.148376449028423</v>
      </c>
      <c r="BA11" s="8656" t="n">
        <v>0.1566776759023</v>
      </c>
      <c r="BB11" s="8656" t="n">
        <v>0.177837113473819</v>
      </c>
      <c r="BC11" s="8656" t="n">
        <v>0.142890444961455</v>
      </c>
      <c r="BD11" s="8656" t="n">
        <v>0.169868306615343</v>
      </c>
      <c r="BE11" s="8656" t="n">
        <v>0.136362513400846</v>
      </c>
      <c r="BF11" s="8656" t="n">
        <v>0.215874131498765</v>
      </c>
      <c r="BG11" s="8656" t="n">
        <v>0.157383761004458</v>
      </c>
      <c r="BH11" s="8656" t="n">
        <v>0.0370831811503655</v>
      </c>
      <c r="BI11" s="8656" t="n">
        <v>0.181157078412093</v>
      </c>
      <c r="BJ11" s="8672"/>
      <c r="BK11" s="8656" t="n">
        <v>0.170766365022871</v>
      </c>
      <c r="BL11" s="8656" t="n">
        <v>0.11054285386843</v>
      </c>
      <c r="BM11" s="8656" t="n">
        <v>0.196807709093798</v>
      </c>
      <c r="BN11" s="8674"/>
      <c r="BO11" s="8656" t="n">
        <v>0.131602639761066</v>
      </c>
      <c r="BP11" s="8676"/>
      <c r="BQ11" s="8656" t="n">
        <v>0.185210924873856</v>
      </c>
      <c r="BR11" s="8656" t="n">
        <v>0.121902895697226</v>
      </c>
      <c r="BS11" s="8678"/>
      <c r="BT11" s="8656" t="n">
        <v>0.0547702783422012</v>
      </c>
      <c r="BU11" s="8680"/>
      <c r="BV11" s="8682"/>
      <c r="BW11" s="8656" t="n">
        <v>0.105001343032804</v>
      </c>
      <c r="BX11" s="8656" t="n">
        <v>0.188210054102686</v>
      </c>
      <c r="BY11" s="8656" t="n">
        <v>0.0116969338646526</v>
      </c>
      <c r="BZ11" s="8684"/>
      <c r="CA11" s="8686"/>
      <c r="CB11" s="8656" t="n">
        <v>0.0569631862060411</v>
      </c>
      <c r="CC11" s="8656" t="n">
        <v>0.304427000868356</v>
      </c>
      <c r="CD11" s="8656" t="n">
        <v>0.15168454779321</v>
      </c>
      <c r="CE11" s="8656" t="n">
        <v>0.131816481163621</v>
      </c>
      <c r="CF11" s="8656" t="n">
        <v>0.496319624248151</v>
      </c>
      <c r="CG11" s="8688"/>
      <c r="CH11" s="8656" t="n">
        <v>0.205833485589801</v>
      </c>
      <c r="CI11" s="8656" t="n">
        <v>0.287414981470939</v>
      </c>
      <c r="CJ11" s="8690"/>
      <c r="CK11" s="8656" t="n">
        <v>0.0301773668145148</v>
      </c>
      <c r="CL11" s="8656" t="n">
        <v>0.304446898928851</v>
      </c>
      <c r="CM11" s="8656" t="n">
        <v>0.265122177551184</v>
      </c>
      <c r="CN11" s="8692"/>
      <c r="CO11" s="8656" t="n">
        <v>0.13744811599092</v>
      </c>
      <c r="CP11" s="8694"/>
      <c r="CQ11" s="8656" t="n">
        <v>0.218543031246252</v>
      </c>
      <c r="CR11" s="8656" t="n">
        <v>0.170848940586752</v>
      </c>
      <c r="CS11" s="8696"/>
      <c r="CT11" s="8656" t="n">
        <v>0.223836035833651</v>
      </c>
      <c r="CU11" s="8698"/>
      <c r="CV11" s="8656" t="n">
        <v>0.169373031829771</v>
      </c>
      <c r="CW11" s="8656" t="n">
        <v>0.127502428383769</v>
      </c>
      <c r="CX11" s="8656" t="n">
        <v>0.166773918686747</v>
      </c>
      <c r="CY11" s="8656" t="n">
        <v>0.0196530542942402</v>
      </c>
      <c r="CZ11" s="8656" t="n">
        <v>0.158670150741929</v>
      </c>
      <c r="DA11" s="8656" t="n">
        <v>0.114985057841594</v>
      </c>
      <c r="DB11" s="8656" t="n">
        <v>0.143132035200001</v>
      </c>
      <c r="DC11" s="8656" t="n">
        <v>0.178204804984257</v>
      </c>
      <c r="DD11" s="8656" t="n">
        <v>0.194849063729018</v>
      </c>
      <c r="DE11" s="8656" t="n">
        <v>0.0721332585293228</v>
      </c>
      <c r="DF11" s="8656" t="n">
        <v>0.110198368176791</v>
      </c>
      <c r="DG11" s="8656" t="n">
        <v>0.155873080170069</v>
      </c>
      <c r="DH11" s="8656" t="n">
        <v>0.220945309465221</v>
      </c>
      <c r="DI11" s="8656" t="n">
        <v>0.182698128966173</v>
      </c>
      <c r="DJ11" s="8656" t="n">
        <v>0.181917986766663</v>
      </c>
      <c r="DK11" s="8656" t="n">
        <v>0.138400341192393</v>
      </c>
      <c r="DL11" s="8656" t="n">
        <v>0.1784167360346</v>
      </c>
      <c r="DM11" s="8653" t="n">
        <v>0.167259216885455</v>
      </c>
    </row>
    <row r="12">
      <c r="A12" s="8815" t="s">
        <v>203</v>
      </c>
      <c r="B12" s="8655" t="n">
        <v>0.334959261496411</v>
      </c>
      <c r="C12" s="8656" t="n">
        <v>0.21535296593151</v>
      </c>
      <c r="D12" s="8656" t="n">
        <v>0.288725147981413</v>
      </c>
      <c r="E12" s="8656" t="n">
        <v>0.344145959684839</v>
      </c>
      <c r="F12" s="8656" t="n">
        <v>0.409019957494092</v>
      </c>
      <c r="G12" s="8656" t="n">
        <v>0.427882496829404</v>
      </c>
      <c r="H12" s="8656" t="n">
        <v>0.33233492433435</v>
      </c>
      <c r="I12" s="8658"/>
      <c r="J12" s="8656" t="n">
        <v>0.341274175586895</v>
      </c>
      <c r="K12" s="8660"/>
      <c r="L12" s="8662"/>
      <c r="M12" s="8656" t="n">
        <v>0.339012308063793</v>
      </c>
      <c r="N12" s="8656" t="n">
        <v>0.331932691288796</v>
      </c>
      <c r="O12" s="8656" t="n">
        <v>0.328835139962075</v>
      </c>
      <c r="P12" s="8656" t="n">
        <v>0.294681470960281</v>
      </c>
      <c r="Q12" s="8656" t="n">
        <v>0.370442787435104</v>
      </c>
      <c r="R12" s="8656" t="n">
        <v>0.372203646326679</v>
      </c>
      <c r="S12" s="8656" t="n">
        <v>0.358032138451759</v>
      </c>
      <c r="T12" s="8656" t="n">
        <v>0.32711154920324</v>
      </c>
      <c r="U12" s="8656" t="n">
        <v>0.292756002656454</v>
      </c>
      <c r="V12" s="8656" t="n">
        <v>0.19404526228126</v>
      </c>
      <c r="W12" s="8656" t="n">
        <v>0.290017302770482</v>
      </c>
      <c r="X12" s="8656" t="n">
        <v>0.387423766822395</v>
      </c>
      <c r="Y12" s="8656" t="n">
        <v>0.355415983047201</v>
      </c>
      <c r="Z12" s="8656" t="n">
        <v>0.241078763759769</v>
      </c>
      <c r="AA12" s="8664"/>
      <c r="AB12" s="8656" t="n">
        <v>0.137705591826441</v>
      </c>
      <c r="AC12" s="8656" t="n">
        <v>0.364407550574102</v>
      </c>
      <c r="AD12" s="8666"/>
      <c r="AE12" s="8656" t="n">
        <v>0.380467287440833</v>
      </c>
      <c r="AF12" s="8656" t="n">
        <v>0.435699897575247</v>
      </c>
      <c r="AG12" s="8656" t="n">
        <v>0.279201676753804</v>
      </c>
      <c r="AH12" s="8656" t="n">
        <v>0.238516538501418</v>
      </c>
      <c r="AI12" s="8656" t="n">
        <v>0.275806517194674</v>
      </c>
      <c r="AJ12" s="8656" t="n">
        <v>0.35381534279689</v>
      </c>
      <c r="AK12" s="8656" t="n">
        <v>0.344956073477305</v>
      </c>
      <c r="AL12" s="8656" t="n">
        <v>0.332022990002172</v>
      </c>
      <c r="AM12" s="8656" t="n">
        <v>0.371778116326348</v>
      </c>
      <c r="AN12" s="8656" t="n">
        <v>0.269452265468173</v>
      </c>
      <c r="AO12" s="8656" t="n">
        <v>0.38383978559732</v>
      </c>
      <c r="AP12" s="8656" t="n">
        <v>0.290231024651286</v>
      </c>
      <c r="AQ12" s="8656" t="n">
        <v>0.328250926392221</v>
      </c>
      <c r="AR12" s="8656" t="n">
        <v>0.243664122098737</v>
      </c>
      <c r="AS12" s="8668"/>
      <c r="AT12" s="8656" t="n">
        <v>0.327663059018461</v>
      </c>
      <c r="AU12" s="8656" t="n">
        <v>0.452744243199284</v>
      </c>
      <c r="AV12" s="8656" t="n">
        <v>0.372794402515951</v>
      </c>
      <c r="AW12" s="8656" t="n">
        <v>0.310264359811742</v>
      </c>
      <c r="AX12" s="8656" t="n">
        <v>0.120505105098591</v>
      </c>
      <c r="AY12" s="8670"/>
      <c r="AZ12" s="8656" t="n">
        <v>0.290011469727014</v>
      </c>
      <c r="BA12" s="8656" t="n">
        <v>0.442717924347945</v>
      </c>
      <c r="BB12" s="8656" t="n">
        <v>0.221892769975038</v>
      </c>
      <c r="BC12" s="8656" t="n">
        <v>0.407491991356035</v>
      </c>
      <c r="BD12" s="8656" t="n">
        <v>0.32523093826569</v>
      </c>
      <c r="BE12" s="8656" t="n">
        <v>0.399228313918295</v>
      </c>
      <c r="BF12" s="8656" t="n">
        <v>0.0875888512603185</v>
      </c>
      <c r="BG12" s="8656" t="n">
        <v>0.257405670697104</v>
      </c>
      <c r="BH12" s="8656" t="n">
        <v>0.21085247782236</v>
      </c>
      <c r="BI12" s="8656" t="n">
        <v>0.372549357712748</v>
      </c>
      <c r="BJ12" s="8672"/>
      <c r="BK12" s="8656" t="n">
        <v>0.352169594277712</v>
      </c>
      <c r="BL12" s="8656" t="n">
        <v>0.169189083298148</v>
      </c>
      <c r="BM12" s="8656" t="n">
        <v>0.372145290645208</v>
      </c>
      <c r="BN12" s="8674"/>
      <c r="BO12" s="8656" t="n">
        <v>0.359253560538682</v>
      </c>
      <c r="BP12" s="8676"/>
      <c r="BQ12" s="8656" t="n">
        <v>0.384029483117812</v>
      </c>
      <c r="BR12" s="8656" t="n">
        <v>0.161990054255369</v>
      </c>
      <c r="BS12" s="8678"/>
      <c r="BT12" s="8656" t="n">
        <v>0.106880139647961</v>
      </c>
      <c r="BU12" s="8680"/>
      <c r="BV12" s="8682"/>
      <c r="BW12" s="8656" t="n">
        <v>0.187844527133182</v>
      </c>
      <c r="BX12" s="8656" t="n">
        <v>0.353077284305414</v>
      </c>
      <c r="BY12" s="8656" t="n">
        <v>0.21864733037396</v>
      </c>
      <c r="BZ12" s="8684"/>
      <c r="CA12" s="8686"/>
      <c r="CB12" s="8656" t="n">
        <v>0.261097131933237</v>
      </c>
      <c r="CC12" s="8656" t="n">
        <v>0.326629787085643</v>
      </c>
      <c r="CD12" s="8656" t="n">
        <v>0.388946754423279</v>
      </c>
      <c r="CE12" s="8656" t="n">
        <v>0.394531850279972</v>
      </c>
      <c r="CF12" s="8656" t="n">
        <v>0.453530325989595</v>
      </c>
      <c r="CG12" s="8688"/>
      <c r="CH12" s="8656" t="n">
        <v>0.452695278522766</v>
      </c>
      <c r="CI12" s="8656" t="n">
        <v>0.376718482007684</v>
      </c>
      <c r="CJ12" s="8690"/>
      <c r="CK12" s="8656" t="n">
        <v>0.104271993220397</v>
      </c>
      <c r="CL12" s="8656" t="n">
        <v>0.423726030693406</v>
      </c>
      <c r="CM12" s="8656" t="n">
        <v>0.472035142039548</v>
      </c>
      <c r="CN12" s="8692"/>
      <c r="CO12" s="8656" t="n">
        <v>0.304417078324876</v>
      </c>
      <c r="CP12" s="8694"/>
      <c r="CQ12" s="8656" t="n">
        <v>0.417086780752474</v>
      </c>
      <c r="CR12" s="8656" t="n">
        <v>0.388893554702285</v>
      </c>
      <c r="CS12" s="8696"/>
      <c r="CT12" s="8656" t="n">
        <v>0.292677352058248</v>
      </c>
      <c r="CU12" s="8698"/>
      <c r="CV12" s="8656" t="n">
        <v>0.388819814709408</v>
      </c>
      <c r="CW12" s="8656" t="n">
        <v>0.224017603330651</v>
      </c>
      <c r="CX12" s="8656" t="n">
        <v>0.353398253954361</v>
      </c>
      <c r="CY12" s="8656" t="n">
        <v>0.107633724301249</v>
      </c>
      <c r="CZ12" s="8656" t="n">
        <v>0.395680697869842</v>
      </c>
      <c r="DA12" s="8656" t="n">
        <v>0.278829512213861</v>
      </c>
      <c r="DB12" s="8656" t="n">
        <v>0.270325202046797</v>
      </c>
      <c r="DC12" s="8656" t="n">
        <v>0.372206566645929</v>
      </c>
      <c r="DD12" s="8656" t="n">
        <v>0.448649282604852</v>
      </c>
      <c r="DE12" s="8656" t="n">
        <v>0.236492745320066</v>
      </c>
      <c r="DF12" s="8656" t="n">
        <v>0.308558051089407</v>
      </c>
      <c r="DG12" s="8656" t="n">
        <v>0.38012078767809</v>
      </c>
      <c r="DH12" s="8656" t="n">
        <v>0.328994487152869</v>
      </c>
      <c r="DI12" s="8656" t="n">
        <v>0.391335218818245</v>
      </c>
      <c r="DJ12" s="8656" t="n">
        <v>0.357286090024132</v>
      </c>
      <c r="DK12" s="8656" t="n">
        <v>0.281926253331036</v>
      </c>
      <c r="DL12" s="8656" t="n">
        <v>0.44427857954285</v>
      </c>
      <c r="DM12" s="8653" t="n">
        <v>0.33970848132745</v>
      </c>
    </row>
    <row r="13">
      <c r="A13" s="8815" t="s">
        <v>204</v>
      </c>
      <c r="B13" s="8655" t="n">
        <v>0.273227104317088</v>
      </c>
      <c r="C13" s="8656" t="n">
        <v>0.284386615792547</v>
      </c>
      <c r="D13" s="8656" t="n">
        <v>0.327376599090339</v>
      </c>
      <c r="E13" s="8656" t="n">
        <v>0.248075808508168</v>
      </c>
      <c r="F13" s="8656" t="n">
        <v>0.257959542864106</v>
      </c>
      <c r="G13" s="8656" t="n">
        <v>0.231140282100344</v>
      </c>
      <c r="H13" s="8656" t="n">
        <v>0.275121432511095</v>
      </c>
      <c r="I13" s="8658"/>
      <c r="J13" s="8656" t="n">
        <v>0.272287580835742</v>
      </c>
      <c r="K13" s="8660"/>
      <c r="L13" s="8662"/>
      <c r="M13" s="8656" t="n">
        <v>0.248633572409009</v>
      </c>
      <c r="N13" s="8656" t="n">
        <v>0.291592067495759</v>
      </c>
      <c r="O13" s="8656" t="n">
        <v>0.284087674598104</v>
      </c>
      <c r="P13" s="8656" t="n">
        <v>0.299516994364338</v>
      </c>
      <c r="Q13" s="8656" t="n">
        <v>0.25415880230199</v>
      </c>
      <c r="R13" s="8656" t="n">
        <v>0.230525102103613</v>
      </c>
      <c r="S13" s="8656" t="n">
        <v>0.266528985043333</v>
      </c>
      <c r="T13" s="8656" t="n">
        <v>0.297489038259202</v>
      </c>
      <c r="U13" s="8656" t="n">
        <v>0.266368867300889</v>
      </c>
      <c r="V13" s="8656" t="n">
        <v>0.260532870168975</v>
      </c>
      <c r="W13" s="8656" t="n">
        <v>0.244882314713137</v>
      </c>
      <c r="X13" s="8656" t="n">
        <v>0.252907172457296</v>
      </c>
      <c r="Y13" s="8656" t="n">
        <v>0.299815772812361</v>
      </c>
      <c r="Z13" s="8656" t="n">
        <v>0.251082700133657</v>
      </c>
      <c r="AA13" s="8664"/>
      <c r="AB13" s="8656" t="n">
        <v>0.353790419587877</v>
      </c>
      <c r="AC13" s="8656" t="n">
        <v>0.265835839584014</v>
      </c>
      <c r="AD13" s="8666"/>
      <c r="AE13" s="8656" t="n">
        <v>0.295848933024688</v>
      </c>
      <c r="AF13" s="8656" t="n">
        <v>0.221138954607435</v>
      </c>
      <c r="AG13" s="8656" t="n">
        <v>0.301325111935927</v>
      </c>
      <c r="AH13" s="8656" t="n">
        <v>0.224953811943577</v>
      </c>
      <c r="AI13" s="8656" t="n">
        <v>0.281454510862329</v>
      </c>
      <c r="AJ13" s="8656" t="n">
        <v>0.270766716729303</v>
      </c>
      <c r="AK13" s="8656" t="n">
        <v>0.281419766216564</v>
      </c>
      <c r="AL13" s="8656" t="n">
        <v>0.288255372736908</v>
      </c>
      <c r="AM13" s="8656" t="n">
        <v>0.225413484122793</v>
      </c>
      <c r="AN13" s="8656" t="n">
        <v>0.299612978519073</v>
      </c>
      <c r="AO13" s="8656" t="n">
        <v>0.198869240828678</v>
      </c>
      <c r="AP13" s="8656" t="n">
        <v>0.322324701236664</v>
      </c>
      <c r="AQ13" s="8656" t="n">
        <v>0.271416639880973</v>
      </c>
      <c r="AR13" s="8656" t="n">
        <v>0.334404877617748</v>
      </c>
      <c r="AS13" s="8668"/>
      <c r="AT13" s="8656" t="n">
        <v>0.23864964455066</v>
      </c>
      <c r="AU13" s="8656" t="n">
        <v>0.200592355601127</v>
      </c>
      <c r="AV13" s="8656" t="n">
        <v>0.212158272235564</v>
      </c>
      <c r="AW13" s="8656" t="n">
        <v>0.36502275175113</v>
      </c>
      <c r="AX13" s="8656" t="n">
        <v>0.429704657238674</v>
      </c>
      <c r="AY13" s="8670"/>
      <c r="AZ13" s="8656" t="n">
        <v>0.340108401029315</v>
      </c>
      <c r="BA13" s="8656" t="n">
        <v>0.214127639365555</v>
      </c>
      <c r="BB13" s="8656" t="n">
        <v>0.272722344919154</v>
      </c>
      <c r="BC13" s="8656" t="n">
        <v>0.354983348758116</v>
      </c>
      <c r="BD13" s="8656" t="n">
        <v>0.271802686894665</v>
      </c>
      <c r="BE13" s="8656" t="n">
        <v>0.232569840137671</v>
      </c>
      <c r="BF13" s="8656" t="n">
        <v>0.0999208865454339</v>
      </c>
      <c r="BG13" s="8656" t="n">
        <v>0.193886671061342</v>
      </c>
      <c r="BH13" s="8656" t="n">
        <v>0.411271215521739</v>
      </c>
      <c r="BI13" s="8656" t="n">
        <v>0.26041176013144</v>
      </c>
      <c r="BJ13" s="8672"/>
      <c r="BK13" s="8656" t="n">
        <v>0.264801052477249</v>
      </c>
      <c r="BL13" s="8656" t="n">
        <v>0.354386959431307</v>
      </c>
      <c r="BM13" s="8656" t="n">
        <v>0.286293132596341</v>
      </c>
      <c r="BN13" s="8674"/>
      <c r="BO13" s="8656" t="n">
        <v>0.253811083636649</v>
      </c>
      <c r="BP13" s="8676"/>
      <c r="BQ13" s="8656" t="n">
        <v>0.275591344199525</v>
      </c>
      <c r="BR13" s="8656" t="n">
        <v>0.161504773456132</v>
      </c>
      <c r="BS13" s="8678"/>
      <c r="BT13" s="8656" t="n">
        <v>0.160270154854482</v>
      </c>
      <c r="BU13" s="8680"/>
      <c r="BV13" s="8682"/>
      <c r="BW13" s="8656" t="n">
        <v>0.372547370687555</v>
      </c>
      <c r="BX13" s="8656" t="n">
        <v>0.265738230375608</v>
      </c>
      <c r="BY13" s="8656" t="n">
        <v>0.20959811374903</v>
      </c>
      <c r="BZ13" s="8684"/>
      <c r="CA13" s="8686"/>
      <c r="CB13" s="8656" t="n">
        <v>0.347830704965099</v>
      </c>
      <c r="CC13" s="8656" t="n">
        <v>0.183623190192203</v>
      </c>
      <c r="CD13" s="8656" t="n">
        <v>0.294758453724774</v>
      </c>
      <c r="CE13" s="8656" t="n">
        <v>0.339065886251474</v>
      </c>
      <c r="CF13" s="8656" t="n">
        <v>0.0308266185740767</v>
      </c>
      <c r="CG13" s="8688"/>
      <c r="CH13" s="8656" t="n">
        <v>0.225749097626761</v>
      </c>
      <c r="CI13" s="8656" t="n">
        <v>0.240959943898804</v>
      </c>
      <c r="CJ13" s="8690"/>
      <c r="CK13" s="8656" t="n">
        <v>0.253483422447021</v>
      </c>
      <c r="CL13" s="8656" t="n">
        <v>0.158904925968351</v>
      </c>
      <c r="CM13" s="8656" t="n">
        <v>0.149503328330547</v>
      </c>
      <c r="CN13" s="8692"/>
      <c r="CO13" s="8656" t="n">
        <v>0.307270136625793</v>
      </c>
      <c r="CP13" s="8694"/>
      <c r="CQ13" s="8656" t="n">
        <v>0.267425549585437</v>
      </c>
      <c r="CR13" s="8656" t="n">
        <v>0.28551075780717</v>
      </c>
      <c r="CS13" s="8696"/>
      <c r="CT13" s="8656" t="n">
        <v>0.250484282894118</v>
      </c>
      <c r="CU13" s="8698"/>
      <c r="CV13" s="8656" t="n">
        <v>0.231177200222185</v>
      </c>
      <c r="CW13" s="8656" t="n">
        <v>0.261745375600587</v>
      </c>
      <c r="CX13" s="8656" t="n">
        <v>0.212921003780493</v>
      </c>
      <c r="CY13" s="8656" t="n">
        <v>0.255416020820403</v>
      </c>
      <c r="CZ13" s="8656" t="n">
        <v>0.214190440164108</v>
      </c>
      <c r="DA13" s="8656" t="n">
        <v>0.20353088219056</v>
      </c>
      <c r="DB13" s="8656" t="n">
        <v>0.257270019684822</v>
      </c>
      <c r="DC13" s="8656" t="n">
        <v>0.222410910599482</v>
      </c>
      <c r="DD13" s="8656" t="n">
        <v>0.208904254177329</v>
      </c>
      <c r="DE13" s="8656" t="n">
        <v>0.317831233568515</v>
      </c>
      <c r="DF13" s="8656" t="n">
        <v>0.25162758018768</v>
      </c>
      <c r="DG13" s="8656" t="n">
        <v>0.231224137808821</v>
      </c>
      <c r="DH13" s="8656" t="n">
        <v>0.20427833262123</v>
      </c>
      <c r="DI13" s="8656" t="n">
        <v>0.213018803312707</v>
      </c>
      <c r="DJ13" s="8656" t="n">
        <v>0.228370561375333</v>
      </c>
      <c r="DK13" s="8656" t="n">
        <v>0.18300230229461</v>
      </c>
      <c r="DL13" s="8656" t="n">
        <v>0.213744467043415</v>
      </c>
      <c r="DM13" s="8653" t="n">
        <v>0.270871995836673</v>
      </c>
    </row>
    <row r="14">
      <c r="A14" s="8815" t="s">
        <v>205</v>
      </c>
      <c r="B14" s="8655" t="n">
        <v>0.120029287407219</v>
      </c>
      <c r="C14" s="8656" t="n">
        <v>0.201785734538039</v>
      </c>
      <c r="D14" s="8656" t="n">
        <v>0.124436116129536</v>
      </c>
      <c r="E14" s="8656" t="n">
        <v>0.0927632787746908</v>
      </c>
      <c r="F14" s="8656" t="n">
        <v>0.0525785493439841</v>
      </c>
      <c r="G14" s="8656" t="n">
        <v>0.116414804877819</v>
      </c>
      <c r="H14" s="8656" t="n">
        <v>0.118921087269352</v>
      </c>
      <c r="I14" s="8658"/>
      <c r="J14" s="8656" t="n">
        <v>0.113326812386812</v>
      </c>
      <c r="K14" s="8660"/>
      <c r="L14" s="8662"/>
      <c r="M14" s="8656" t="n">
        <v>0.126193113419624</v>
      </c>
      <c r="N14" s="8656" t="n">
        <v>0.115426514687082</v>
      </c>
      <c r="O14" s="8656" t="n">
        <v>0.122771498365653</v>
      </c>
      <c r="P14" s="8656" t="n">
        <v>0.112755807762788</v>
      </c>
      <c r="Q14" s="8656" t="n">
        <v>0.114684258394173</v>
      </c>
      <c r="R14" s="8656" t="n">
        <v>0.137869544200759</v>
      </c>
      <c r="S14" s="8656" t="n">
        <v>0.124220479248918</v>
      </c>
      <c r="T14" s="8656" t="n">
        <v>0.0672414232827301</v>
      </c>
      <c r="U14" s="8656" t="n">
        <v>0.107141404412134</v>
      </c>
      <c r="V14" s="8656" t="n">
        <v>0.310786730342397</v>
      </c>
      <c r="W14" s="8656" t="n">
        <v>0.167763178898632</v>
      </c>
      <c r="X14" s="8656" t="n">
        <v>0.0815925705074291</v>
      </c>
      <c r="Y14" s="8656" t="n">
        <v>0.112928932461552</v>
      </c>
      <c r="Z14" s="8656" t="n">
        <v>0.191807936623959</v>
      </c>
      <c r="AA14" s="8664"/>
      <c r="AB14" s="8656" t="n">
        <v>0.179720064920902</v>
      </c>
      <c r="AC14" s="8656" t="n">
        <v>0.10610509811672</v>
      </c>
      <c r="AD14" s="8666"/>
      <c r="AE14" s="8656" t="n">
        <v>0.0541233866010122</v>
      </c>
      <c r="AF14" s="8656" t="n">
        <v>0.128756864591682</v>
      </c>
      <c r="AG14" s="8656" t="n">
        <v>0.148971616351872</v>
      </c>
      <c r="AH14" s="8656" t="n">
        <v>0.197116181677163</v>
      </c>
      <c r="AI14" s="8656" t="n">
        <v>0.132487642995851</v>
      </c>
      <c r="AJ14" s="8656" t="n">
        <v>0.116039956310255</v>
      </c>
      <c r="AK14" s="8656" t="n">
        <v>0.0835051172791552</v>
      </c>
      <c r="AL14" s="8656" t="n">
        <v>0.138324304755635</v>
      </c>
      <c r="AM14" s="8656" t="n">
        <v>0.125990734341014</v>
      </c>
      <c r="AN14" s="8656" t="n">
        <v>0.13410201828312</v>
      </c>
      <c r="AO14" s="8656" t="n">
        <v>0.141293062530215</v>
      </c>
      <c r="AP14" s="8656" t="n">
        <v>0.115707222994085</v>
      </c>
      <c r="AQ14" s="8656" t="n">
        <v>0.122614518764449</v>
      </c>
      <c r="AR14" s="8656" t="n">
        <v>0.0982266783986598</v>
      </c>
      <c r="AS14" s="8668"/>
      <c r="AT14" s="8656" t="n">
        <v>0.0992868445267232</v>
      </c>
      <c r="AU14" s="8656" t="n">
        <v>0.113423612364819</v>
      </c>
      <c r="AV14" s="8656" t="n">
        <v>0.098036088557492</v>
      </c>
      <c r="AW14" s="8656" t="n">
        <v>0.149609826994308</v>
      </c>
      <c r="AX14" s="8656" t="n">
        <v>0.168765426726249</v>
      </c>
      <c r="AY14" s="8670"/>
      <c r="AZ14" s="8656" t="n">
        <v>0.097297618006568</v>
      </c>
      <c r="BA14" s="8656" t="n">
        <v>0.107447801827505</v>
      </c>
      <c r="BB14" s="8656" t="n">
        <v>0.276182866673109</v>
      </c>
      <c r="BC14" s="8656" t="n">
        <v>0.0653547172851808</v>
      </c>
      <c r="BD14" s="8656" t="n">
        <v>0.118247976256083</v>
      </c>
      <c r="BE14" s="8656" t="n">
        <v>0.0984513740977454</v>
      </c>
      <c r="BF14" s="8656" t="n">
        <v>0.238821975588588</v>
      </c>
      <c r="BG14" s="8656" t="n">
        <v>0.153195789801085</v>
      </c>
      <c r="BH14" s="8656" t="n">
        <v>0.193843423197613</v>
      </c>
      <c r="BI14" s="8656" t="n">
        <v>0.106062969143457</v>
      </c>
      <c r="BJ14" s="8672"/>
      <c r="BK14" s="8656" t="n">
        <v>0.114281969859105</v>
      </c>
      <c r="BL14" s="8656" t="n">
        <v>0.175387534468432</v>
      </c>
      <c r="BM14" s="8656" t="n">
        <v>0.0848281240698358</v>
      </c>
      <c r="BN14" s="8674"/>
      <c r="BO14" s="8656" t="n">
        <v>0.126207389455497</v>
      </c>
      <c r="BP14" s="8676"/>
      <c r="BQ14" s="8656" t="n">
        <v>0.0917073642478577</v>
      </c>
      <c r="BR14" s="8656" t="n">
        <v>0.246880204542531</v>
      </c>
      <c r="BS14" s="8678"/>
      <c r="BT14" s="8656" t="n">
        <v>0.262230250962618</v>
      </c>
      <c r="BU14" s="8680"/>
      <c r="BV14" s="8682"/>
      <c r="BW14" s="8656" t="n">
        <v>0.161919717748234</v>
      </c>
      <c r="BX14" s="8656" t="n">
        <v>0.113097956322026</v>
      </c>
      <c r="BY14" s="8656" t="n">
        <v>0.157210972213045</v>
      </c>
      <c r="BZ14" s="8684"/>
      <c r="CA14" s="8686"/>
      <c r="CB14" s="8656" t="n">
        <v>0.151445919675504</v>
      </c>
      <c r="CC14" s="8656" t="n">
        <v>0.120504537903117</v>
      </c>
      <c r="CD14" s="8656" t="n">
        <v>0.085214794829473</v>
      </c>
      <c r="CE14" s="8656" t="n">
        <v>0.0967709003117531</v>
      </c>
      <c r="CF14" s="8656" t="n">
        <v>0.01382361160269</v>
      </c>
      <c r="CG14" s="8688"/>
      <c r="CH14" s="8656" t="n">
        <v>0.0876159794801313</v>
      </c>
      <c r="CI14" s="8656" t="n">
        <v>0.094906592622573</v>
      </c>
      <c r="CJ14" s="8690"/>
      <c r="CK14" s="8656" t="n">
        <v>0.272587553189437</v>
      </c>
      <c r="CL14" s="8656" t="n">
        <v>0.0617154538137998</v>
      </c>
      <c r="CM14" s="8656" t="n">
        <v>0.0697332776308256</v>
      </c>
      <c r="CN14" s="8692"/>
      <c r="CO14" s="8656" t="n">
        <v>0.131879216844278</v>
      </c>
      <c r="CP14" s="8694"/>
      <c r="CQ14" s="8656" t="n">
        <v>0.0716781769512043</v>
      </c>
      <c r="CR14" s="8656" t="n">
        <v>0.0964460492176998</v>
      </c>
      <c r="CS14" s="8696"/>
      <c r="CT14" s="8656" t="n">
        <v>0.159163704641082</v>
      </c>
      <c r="CU14" s="8698"/>
      <c r="CV14" s="8656" t="n">
        <v>0.105588557765264</v>
      </c>
      <c r="CW14" s="8656" t="n">
        <v>0.215454349566061</v>
      </c>
      <c r="CX14" s="8656" t="n">
        <v>0.141031703822271</v>
      </c>
      <c r="CY14" s="8656" t="n">
        <v>0.346056750304231</v>
      </c>
      <c r="CZ14" s="8656" t="n">
        <v>0.13037205445351</v>
      </c>
      <c r="DA14" s="8656" t="n">
        <v>0.182616204014779</v>
      </c>
      <c r="DB14" s="8656" t="n">
        <v>0.159800538393978</v>
      </c>
      <c r="DC14" s="8656" t="n">
        <v>0.123516489427721</v>
      </c>
      <c r="DD14" s="8656" t="n">
        <v>0.0964395203179983</v>
      </c>
      <c r="DE14" s="8656" t="n">
        <v>0.21430876075492</v>
      </c>
      <c r="DF14" s="8656" t="n">
        <v>0.181064113647296</v>
      </c>
      <c r="DG14" s="8656" t="n">
        <v>0.116523545057188</v>
      </c>
      <c r="DH14" s="8656" t="n">
        <v>0.112206275462431</v>
      </c>
      <c r="DI14" s="8656" t="n">
        <v>0.118992364075748</v>
      </c>
      <c r="DJ14" s="8656" t="n">
        <v>0.124423571564304</v>
      </c>
      <c r="DK14" s="8656" t="n">
        <v>0.165413575794357</v>
      </c>
      <c r="DL14" s="8656" t="n">
        <v>0.0917339905316925</v>
      </c>
      <c r="DM14" s="8653" t="n">
        <v>0.115706659485378</v>
      </c>
    </row>
    <row r="15">
      <c r="A15" s="8815" t="s">
        <v>206</v>
      </c>
      <c r="B15" s="8655" t="n">
        <v>0.0586998993189488</v>
      </c>
      <c r="C15" s="8656" t="n">
        <v>0.0535427384070277</v>
      </c>
      <c r="D15" s="8656" t="n">
        <v>0.0679204580867085</v>
      </c>
      <c r="E15" s="8656" t="n">
        <v>0.0575067868511305</v>
      </c>
      <c r="F15" s="8656" t="n">
        <v>0.061957461006315</v>
      </c>
      <c r="G15" s="8656" t="n">
        <v>0.0508401431168274</v>
      </c>
      <c r="H15" s="8656" t="n">
        <v>0.0303043910935108</v>
      </c>
      <c r="I15" s="8658"/>
      <c r="J15" s="8656" t="n">
        <v>0.135619535922246</v>
      </c>
      <c r="K15" s="8660"/>
      <c r="L15" s="8662"/>
      <c r="M15" s="8656" t="n">
        <v>0.0883002836767768</v>
      </c>
      <c r="N15" s="8656" t="n">
        <v>0.0365961213485749</v>
      </c>
      <c r="O15" s="8656" t="n">
        <v>0.0352184648184799</v>
      </c>
      <c r="P15" s="8656" t="n">
        <v>0.0971242538267855</v>
      </c>
      <c r="Q15" s="8656" t="n">
        <v>0.0548538910102982</v>
      </c>
      <c r="R15" s="8656" t="n">
        <v>0.0293136525042435</v>
      </c>
      <c r="S15" s="8656" t="n">
        <v>0.0630835348354379</v>
      </c>
      <c r="T15" s="8656" t="n">
        <v>0.0245310602757903</v>
      </c>
      <c r="U15" s="8656" t="n">
        <v>0.114176488585552</v>
      </c>
      <c r="V15" s="8656" t="n">
        <v>0.0474918981403778</v>
      </c>
      <c r="W15" s="8656" t="n">
        <v>0.0564518640077087</v>
      </c>
      <c r="X15" s="8656" t="n">
        <v>0.0337703982883721</v>
      </c>
      <c r="Y15" s="8656" t="n">
        <v>0.0757452648222932</v>
      </c>
      <c r="Z15" s="8656" t="n">
        <v>0.121620320012111</v>
      </c>
      <c r="AA15" s="8664"/>
      <c r="AB15" s="8656" t="n">
        <v>0.0744980372427445</v>
      </c>
      <c r="AC15" s="8656" t="n">
        <v>0.0644692315839207</v>
      </c>
      <c r="AD15" s="8666"/>
      <c r="AE15" s="8656" t="n">
        <v>0.056576602219174</v>
      </c>
      <c r="AF15" s="8656" t="n">
        <v>0.0258327348434799</v>
      </c>
      <c r="AG15" s="8656" t="n">
        <v>0.0388264498249566</v>
      </c>
      <c r="AH15" s="8656" t="n">
        <v>0.116004033222393</v>
      </c>
      <c r="AI15" s="8656" t="n">
        <v>0.079697921976286</v>
      </c>
      <c r="AJ15" s="8656" t="n">
        <v>0.051847125710355</v>
      </c>
      <c r="AK15" s="8656" t="n">
        <v>0.0385875651374133</v>
      </c>
      <c r="AL15" s="8656" t="n">
        <v>0.0560594830040623</v>
      </c>
      <c r="AM15" s="8656" t="n">
        <v>0.0994612204804162</v>
      </c>
      <c r="AN15" s="8656" t="n">
        <v>0.0619257523524918</v>
      </c>
      <c r="AO15" s="8656" t="n">
        <v>0.0184316442643851</v>
      </c>
      <c r="AP15" s="8656" t="n">
        <v>0.0454794822396136</v>
      </c>
      <c r="AQ15" s="8656" t="n">
        <v>0.0661891011344894</v>
      </c>
      <c r="AR15" s="8656" t="n">
        <v>0.0611759421925142</v>
      </c>
      <c r="AS15" s="8668"/>
      <c r="AT15" s="8656" t="n">
        <v>0.028542824383592</v>
      </c>
      <c r="AU15" s="8656" t="n">
        <v>0.0528563720683452</v>
      </c>
      <c r="AV15" s="8656" t="n">
        <v>0.084251555905508</v>
      </c>
      <c r="AW15" s="8656" t="n">
        <v>0.0450643449506135</v>
      </c>
      <c r="AX15" s="8656" t="n">
        <v>0.046068275914495</v>
      </c>
      <c r="AY15" s="8670"/>
      <c r="AZ15" s="8656" t="n">
        <v>0.0852449763756797</v>
      </c>
      <c r="BA15" s="8656" t="n">
        <v>0.0361814788626247</v>
      </c>
      <c r="BB15" s="8656" t="n">
        <v>0.0423691288298869</v>
      </c>
      <c r="BC15" s="8656" t="n">
        <v>0.0147944998680302</v>
      </c>
      <c r="BD15" s="8656" t="n">
        <v>0.0623836523177273</v>
      </c>
      <c r="BE15" s="8656" t="n">
        <v>0.0528329851018585</v>
      </c>
      <c r="BF15" s="8656" t="n">
        <v>0.328085049319063</v>
      </c>
      <c r="BG15" s="8656" t="n">
        <v>0.197986613629992</v>
      </c>
      <c r="BH15" s="8656" t="n">
        <v>0.0713736974862079</v>
      </c>
      <c r="BI15" s="8656" t="n">
        <v>0.0363525303054196</v>
      </c>
      <c r="BJ15" s="8672"/>
      <c r="BK15" s="8656" t="n">
        <v>0.0608618739377503</v>
      </c>
      <c r="BL15" s="8656" t="n">
        <v>0.0378757280276051</v>
      </c>
      <c r="BM15" s="8656" t="n">
        <v>0.0326618713741107</v>
      </c>
      <c r="BN15" s="8674"/>
      <c r="BO15" s="8656" t="n">
        <v>0.0935054434027862</v>
      </c>
      <c r="BP15" s="8676"/>
      <c r="BQ15" s="8656" t="n">
        <v>0.0287728944355827</v>
      </c>
      <c r="BR15" s="8656" t="n">
        <v>0.271234246060856</v>
      </c>
      <c r="BS15" s="8678"/>
      <c r="BT15" s="8656" t="n">
        <v>0.330290176845264</v>
      </c>
      <c r="BU15" s="8680"/>
      <c r="BV15" s="8682"/>
      <c r="BW15" s="8656" t="n">
        <v>0.0343352662796086</v>
      </c>
      <c r="BX15" s="8656" t="n">
        <v>0.0381378195434137</v>
      </c>
      <c r="BY15" s="8656" t="n">
        <v>0.351458882613939</v>
      </c>
      <c r="BZ15" s="8684"/>
      <c r="CA15" s="8686"/>
      <c r="CB15" s="8656" t="n">
        <v>0.0936235455530294</v>
      </c>
      <c r="CC15" s="8656" t="n">
        <v>0</v>
      </c>
      <c r="CD15" s="8656" t="n">
        <v>0.0451285602402072</v>
      </c>
      <c r="CE15" s="8656" t="n">
        <v>0.0276534136866108</v>
      </c>
      <c r="CF15" s="8656" t="n">
        <v>0</v>
      </c>
      <c r="CG15" s="8688"/>
      <c r="CH15" s="8656" t="n">
        <v>0.0205017296706737</v>
      </c>
      <c r="CI15" s="8656" t="n">
        <v>0</v>
      </c>
      <c r="CJ15" s="8690"/>
      <c r="CK15" s="8656" t="n">
        <v>0.326265387147314</v>
      </c>
      <c r="CL15" s="8656" t="n">
        <v>0.022312631765562</v>
      </c>
      <c r="CM15" s="8656" t="n">
        <v>0.0349181114949365</v>
      </c>
      <c r="CN15" s="8692"/>
      <c r="CO15" s="8656" t="n">
        <v>0.0523099522174993</v>
      </c>
      <c r="CP15" s="8694"/>
      <c r="CQ15" s="8656" t="n">
        <v>0.0252664614646324</v>
      </c>
      <c r="CR15" s="8656" t="n">
        <v>0.0215419606325729</v>
      </c>
      <c r="CS15" s="8696"/>
      <c r="CT15" s="8656" t="n">
        <v>0.055279351201623</v>
      </c>
      <c r="CU15" s="8698"/>
      <c r="CV15" s="8656" t="n">
        <v>0.091698040668245</v>
      </c>
      <c r="CW15" s="8656" t="n">
        <v>0.115351368306044</v>
      </c>
      <c r="CX15" s="8656" t="n">
        <v>0.101792463424326</v>
      </c>
      <c r="CY15" s="8656" t="n">
        <v>0.245629489380126</v>
      </c>
      <c r="CZ15" s="8656" t="n">
        <v>0.0892928067250312</v>
      </c>
      <c r="DA15" s="8656" t="n">
        <v>0.175212073398912</v>
      </c>
      <c r="DB15" s="8656" t="n">
        <v>0.148424171461992</v>
      </c>
      <c r="DC15" s="8656" t="n">
        <v>0.0874174171499746</v>
      </c>
      <c r="DD15" s="8656" t="n">
        <v>0.0410800340450079</v>
      </c>
      <c r="DE15" s="8656" t="n">
        <v>0.132438971341803</v>
      </c>
      <c r="DF15" s="8656" t="n">
        <v>0.127773302015145</v>
      </c>
      <c r="DG15" s="8656" t="n">
        <v>0.102162755565944</v>
      </c>
      <c r="DH15" s="8656" t="n">
        <v>0.0881475126357728</v>
      </c>
      <c r="DI15" s="8656" t="n">
        <v>0.0820304506304038</v>
      </c>
      <c r="DJ15" s="8656" t="n">
        <v>0.0948560415907847</v>
      </c>
      <c r="DK15" s="8656" t="n">
        <v>0.193123613262647</v>
      </c>
      <c r="DL15" s="8656" t="n">
        <v>0.0631680195882702</v>
      </c>
      <c r="DM15" s="8653" t="n">
        <v>0.0943086137332151</v>
      </c>
    </row>
    <row r="16">
      <c r="A16" s="8816" t="s">
        <v>116</v>
      </c>
      <c r="B16" s="8814" t="n">
        <v>1034</v>
      </c>
      <c r="C16" s="8699" t="n">
        <v>143</v>
      </c>
      <c r="D16" s="8700" t="n">
        <v>263</v>
      </c>
      <c r="E16" s="8701" t="n">
        <v>180</v>
      </c>
      <c r="F16" s="8702" t="n">
        <v>190</v>
      </c>
      <c r="G16" s="8703" t="n">
        <v>258</v>
      </c>
      <c r="H16" s="8704" t="n">
        <v>738</v>
      </c>
      <c r="I16" s="8705" t="n">
        <v>13</v>
      </c>
      <c r="J16" s="8706" t="n">
        <v>244</v>
      </c>
      <c r="K16" s="8707" t="n">
        <v>28</v>
      </c>
      <c r="L16" s="8708" t="n">
        <v>11</v>
      </c>
      <c r="M16" s="8709" t="n">
        <v>425</v>
      </c>
      <c r="N16" s="8710" t="n">
        <v>609</v>
      </c>
      <c r="O16" s="8711" t="n">
        <v>198</v>
      </c>
      <c r="P16" s="8712" t="n">
        <v>372</v>
      </c>
      <c r="Q16" s="8713" t="n">
        <v>285</v>
      </c>
      <c r="R16" s="8714" t="n">
        <v>179</v>
      </c>
      <c r="S16" s="8715" t="n">
        <v>685</v>
      </c>
      <c r="T16" s="8716" t="n">
        <v>207</v>
      </c>
      <c r="U16" s="8717" t="n">
        <v>87</v>
      </c>
      <c r="V16" s="8718" t="n">
        <v>55</v>
      </c>
      <c r="W16" s="8719" t="n">
        <v>231</v>
      </c>
      <c r="X16" s="8720" t="n">
        <v>358</v>
      </c>
      <c r="Y16" s="8721" t="n">
        <v>338</v>
      </c>
      <c r="Z16" s="8722" t="n">
        <v>47</v>
      </c>
      <c r="AA16" s="8723" t="n">
        <v>18</v>
      </c>
      <c r="AB16" s="8724" t="n">
        <v>42</v>
      </c>
      <c r="AC16" s="8725" t="n">
        <v>483</v>
      </c>
      <c r="AD16" s="8726" t="n">
        <v>11</v>
      </c>
      <c r="AE16" s="8727" t="n">
        <v>143</v>
      </c>
      <c r="AF16" s="8728" t="n">
        <v>54</v>
      </c>
      <c r="AG16" s="8729" t="n">
        <v>283</v>
      </c>
      <c r="AH16" s="8730" t="n">
        <v>60</v>
      </c>
      <c r="AI16" s="8731" t="n">
        <v>254</v>
      </c>
      <c r="AJ16" s="8732" t="n">
        <v>779</v>
      </c>
      <c r="AK16" s="8733" t="n">
        <v>217</v>
      </c>
      <c r="AL16" s="8734" t="n">
        <v>275</v>
      </c>
      <c r="AM16" s="8735" t="n">
        <v>236</v>
      </c>
      <c r="AN16" s="8736" t="n">
        <v>126</v>
      </c>
      <c r="AO16" s="8737" t="n">
        <v>61</v>
      </c>
      <c r="AP16" s="8738" t="n">
        <v>119</v>
      </c>
      <c r="AQ16" s="8739" t="n">
        <v>437</v>
      </c>
      <c r="AR16" s="8740" t="n">
        <v>127</v>
      </c>
      <c r="AS16" s="8741" t="n">
        <v>4</v>
      </c>
      <c r="AT16" s="8742" t="n">
        <v>36</v>
      </c>
      <c r="AU16" s="8743" t="n">
        <v>252</v>
      </c>
      <c r="AV16" s="8744" t="n">
        <v>66</v>
      </c>
      <c r="AW16" s="8745" t="n">
        <v>51</v>
      </c>
      <c r="AX16" s="8746" t="n">
        <v>43</v>
      </c>
      <c r="AY16" s="8747" t="n">
        <v>18</v>
      </c>
      <c r="AZ16" s="8748" t="n">
        <v>87</v>
      </c>
      <c r="BA16" s="8749" t="n">
        <v>104</v>
      </c>
      <c r="BB16" s="8750" t="n">
        <v>49</v>
      </c>
      <c r="BC16" s="8751" t="n">
        <v>48</v>
      </c>
      <c r="BD16" s="8752" t="n">
        <v>739</v>
      </c>
      <c r="BE16" s="8753" t="n">
        <v>31</v>
      </c>
      <c r="BF16" s="8754" t="n">
        <v>36</v>
      </c>
      <c r="BG16" s="8755" t="n">
        <v>40</v>
      </c>
      <c r="BH16" s="8756" t="n">
        <v>101</v>
      </c>
      <c r="BI16" s="8757" t="n">
        <v>836</v>
      </c>
      <c r="BJ16" s="8758" t="n">
        <v>21</v>
      </c>
      <c r="BK16" s="8759" t="n">
        <v>925</v>
      </c>
      <c r="BL16" s="8760" t="n">
        <v>109</v>
      </c>
      <c r="BM16" s="8761" t="n">
        <v>518</v>
      </c>
      <c r="BN16" s="8762" t="n">
        <v>7</v>
      </c>
      <c r="BO16" s="8763" t="n">
        <v>288</v>
      </c>
      <c r="BP16" s="8764" t="n">
        <v>8</v>
      </c>
      <c r="BQ16" s="8765" t="n">
        <v>775</v>
      </c>
      <c r="BR16" s="8766" t="n">
        <v>65</v>
      </c>
      <c r="BS16" s="8767" t="n">
        <v>28</v>
      </c>
      <c r="BT16" s="8768" t="n">
        <v>37</v>
      </c>
      <c r="BU16" s="8769" t="n">
        <v>1</v>
      </c>
      <c r="BV16" s="8770" t="n">
        <v>9</v>
      </c>
      <c r="BW16" s="8771" t="n">
        <v>118</v>
      </c>
      <c r="BX16" s="8772" t="n">
        <v>880</v>
      </c>
      <c r="BY16" s="8773" t="n">
        <v>54</v>
      </c>
      <c r="BZ16" s="8774" t="n">
        <v>22</v>
      </c>
      <c r="CA16" s="8775" t="n">
        <v>5</v>
      </c>
      <c r="CB16" s="8776" t="n">
        <v>55</v>
      </c>
      <c r="CC16" s="8777" t="n">
        <v>35</v>
      </c>
      <c r="CD16" s="8778" t="n">
        <v>502</v>
      </c>
      <c r="CE16" s="8779" t="n">
        <v>141</v>
      </c>
      <c r="CF16" s="8780" t="n">
        <v>203</v>
      </c>
      <c r="CG16" s="8781" t="n">
        <v>25</v>
      </c>
      <c r="CH16" s="8782" t="n">
        <v>350</v>
      </c>
      <c r="CI16" s="8783" t="n">
        <v>90</v>
      </c>
      <c r="CJ16" s="8784" t="n">
        <v>15</v>
      </c>
      <c r="CK16" s="8785" t="n">
        <v>67</v>
      </c>
      <c r="CL16" s="8786" t="n">
        <v>235</v>
      </c>
      <c r="CM16" s="8787" t="n">
        <v>163</v>
      </c>
      <c r="CN16" s="8788" t="n">
        <v>29</v>
      </c>
      <c r="CO16" s="8789" t="n">
        <v>412</v>
      </c>
      <c r="CP16" s="8790" t="n">
        <v>13</v>
      </c>
      <c r="CQ16" s="8791" t="n">
        <v>84</v>
      </c>
      <c r="CR16" s="8792" t="n">
        <v>541</v>
      </c>
      <c r="CS16" s="8793" t="n">
        <v>24</v>
      </c>
      <c r="CT16" s="8794" t="n">
        <v>141</v>
      </c>
      <c r="CU16" s="8795" t="n">
        <v>22</v>
      </c>
      <c r="CV16" s="8796" t="n">
        <v>356</v>
      </c>
      <c r="CW16" s="8797" t="n">
        <v>242</v>
      </c>
      <c r="CX16" s="8798" t="n">
        <v>431</v>
      </c>
      <c r="CY16" s="8799" t="n">
        <v>203</v>
      </c>
      <c r="CZ16" s="8800" t="n">
        <v>368</v>
      </c>
      <c r="DA16" s="8801" t="n">
        <v>189</v>
      </c>
      <c r="DB16" s="8802" t="n">
        <v>283</v>
      </c>
      <c r="DC16" s="8803" t="n">
        <v>392</v>
      </c>
      <c r="DD16" s="8804" t="n">
        <v>502</v>
      </c>
      <c r="DE16" s="8805" t="n">
        <v>300</v>
      </c>
      <c r="DF16" s="8806" t="n">
        <v>264</v>
      </c>
      <c r="DG16" s="8807" t="n">
        <v>372</v>
      </c>
      <c r="DH16" s="8808" t="n">
        <v>272</v>
      </c>
      <c r="DI16" s="8809" t="n">
        <v>424</v>
      </c>
      <c r="DJ16" s="8810" t="n">
        <v>376</v>
      </c>
      <c r="DK16" s="8811" t="n">
        <v>167</v>
      </c>
      <c r="DL16" s="8812" t="n">
        <v>497</v>
      </c>
      <c r="DM16" s="8813"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214</v>
      </c>
    </row>
    <row r="8">
      <c r="A8" s="233" t="s">
        <v>95</v>
      </c>
    </row>
    <row r="9">
      <c r="A9" s="244" t="s">
        <v>200</v>
      </c>
    </row>
    <row r="10">
      <c r="A10" s="9073" t="s">
        <v>201</v>
      </c>
      <c r="B10" s="8912" t="n">
        <v>0.272239473843994</v>
      </c>
      <c r="C10" s="8817" t="n">
        <v>0.284329214568681</v>
      </c>
      <c r="D10" s="8818" t="n">
        <v>0.279830218182773</v>
      </c>
      <c r="E10" s="8819" t="n">
        <v>0.329331911376882</v>
      </c>
      <c r="F10" s="8820" t="n">
        <v>0.245024177330952</v>
      </c>
      <c r="G10" s="8821" t="n">
        <v>0.232855468554447</v>
      </c>
      <c r="H10" s="8822" t="n">
        <v>0.272741008837715</v>
      </c>
      <c r="I10" s="8915"/>
      <c r="J10" s="8823" t="n">
        <v>0.285696558050861</v>
      </c>
      <c r="K10" s="8917"/>
      <c r="L10" s="8919"/>
      <c r="M10" s="8824" t="n">
        <v>0.22968711734195</v>
      </c>
      <c r="N10" s="8825" t="n">
        <v>0.303989279207178</v>
      </c>
      <c r="O10" s="8826" t="n">
        <v>0.181761545138703</v>
      </c>
      <c r="P10" s="8827" t="n">
        <v>0.314566525517619</v>
      </c>
      <c r="Q10" s="8828" t="n">
        <v>0.302174358596557</v>
      </c>
      <c r="R10" s="8829" t="n">
        <v>0.30279658150507</v>
      </c>
      <c r="S10" s="8830" t="n">
        <v>0.29811620647605</v>
      </c>
      <c r="T10" s="8831" t="n">
        <v>0.25214156070804</v>
      </c>
      <c r="U10" s="8832" t="n">
        <v>0.159644713951485</v>
      </c>
      <c r="V10" s="8833" t="n">
        <v>0.279762746904246</v>
      </c>
      <c r="W10" s="8834" t="n">
        <v>0.294111286708809</v>
      </c>
      <c r="X10" s="8835" t="n">
        <v>0.299597196610714</v>
      </c>
      <c r="Y10" s="8836" t="n">
        <v>0.243388970626741</v>
      </c>
      <c r="Z10" s="8837" t="n">
        <v>0.253894638487344</v>
      </c>
      <c r="AA10" s="8921"/>
      <c r="AB10" s="8838" t="n">
        <v>0.243622976457254</v>
      </c>
      <c r="AC10" s="8839" t="n">
        <v>0.293667690026689</v>
      </c>
      <c r="AD10" s="8923"/>
      <c r="AE10" s="8840" t="n">
        <v>0.249290428102555</v>
      </c>
      <c r="AF10" s="8841" t="n">
        <v>0.260983767780856</v>
      </c>
      <c r="AG10" s="8842" t="n">
        <v>0.271881708962049</v>
      </c>
      <c r="AH10" s="8843" t="n">
        <v>0.206144153244128</v>
      </c>
      <c r="AI10" s="8844" t="n">
        <v>0.301375230146121</v>
      </c>
      <c r="AJ10" s="8845" t="n">
        <v>0.26198552309757</v>
      </c>
      <c r="AK10" s="8846" t="n">
        <v>0.25706126785178</v>
      </c>
      <c r="AL10" s="8847" t="n">
        <v>0.314385996103109</v>
      </c>
      <c r="AM10" s="8848" t="n">
        <v>0.262423306638653</v>
      </c>
      <c r="AN10" s="8849" t="n">
        <v>0.2778671044751</v>
      </c>
      <c r="AO10" s="8850" t="n">
        <v>0.227952967110057</v>
      </c>
      <c r="AP10" s="8851" t="n">
        <v>0.23556229348256</v>
      </c>
      <c r="AQ10" s="8852" t="n">
        <v>0.286205908649299</v>
      </c>
      <c r="AR10" s="8853" t="n">
        <v>0.275279578324681</v>
      </c>
      <c r="AS10" s="8925"/>
      <c r="AT10" s="8854" t="n">
        <v>0.227225857558425</v>
      </c>
      <c r="AU10" s="8855" t="n">
        <v>0.254637753054776</v>
      </c>
      <c r="AV10" s="8856" t="n">
        <v>0.22100970201545</v>
      </c>
      <c r="AW10" s="8857" t="n">
        <v>0.31322572702471</v>
      </c>
      <c r="AX10" s="8858" t="n">
        <v>0.287059688477549</v>
      </c>
      <c r="AY10" s="8927"/>
      <c r="AZ10" s="8859" t="n">
        <v>0.270416169496503</v>
      </c>
      <c r="BA10" s="8860" t="n">
        <v>0.212632230274223</v>
      </c>
      <c r="BB10" s="8861" t="n">
        <v>0.269325811952472</v>
      </c>
      <c r="BC10" s="8862" t="n">
        <v>0.193253139575958</v>
      </c>
      <c r="BD10" s="8863" t="n">
        <v>0.287759368632999</v>
      </c>
      <c r="BE10" s="8864" t="n">
        <v>0.180170714508479</v>
      </c>
      <c r="BF10" s="8865" t="n">
        <v>0.293326814076835</v>
      </c>
      <c r="BG10" s="8866" t="n">
        <v>0.186175082102831</v>
      </c>
      <c r="BH10" s="8867" t="n">
        <v>0.266994628748865</v>
      </c>
      <c r="BI10" s="8868" t="n">
        <v>0.274341816561051</v>
      </c>
      <c r="BJ10" s="8929"/>
      <c r="BK10" s="8869" t="n">
        <v>0.268269430108162</v>
      </c>
      <c r="BL10" s="8870" t="n">
        <v>0.311054852438119</v>
      </c>
      <c r="BM10" s="8871" t="n">
        <v>0.24222858231501</v>
      </c>
      <c r="BN10" s="8931"/>
      <c r="BO10" s="8872" t="n">
        <v>0.290318488753698</v>
      </c>
      <c r="BP10" s="8933"/>
      <c r="BQ10" s="8873" t="n">
        <v>0.267821015848873</v>
      </c>
      <c r="BR10" s="8874" t="n">
        <v>0.263993398662625</v>
      </c>
      <c r="BS10" s="8935"/>
      <c r="BT10" s="8875" t="n">
        <v>0.260822328160246</v>
      </c>
      <c r="BU10" s="8937"/>
      <c r="BV10" s="8939"/>
      <c r="BW10" s="8876" t="n">
        <v>0.311474653084903</v>
      </c>
      <c r="BX10" s="8877" t="n">
        <v>0.274458494248319</v>
      </c>
      <c r="BY10" s="8878" t="n">
        <v>0.300853122844731</v>
      </c>
      <c r="BZ10" s="8941"/>
      <c r="CA10" s="8943"/>
      <c r="CB10" s="8879" t="n">
        <v>0.266067245066257</v>
      </c>
      <c r="CC10" s="8880" t="n">
        <v>0.115737504546611</v>
      </c>
      <c r="CD10" s="8881" t="n">
        <v>0.24331123038721</v>
      </c>
      <c r="CE10" s="8882" t="n">
        <v>0.262571408251966</v>
      </c>
      <c r="CF10" s="8883" t="n">
        <v>0.222171448131402</v>
      </c>
      <c r="CG10" s="8945"/>
      <c r="CH10" s="8884" t="n">
        <v>0.25741728840336</v>
      </c>
      <c r="CI10" s="8885" t="n">
        <v>0.189071675293169</v>
      </c>
      <c r="CJ10" s="8947"/>
      <c r="CK10" s="8886" t="n">
        <v>0.239835844336693</v>
      </c>
      <c r="CL10" s="8887" t="n">
        <v>0.241731018209434</v>
      </c>
      <c r="CM10" s="8888" t="n">
        <v>0.213044938271971</v>
      </c>
      <c r="CN10" s="8949"/>
      <c r="CO10" s="8889" t="n">
        <v>0.282931915010616</v>
      </c>
      <c r="CP10" s="8951"/>
      <c r="CQ10" s="8890" t="n">
        <v>0.165611255053736</v>
      </c>
      <c r="CR10" s="8891" t="n">
        <v>0.271830900778315</v>
      </c>
      <c r="CS10" s="8953"/>
      <c r="CT10" s="8892" t="n">
        <v>0.287124078359973</v>
      </c>
      <c r="CU10" s="8955"/>
      <c r="CV10" s="8893" t="n">
        <v>0.271457536067339</v>
      </c>
      <c r="CW10" s="8894" t="n">
        <v>0.32053378412302</v>
      </c>
      <c r="CX10" s="8895" t="n">
        <v>0.27079593990108</v>
      </c>
      <c r="CY10" s="8896" t="n">
        <v>0.29244469507987</v>
      </c>
      <c r="CZ10" s="8897" t="n">
        <v>0.271982632683191</v>
      </c>
      <c r="DA10" s="8898" t="n">
        <v>0.317802238391183</v>
      </c>
      <c r="DB10" s="8899" t="n">
        <v>0.270445655377529</v>
      </c>
      <c r="DC10" s="8900" t="n">
        <v>0.231797492116172</v>
      </c>
      <c r="DD10" s="8901" t="n">
        <v>0.256499860731881</v>
      </c>
      <c r="DE10" s="8902" t="n">
        <v>0.274917916163746</v>
      </c>
      <c r="DF10" s="8903" t="n">
        <v>0.293477390625859</v>
      </c>
      <c r="DG10" s="8904" t="n">
        <v>0.242837758512143</v>
      </c>
      <c r="DH10" s="8905" t="n">
        <v>0.274080188936721</v>
      </c>
      <c r="DI10" s="8906" t="n">
        <v>0.230827324217793</v>
      </c>
      <c r="DJ10" s="8907" t="n">
        <v>0.248606240851396</v>
      </c>
      <c r="DK10" s="8908" t="n">
        <v>0.318728997382985</v>
      </c>
      <c r="DL10" s="8909" t="n">
        <v>0.247972690605367</v>
      </c>
      <c r="DM10" s="8910" t="n">
        <v>0.255286673576814</v>
      </c>
    </row>
    <row r="11">
      <c r="A11" s="9073" t="s">
        <v>202</v>
      </c>
      <c r="B11" s="8913" t="n">
        <v>0.0309359535874104</v>
      </c>
      <c r="C11" s="8914" t="n">
        <v>0.025476245919713</v>
      </c>
      <c r="D11" s="8914" t="n">
        <v>0.0514626154716732</v>
      </c>
      <c r="E11" s="8914" t="n">
        <v>0.0132377934896904</v>
      </c>
      <c r="F11" s="8914" t="n">
        <v>0.0355941279196805</v>
      </c>
      <c r="G11" s="8914" t="n">
        <v>0.021162249114397</v>
      </c>
      <c r="H11" s="8914" t="n">
        <v>0.0279761354425172</v>
      </c>
      <c r="I11" s="8916"/>
      <c r="J11" s="8914" t="n">
        <v>0.0352894944402167</v>
      </c>
      <c r="K11" s="8918"/>
      <c r="L11" s="8920"/>
      <c r="M11" s="8914" t="n">
        <v>0.038620771437425</v>
      </c>
      <c r="N11" s="8914" t="n">
        <v>0.0252020415073153</v>
      </c>
      <c r="O11" s="8914" t="n">
        <v>0.0349144989567915</v>
      </c>
      <c r="P11" s="8914" t="n">
        <v>0.0237259127011333</v>
      </c>
      <c r="Q11" s="8914" t="n">
        <v>0.0284896451620008</v>
      </c>
      <c r="R11" s="8914" t="n">
        <v>0.0420205269952092</v>
      </c>
      <c r="S11" s="8914" t="n">
        <v>0.0277427977723881</v>
      </c>
      <c r="T11" s="8914" t="n">
        <v>0.0241958805143963</v>
      </c>
      <c r="U11" s="8914" t="n">
        <v>0.0810737277861148</v>
      </c>
      <c r="V11" s="8914" t="n">
        <v>0</v>
      </c>
      <c r="W11" s="8914" t="n">
        <v>0.0268745548130497</v>
      </c>
      <c r="X11" s="8914" t="n">
        <v>0.0122904278557034</v>
      </c>
      <c r="Y11" s="8914" t="n">
        <v>0.0435838937736836</v>
      </c>
      <c r="Z11" s="8914" t="n">
        <v>0</v>
      </c>
      <c r="AA11" s="8922"/>
      <c r="AB11" s="8914" t="n">
        <v>0.0609187933826179</v>
      </c>
      <c r="AC11" s="8914" t="n">
        <v>0.0372612448682623</v>
      </c>
      <c r="AD11" s="8924"/>
      <c r="AE11" s="8914" t="n">
        <v>0.0212041767238578</v>
      </c>
      <c r="AF11" s="8914" t="n">
        <v>0.0549133103230847</v>
      </c>
      <c r="AG11" s="8914" t="n">
        <v>0.0223519964664495</v>
      </c>
      <c r="AH11" s="8914" t="n">
        <v>0.034327648122525</v>
      </c>
      <c r="AI11" s="8914" t="n">
        <v>0.0513198845703608</v>
      </c>
      <c r="AJ11" s="8914" t="n">
        <v>0.0242459989393716</v>
      </c>
      <c r="AK11" s="8914" t="n">
        <v>0.0288157163075818</v>
      </c>
      <c r="AL11" s="8914" t="n">
        <v>0.0391401533171123</v>
      </c>
      <c r="AM11" s="8914" t="n">
        <v>0.0263788485980507</v>
      </c>
      <c r="AN11" s="8914" t="n">
        <v>0.01199088512798</v>
      </c>
      <c r="AO11" s="8914" t="n">
        <v>0.0333521642656499</v>
      </c>
      <c r="AP11" s="8914" t="n">
        <v>0.0412553775665581</v>
      </c>
      <c r="AQ11" s="8914" t="n">
        <v>0.0336574993333295</v>
      </c>
      <c r="AR11" s="8914" t="n">
        <v>0.0363620636928381</v>
      </c>
      <c r="AS11" s="8926"/>
      <c r="AT11" s="8914" t="n">
        <v>0.02441005450153</v>
      </c>
      <c r="AU11" s="8914" t="n">
        <v>0.024221053302755</v>
      </c>
      <c r="AV11" s="8914" t="n">
        <v>0.0580316721344665</v>
      </c>
      <c r="AW11" s="8914" t="n">
        <v>0.0385456116943847</v>
      </c>
      <c r="AX11" s="8914" t="n">
        <v>0</v>
      </c>
      <c r="AY11" s="8928"/>
      <c r="AZ11" s="8914" t="n">
        <v>0.051180592206737</v>
      </c>
      <c r="BA11" s="8914" t="n">
        <v>0.0446500308360318</v>
      </c>
      <c r="BB11" s="8914" t="n">
        <v>0.0630696141949935</v>
      </c>
      <c r="BC11" s="8914" t="n">
        <v>0.0229631374609357</v>
      </c>
      <c r="BD11" s="8914" t="n">
        <v>0.0197470956769987</v>
      </c>
      <c r="BE11" s="8914" t="n">
        <v>0.161304494271749</v>
      </c>
      <c r="BF11" s="8914" t="n">
        <v>0.121464852631081</v>
      </c>
      <c r="BG11" s="8914" t="n">
        <v>0.0542436771747958</v>
      </c>
      <c r="BH11" s="8914" t="n">
        <v>0.0228061345261292</v>
      </c>
      <c r="BI11" s="8914" t="n">
        <v>0.0263133885130151</v>
      </c>
      <c r="BJ11" s="8930"/>
      <c r="BK11" s="8914" t="n">
        <v>0.0295135923620048</v>
      </c>
      <c r="BL11" s="8914" t="n">
        <v>0.0448424727940355</v>
      </c>
      <c r="BM11" s="8914" t="n">
        <v>0.0454797421031866</v>
      </c>
      <c r="BN11" s="8932"/>
      <c r="BO11" s="8914" t="n">
        <v>0.0109166027037674</v>
      </c>
      <c r="BP11" s="8934"/>
      <c r="BQ11" s="8914" t="n">
        <v>0.0319942661996983</v>
      </c>
      <c r="BR11" s="8914" t="n">
        <v>0.0189733240787101</v>
      </c>
      <c r="BS11" s="8936"/>
      <c r="BT11" s="8914" t="n">
        <v>0</v>
      </c>
      <c r="BU11" s="8938"/>
      <c r="BV11" s="8940"/>
      <c r="BW11" s="8914" t="n">
        <v>0.0406088361492339</v>
      </c>
      <c r="BX11" s="8914" t="n">
        <v>0.0319978741508696</v>
      </c>
      <c r="BY11" s="8914" t="n">
        <v>0</v>
      </c>
      <c r="BZ11" s="8942"/>
      <c r="CA11" s="8944"/>
      <c r="CB11" s="8914" t="n">
        <v>0.0315423732901969</v>
      </c>
      <c r="CC11" s="8914" t="n">
        <v>0.185741735156527</v>
      </c>
      <c r="CD11" s="8914" t="n">
        <v>0.0284009604708812</v>
      </c>
      <c r="CE11" s="8914" t="n">
        <v>0.0747254733581543</v>
      </c>
      <c r="CF11" s="8914" t="n">
        <v>0.0476943167549871</v>
      </c>
      <c r="CG11" s="8946"/>
      <c r="CH11" s="8914" t="n">
        <v>0.0360444951257032</v>
      </c>
      <c r="CI11" s="8914" t="n">
        <v>0.0723122170432644</v>
      </c>
      <c r="CJ11" s="8948"/>
      <c r="CK11" s="8914" t="n">
        <v>0.0107068839673578</v>
      </c>
      <c r="CL11" s="8914" t="n">
        <v>0.0210634055417556</v>
      </c>
      <c r="CM11" s="8914" t="n">
        <v>0.0591190688236895</v>
      </c>
      <c r="CN11" s="8950"/>
      <c r="CO11" s="8914" t="n">
        <v>0.011593983670757</v>
      </c>
      <c r="CP11" s="8952"/>
      <c r="CQ11" s="8914" t="n">
        <v>0.0691075665680358</v>
      </c>
      <c r="CR11" s="8914" t="n">
        <v>0.0183433492327706</v>
      </c>
      <c r="CS11" s="8954"/>
      <c r="CT11" s="8914" t="n">
        <v>0.0474436863001017</v>
      </c>
      <c r="CU11" s="8956"/>
      <c r="CV11" s="8914" t="n">
        <v>0.010181308914897</v>
      </c>
      <c r="CW11" s="8914" t="n">
        <v>0.0203573461058998</v>
      </c>
      <c r="CX11" s="8914" t="n">
        <v>0.0179538219690725</v>
      </c>
      <c r="CY11" s="8914" t="n">
        <v>0.00363729935570431</v>
      </c>
      <c r="CZ11" s="8914" t="n">
        <v>0.0049728395344544</v>
      </c>
      <c r="DA11" s="8914" t="n">
        <v>0.0188257225991106</v>
      </c>
      <c r="DB11" s="8914" t="n">
        <v>0.0315481398783568</v>
      </c>
      <c r="DC11" s="8914" t="n">
        <v>0.0181766153344036</v>
      </c>
      <c r="DD11" s="8914" t="n">
        <v>0.0264051076806248</v>
      </c>
      <c r="DE11" s="8914" t="n">
        <v>0.0311596554457499</v>
      </c>
      <c r="DF11" s="8914" t="n">
        <v>0.0217321456717959</v>
      </c>
      <c r="DG11" s="8914" t="n">
        <v>0.0158610511874325</v>
      </c>
      <c r="DH11" s="8914" t="n">
        <v>0.0536291218825333</v>
      </c>
      <c r="DI11" s="8914" t="n">
        <v>0.0192054362463341</v>
      </c>
      <c r="DJ11" s="8914" t="n">
        <v>0.0200005700213221</v>
      </c>
      <c r="DK11" s="8914" t="n">
        <v>0.05499994490493</v>
      </c>
      <c r="DL11" s="8914" t="n">
        <v>0.0321079934756599</v>
      </c>
      <c r="DM11" s="8911" t="n">
        <v>0.0353554961051996</v>
      </c>
    </row>
    <row r="12">
      <c r="A12" s="9073" t="s">
        <v>203</v>
      </c>
      <c r="B12" s="8913" t="n">
        <v>0.110828956467823</v>
      </c>
      <c r="C12" s="8914" t="n">
        <v>0.143692731984136</v>
      </c>
      <c r="D12" s="8914" t="n">
        <v>0.114648700019828</v>
      </c>
      <c r="E12" s="8914" t="n">
        <v>0.115396794608822</v>
      </c>
      <c r="F12" s="8914" t="n">
        <v>0.09272333704851</v>
      </c>
      <c r="G12" s="8914" t="n">
        <v>0.0890335213871729</v>
      </c>
      <c r="H12" s="8914" t="n">
        <v>0.112142713630459</v>
      </c>
      <c r="I12" s="8916"/>
      <c r="J12" s="8914" t="n">
        <v>0.107926513601045</v>
      </c>
      <c r="K12" s="8918"/>
      <c r="L12" s="8920"/>
      <c r="M12" s="8914" t="n">
        <v>0.15229118396701</v>
      </c>
      <c r="N12" s="8914" t="n">
        <v>0.0798925345808938</v>
      </c>
      <c r="O12" s="8914" t="n">
        <v>0.114380457320266</v>
      </c>
      <c r="P12" s="8914" t="n">
        <v>0.0741331373805137</v>
      </c>
      <c r="Q12" s="8914" t="n">
        <v>0.143263753751518</v>
      </c>
      <c r="R12" s="8914" t="n">
        <v>0.128246515897125</v>
      </c>
      <c r="S12" s="8914" t="n">
        <v>0.110006460484338</v>
      </c>
      <c r="T12" s="8914" t="n">
        <v>0.115869945618045</v>
      </c>
      <c r="U12" s="8914" t="n">
        <v>0.119271400131862</v>
      </c>
      <c r="V12" s="8914" t="n">
        <v>0.0839579755630964</v>
      </c>
      <c r="W12" s="8914" t="n">
        <v>0.0707426136911905</v>
      </c>
      <c r="X12" s="8914" t="n">
        <v>0.123663985760892</v>
      </c>
      <c r="Y12" s="8914" t="n">
        <v>0.130363266830547</v>
      </c>
      <c r="Z12" s="8914" t="n">
        <v>0.12650227965415</v>
      </c>
      <c r="AA12" s="8922"/>
      <c r="AB12" s="8914" t="n">
        <v>0.023986432082991</v>
      </c>
      <c r="AC12" s="8914" t="n">
        <v>0.128412245664796</v>
      </c>
      <c r="AD12" s="8924"/>
      <c r="AE12" s="8914" t="n">
        <v>0.0954872467891525</v>
      </c>
      <c r="AF12" s="8914" t="n">
        <v>0.0152789357475132</v>
      </c>
      <c r="AG12" s="8914" t="n">
        <v>0.0927198161188112</v>
      </c>
      <c r="AH12" s="8914" t="n">
        <v>0.1775053270121</v>
      </c>
      <c r="AI12" s="8914" t="n">
        <v>0.151390459054152</v>
      </c>
      <c r="AJ12" s="8914" t="n">
        <v>0.0975609184043462</v>
      </c>
      <c r="AK12" s="8914" t="n">
        <v>0.142854440325842</v>
      </c>
      <c r="AL12" s="8914" t="n">
        <v>0.0768509297732113</v>
      </c>
      <c r="AM12" s="8914" t="n">
        <v>0.117532544024868</v>
      </c>
      <c r="AN12" s="8914" t="n">
        <v>0.160809043002813</v>
      </c>
      <c r="AO12" s="8914" t="n">
        <v>0.105191297403219</v>
      </c>
      <c r="AP12" s="8914" t="n">
        <v>0.069079306484143</v>
      </c>
      <c r="AQ12" s="8914" t="n">
        <v>0.117839148209449</v>
      </c>
      <c r="AR12" s="8914" t="n">
        <v>0.157443181303397</v>
      </c>
      <c r="AS12" s="8926"/>
      <c r="AT12" s="8914" t="n">
        <v>0.0710103844316883</v>
      </c>
      <c r="AU12" s="8914" t="n">
        <v>0.119037631727358</v>
      </c>
      <c r="AV12" s="8914" t="n">
        <v>0.0582061076859944</v>
      </c>
      <c r="AW12" s="8914" t="n">
        <v>0.0700891870056194</v>
      </c>
      <c r="AX12" s="8914" t="n">
        <v>0.0181418616873754</v>
      </c>
      <c r="AY12" s="8928"/>
      <c r="AZ12" s="8914" t="n">
        <v>0.189767461033074</v>
      </c>
      <c r="BA12" s="8914" t="n">
        <v>0.133869769743033</v>
      </c>
      <c r="BB12" s="8914" t="n">
        <v>0.102973637848717</v>
      </c>
      <c r="BC12" s="8914" t="n">
        <v>0.281289614024479</v>
      </c>
      <c r="BD12" s="8914" t="n">
        <v>0.0899394978887236</v>
      </c>
      <c r="BE12" s="8914" t="n">
        <v>0.143100192606023</v>
      </c>
      <c r="BF12" s="8914" t="n">
        <v>0.197943816418106</v>
      </c>
      <c r="BG12" s="8914" t="n">
        <v>0.33122536203043</v>
      </c>
      <c r="BH12" s="8914" t="n">
        <v>0.153668876619206</v>
      </c>
      <c r="BI12" s="8914" t="n">
        <v>0.090235999084299</v>
      </c>
      <c r="BJ12" s="8930"/>
      <c r="BK12" s="8914" t="n">
        <v>0.107503690406883</v>
      </c>
      <c r="BL12" s="8914" t="n">
        <v>0.143340301348141</v>
      </c>
      <c r="BM12" s="8914" t="n">
        <v>0.109593495340069</v>
      </c>
      <c r="BN12" s="8932"/>
      <c r="BO12" s="8914" t="n">
        <v>0.0652662949879257</v>
      </c>
      <c r="BP12" s="8934"/>
      <c r="BQ12" s="8914" t="n">
        <v>0.104066568480309</v>
      </c>
      <c r="BR12" s="8914" t="n">
        <v>0.182460965793237</v>
      </c>
      <c r="BS12" s="8936"/>
      <c r="BT12" s="8914" t="n">
        <v>0.0303757023334873</v>
      </c>
      <c r="BU12" s="8938"/>
      <c r="BV12" s="8940"/>
      <c r="BW12" s="8914" t="n">
        <v>0.115173536872777</v>
      </c>
      <c r="BX12" s="8914" t="n">
        <v>0.10426990427931</v>
      </c>
      <c r="BY12" s="8914" t="n">
        <v>0.162472535331823</v>
      </c>
      <c r="BZ12" s="8942"/>
      <c r="CA12" s="8944"/>
      <c r="CB12" s="8914" t="n">
        <v>0.129712759527921</v>
      </c>
      <c r="CC12" s="8914" t="n">
        <v>0.460892930564716</v>
      </c>
      <c r="CD12" s="8914" t="n">
        <v>0.102707061243908</v>
      </c>
      <c r="CE12" s="8914" t="n">
        <v>0.0871824839721983</v>
      </c>
      <c r="CF12" s="8914" t="n">
        <v>0.161713471862218</v>
      </c>
      <c r="CG12" s="8946"/>
      <c r="CH12" s="8914" t="n">
        <v>0.123970200885201</v>
      </c>
      <c r="CI12" s="8914" t="n">
        <v>0.196407459221466</v>
      </c>
      <c r="CJ12" s="8948"/>
      <c r="CK12" s="8914" t="n">
        <v>0.0960553484357239</v>
      </c>
      <c r="CL12" s="8914" t="n">
        <v>0.162677667277845</v>
      </c>
      <c r="CM12" s="8914" t="n">
        <v>0.220913706985542</v>
      </c>
      <c r="CN12" s="8950"/>
      <c r="CO12" s="8914" t="n">
        <v>0.0719054680638369</v>
      </c>
      <c r="CP12" s="8952"/>
      <c r="CQ12" s="8914" t="n">
        <v>0.170853444760816</v>
      </c>
      <c r="CR12" s="8914" t="n">
        <v>0.0976791939741924</v>
      </c>
      <c r="CS12" s="8954"/>
      <c r="CT12" s="8914" t="n">
        <v>0.107908007437102</v>
      </c>
      <c r="CU12" s="8956"/>
      <c r="CV12" s="8914" t="n">
        <v>0.0535657187417514</v>
      </c>
      <c r="CW12" s="8914" t="n">
        <v>0.117789783954441</v>
      </c>
      <c r="CX12" s="8914" t="n">
        <v>0.0852800892259367</v>
      </c>
      <c r="CY12" s="8914" t="n">
        <v>0.0646396121286157</v>
      </c>
      <c r="CZ12" s="8914" t="n">
        <v>0.0578538567902108</v>
      </c>
      <c r="DA12" s="8914" t="n">
        <v>0.0499435940902092</v>
      </c>
      <c r="DB12" s="8914" t="n">
        <v>0.0695395937447959</v>
      </c>
      <c r="DC12" s="8914" t="n">
        <v>0.0717531960755534</v>
      </c>
      <c r="DD12" s="8914" t="n">
        <v>0.108870415696865</v>
      </c>
      <c r="DE12" s="8914" t="n">
        <v>0.0676117332504723</v>
      </c>
      <c r="DF12" s="8914" t="n">
        <v>0.0442326551455899</v>
      </c>
      <c r="DG12" s="8914" t="n">
        <v>0.0681482370024579</v>
      </c>
      <c r="DH12" s="8914" t="n">
        <v>0.178233118652595</v>
      </c>
      <c r="DI12" s="8914" t="n">
        <v>0.106413736894471</v>
      </c>
      <c r="DJ12" s="8914" t="n">
        <v>0.109610345877998</v>
      </c>
      <c r="DK12" s="8914" t="n">
        <v>0.0831556004386034</v>
      </c>
      <c r="DL12" s="8914" t="n">
        <v>0.103899928025346</v>
      </c>
      <c r="DM12" s="8911" t="n">
        <v>0.0743343519925706</v>
      </c>
    </row>
    <row r="13">
      <c r="A13" s="9073" t="s">
        <v>204</v>
      </c>
      <c r="B13" s="8913" t="n">
        <v>0.429378836488796</v>
      </c>
      <c r="C13" s="8914" t="n">
        <v>0.353137870522477</v>
      </c>
      <c r="D13" s="8914" t="n">
        <v>0.411697434247972</v>
      </c>
      <c r="E13" s="8914" t="n">
        <v>0.436962852944506</v>
      </c>
      <c r="F13" s="8914" t="n">
        <v>0.479999069809518</v>
      </c>
      <c r="G13" s="8914" t="n">
        <v>0.470216351725018</v>
      </c>
      <c r="H13" s="8914" t="n">
        <v>0.447531543599281</v>
      </c>
      <c r="I13" s="8916"/>
      <c r="J13" s="8914" t="n">
        <v>0.367319371262315</v>
      </c>
      <c r="K13" s="8918"/>
      <c r="L13" s="8920"/>
      <c r="M13" s="8914" t="n">
        <v>0.404857144472766</v>
      </c>
      <c r="N13" s="8914" t="n">
        <v>0.447675330800494</v>
      </c>
      <c r="O13" s="8914" t="n">
        <v>0.554758916560276</v>
      </c>
      <c r="P13" s="8914" t="n">
        <v>0.415857732393654</v>
      </c>
      <c r="Q13" s="8914" t="n">
        <v>0.33978318436603</v>
      </c>
      <c r="R13" s="8914" t="n">
        <v>0.370421749856644</v>
      </c>
      <c r="S13" s="8914" t="n">
        <v>0.394349745167035</v>
      </c>
      <c r="T13" s="8914" t="n">
        <v>0.51737493482328</v>
      </c>
      <c r="U13" s="8914" t="n">
        <v>0.432624322428584</v>
      </c>
      <c r="V13" s="8914" t="n">
        <v>0.451144016486433</v>
      </c>
      <c r="W13" s="8914" t="n">
        <v>0.364998862177602</v>
      </c>
      <c r="X13" s="8914" t="n">
        <v>0.438629234219128</v>
      </c>
      <c r="Y13" s="8914" t="n">
        <v>0.445941600016609</v>
      </c>
      <c r="Z13" s="8914" t="n">
        <v>0.461508607750008</v>
      </c>
      <c r="AA13" s="8922"/>
      <c r="AB13" s="8914" t="n">
        <v>0.530725401323379</v>
      </c>
      <c r="AC13" s="8914" t="n">
        <v>0.390588218438052</v>
      </c>
      <c r="AD13" s="8924"/>
      <c r="AE13" s="8914" t="n">
        <v>0.522877742285118</v>
      </c>
      <c r="AF13" s="8914" t="n">
        <v>0.449613562831742</v>
      </c>
      <c r="AG13" s="8914" t="n">
        <v>0.45031457217486</v>
      </c>
      <c r="AH13" s="8914" t="n">
        <v>0.384651783844076</v>
      </c>
      <c r="AI13" s="8914" t="n">
        <v>0.383270987529519</v>
      </c>
      <c r="AJ13" s="8914" t="n">
        <v>0.444958722706468</v>
      </c>
      <c r="AK13" s="8914" t="n">
        <v>0.450771736581173</v>
      </c>
      <c r="AL13" s="8914" t="n">
        <v>0.421261296091131</v>
      </c>
      <c r="AM13" s="8914" t="n">
        <v>0.404705934118271</v>
      </c>
      <c r="AN13" s="8914" t="n">
        <v>0.41152056250183</v>
      </c>
      <c r="AO13" s="8914" t="n">
        <v>0.42841313988862</v>
      </c>
      <c r="AP13" s="8914" t="n">
        <v>0.470688757635221</v>
      </c>
      <c r="AQ13" s="8914" t="n">
        <v>0.417354779095488</v>
      </c>
      <c r="AR13" s="8914" t="n">
        <v>0.419754248554269</v>
      </c>
      <c r="AS13" s="8926"/>
      <c r="AT13" s="8914" t="n">
        <v>0.478024862169646</v>
      </c>
      <c r="AU13" s="8914" t="n">
        <v>0.442145179519349</v>
      </c>
      <c r="AV13" s="8914" t="n">
        <v>0.421252349014636</v>
      </c>
      <c r="AW13" s="8914" t="n">
        <v>0.44750533706254</v>
      </c>
      <c r="AX13" s="8914" t="n">
        <v>0.42563694528381</v>
      </c>
      <c r="AY13" s="8928"/>
      <c r="AZ13" s="8914" t="n">
        <v>0.36081007106092</v>
      </c>
      <c r="BA13" s="8914" t="n">
        <v>0.45022728255646</v>
      </c>
      <c r="BB13" s="8914" t="n">
        <v>0.415239442266484</v>
      </c>
      <c r="BC13" s="8914" t="n">
        <v>0.415345905871395</v>
      </c>
      <c r="BD13" s="8914" t="n">
        <v>0.440434328400874</v>
      </c>
      <c r="BE13" s="8914" t="n">
        <v>0.358546085361434</v>
      </c>
      <c r="BF13" s="8914" t="n">
        <v>0.214782699725599</v>
      </c>
      <c r="BG13" s="8914" t="n">
        <v>0.225687571292559</v>
      </c>
      <c r="BH13" s="8914" t="n">
        <v>0.404388821232754</v>
      </c>
      <c r="BI13" s="8914" t="n">
        <v>0.451937052229423</v>
      </c>
      <c r="BJ13" s="8930"/>
      <c r="BK13" s="8914" t="n">
        <v>0.43626114330876</v>
      </c>
      <c r="BL13" s="8914" t="n">
        <v>0.362090070267482</v>
      </c>
      <c r="BM13" s="8914" t="n">
        <v>0.473851925538909</v>
      </c>
      <c r="BN13" s="8932"/>
      <c r="BO13" s="8914" t="n">
        <v>0.41777984643791</v>
      </c>
      <c r="BP13" s="8934"/>
      <c r="BQ13" s="8914" t="n">
        <v>0.45846139760564</v>
      </c>
      <c r="BR13" s="8914" t="n">
        <v>0.298311218460552</v>
      </c>
      <c r="BS13" s="8936"/>
      <c r="BT13" s="8914" t="n">
        <v>0.222311913901421</v>
      </c>
      <c r="BU13" s="8938"/>
      <c r="BV13" s="8940"/>
      <c r="BW13" s="8914" t="n">
        <v>0.386756848506175</v>
      </c>
      <c r="BX13" s="8914" t="n">
        <v>0.434272380482942</v>
      </c>
      <c r="BY13" s="8914" t="n">
        <v>0.3228942644636</v>
      </c>
      <c r="BZ13" s="8942"/>
      <c r="CA13" s="8944"/>
      <c r="CB13" s="8914" t="n">
        <v>0.454457460999333</v>
      </c>
      <c r="CC13" s="8914" t="n">
        <v>0.161959696662881</v>
      </c>
      <c r="CD13" s="8914" t="n">
        <v>0.508892930088945</v>
      </c>
      <c r="CE13" s="8914" t="n">
        <v>0.476945770814104</v>
      </c>
      <c r="CF13" s="8914" t="n">
        <v>0.434921198717424</v>
      </c>
      <c r="CG13" s="8946"/>
      <c r="CH13" s="8914" t="n">
        <v>0.460923406936794</v>
      </c>
      <c r="CI13" s="8914" t="n">
        <v>0.344256663065936</v>
      </c>
      <c r="CJ13" s="8948"/>
      <c r="CK13" s="8914" t="n">
        <v>0.273805083729745</v>
      </c>
      <c r="CL13" s="8914" t="n">
        <v>0.441957938964568</v>
      </c>
      <c r="CM13" s="8914" t="n">
        <v>0.409108157472443</v>
      </c>
      <c r="CN13" s="8950"/>
      <c r="CO13" s="8914" t="n">
        <v>0.435966208910986</v>
      </c>
      <c r="CP13" s="8952"/>
      <c r="CQ13" s="8914" t="n">
        <v>0.465868108367227</v>
      </c>
      <c r="CR13" s="8914" t="n">
        <v>0.448276950652249</v>
      </c>
      <c r="CS13" s="8954"/>
      <c r="CT13" s="8914" t="n">
        <v>0.389384030022641</v>
      </c>
      <c r="CU13" s="8956"/>
      <c r="CV13" s="8914" t="n">
        <v>0.356888534680111</v>
      </c>
      <c r="CW13" s="8914" t="n">
        <v>0.276298397840663</v>
      </c>
      <c r="CX13" s="8914" t="n">
        <v>0.366990551180858</v>
      </c>
      <c r="CY13" s="8914" t="n">
        <v>0.333504731427484</v>
      </c>
      <c r="CZ13" s="8914" t="n">
        <v>0.344669194220777</v>
      </c>
      <c r="DA13" s="8914" t="n">
        <v>0.306638842823887</v>
      </c>
      <c r="DB13" s="8914" t="n">
        <v>0.380631325246053</v>
      </c>
      <c r="DC13" s="8914" t="n">
        <v>0.364574064545738</v>
      </c>
      <c r="DD13" s="8914" t="n">
        <v>0.419896335462376</v>
      </c>
      <c r="DE13" s="8914" t="n">
        <v>0.396321662527704</v>
      </c>
      <c r="DF13" s="8914" t="n">
        <v>0.364408449564848</v>
      </c>
      <c r="DG13" s="8914" t="n">
        <v>0.386168377263056</v>
      </c>
      <c r="DH13" s="8914" t="n">
        <v>0.36789598868881</v>
      </c>
      <c r="DI13" s="8914" t="n">
        <v>0.37330734515548</v>
      </c>
      <c r="DJ13" s="8914" t="n">
        <v>0.37119464933239</v>
      </c>
      <c r="DK13" s="8914" t="n">
        <v>0.325717112942677</v>
      </c>
      <c r="DL13" s="8914" t="n">
        <v>0.402624597846101</v>
      </c>
      <c r="DM13" s="8911" t="n">
        <v>0.39771399503607</v>
      </c>
    </row>
    <row r="14">
      <c r="A14" s="9073" t="s">
        <v>205</v>
      </c>
      <c r="B14" s="8913" t="n">
        <v>0.0912627253085984</v>
      </c>
      <c r="C14" s="8914" t="n">
        <v>0.0975943048088248</v>
      </c>
      <c r="D14" s="8914" t="n">
        <v>0.0798096005450909</v>
      </c>
      <c r="E14" s="8914" t="n">
        <v>0.0493115354446943</v>
      </c>
      <c r="F14" s="8914" t="n">
        <v>0.107289391147788</v>
      </c>
      <c r="G14" s="8914" t="n">
        <v>0.11703093773703</v>
      </c>
      <c r="H14" s="8914" t="n">
        <v>0.0864960509765313</v>
      </c>
      <c r="I14" s="8916"/>
      <c r="J14" s="8914" t="n">
        <v>0.10632747830723</v>
      </c>
      <c r="K14" s="8918"/>
      <c r="L14" s="8920"/>
      <c r="M14" s="8914" t="n">
        <v>0.0929182006711496</v>
      </c>
      <c r="N14" s="8914" t="n">
        <v>0.0900275170882898</v>
      </c>
      <c r="O14" s="8914" t="n">
        <v>0.0692568299817648</v>
      </c>
      <c r="P14" s="8914" t="n">
        <v>0.0876816366451579</v>
      </c>
      <c r="Q14" s="8914" t="n">
        <v>0.114365985876503</v>
      </c>
      <c r="R14" s="8914" t="n">
        <v>0.102224071470793</v>
      </c>
      <c r="S14" s="8914" t="n">
        <v>0.107006021964956</v>
      </c>
      <c r="T14" s="8914" t="n">
        <v>0.0417968014780879</v>
      </c>
      <c r="U14" s="8914" t="n">
        <v>0.104798244401733</v>
      </c>
      <c r="V14" s="8914" t="n">
        <v>0.0935296997704007</v>
      </c>
      <c r="W14" s="8914" t="n">
        <v>0.104737988508846</v>
      </c>
      <c r="X14" s="8914" t="n">
        <v>0.083883236567272</v>
      </c>
      <c r="Y14" s="8914" t="n">
        <v>0.0886947037564222</v>
      </c>
      <c r="Z14" s="8914" t="n">
        <v>0.127147315019619</v>
      </c>
      <c r="AA14" s="8922"/>
      <c r="AB14" s="8914" t="n">
        <v>0.0952732431868339</v>
      </c>
      <c r="AC14" s="8914" t="n">
        <v>0.0949896141596272</v>
      </c>
      <c r="AD14" s="8924"/>
      <c r="AE14" s="8914" t="n">
        <v>0.0681081600095881</v>
      </c>
      <c r="AF14" s="8914" t="n">
        <v>0.15092845914892</v>
      </c>
      <c r="AG14" s="8914" t="n">
        <v>0.0806048085007511</v>
      </c>
      <c r="AH14" s="8914" t="n">
        <v>0.118521746212507</v>
      </c>
      <c r="AI14" s="8914" t="n">
        <v>0.075572060670192</v>
      </c>
      <c r="AJ14" s="8914" t="n">
        <v>0.0965154662289092</v>
      </c>
      <c r="AK14" s="8914" t="n">
        <v>0.0872703732651037</v>
      </c>
      <c r="AL14" s="8914" t="n">
        <v>0.0949876344247321</v>
      </c>
      <c r="AM14" s="8914" t="n">
        <v>0.0918190552094948</v>
      </c>
      <c r="AN14" s="8914" t="n">
        <v>0.0773317817414849</v>
      </c>
      <c r="AO14" s="8914" t="n">
        <v>0.121112406965295</v>
      </c>
      <c r="AP14" s="8914" t="n">
        <v>0.0881236260481728</v>
      </c>
      <c r="AQ14" s="8914" t="n">
        <v>0.08829806887574</v>
      </c>
      <c r="AR14" s="8914" t="n">
        <v>0.0778905525590886</v>
      </c>
      <c r="AS14" s="8926"/>
      <c r="AT14" s="8914" t="n">
        <v>0.121332107956451</v>
      </c>
      <c r="AU14" s="8914" t="n">
        <v>0.0930920018645932</v>
      </c>
      <c r="AV14" s="8914" t="n">
        <v>0.124781825712647</v>
      </c>
      <c r="AW14" s="8914" t="n">
        <v>0.0707522782947933</v>
      </c>
      <c r="AX14" s="8914" t="n">
        <v>0.128825371354894</v>
      </c>
      <c r="AY14" s="8928"/>
      <c r="AZ14" s="8914" t="n">
        <v>0.0535973468255021</v>
      </c>
      <c r="BA14" s="8914" t="n">
        <v>0.117681054255884</v>
      </c>
      <c r="BB14" s="8914" t="n">
        <v>0.083815080962666</v>
      </c>
      <c r="BC14" s="8914" t="n">
        <v>0.0591653388225385</v>
      </c>
      <c r="BD14" s="8914" t="n">
        <v>0.0934521893653655</v>
      </c>
      <c r="BE14" s="8914" t="n">
        <v>0.0867850501742773</v>
      </c>
      <c r="BF14" s="8914" t="n">
        <v>0.0750280803982909</v>
      </c>
      <c r="BG14" s="8914" t="n">
        <v>0.145444919302095</v>
      </c>
      <c r="BH14" s="8914" t="n">
        <v>0.0804406576290796</v>
      </c>
      <c r="BI14" s="8914" t="n">
        <v>0.0932573116984083</v>
      </c>
      <c r="BJ14" s="8930"/>
      <c r="BK14" s="8914" t="n">
        <v>0.0947165376885291</v>
      </c>
      <c r="BL14" s="8914" t="n">
        <v>0.0574945746177296</v>
      </c>
      <c r="BM14" s="8914" t="n">
        <v>0.082292839487179</v>
      </c>
      <c r="BN14" s="8932"/>
      <c r="BO14" s="8914" t="n">
        <v>0.110676223063387</v>
      </c>
      <c r="BP14" s="8934"/>
      <c r="BQ14" s="8914" t="n">
        <v>0.0906014057743777</v>
      </c>
      <c r="BR14" s="8914" t="n">
        <v>0.129111852648487</v>
      </c>
      <c r="BS14" s="8936"/>
      <c r="BT14" s="8914" t="n">
        <v>0.0876425859251631</v>
      </c>
      <c r="BU14" s="8938"/>
      <c r="BV14" s="8940"/>
      <c r="BW14" s="8914" t="n">
        <v>0.0724724926270636</v>
      </c>
      <c r="BX14" s="8914" t="n">
        <v>0.0921339448000444</v>
      </c>
      <c r="BY14" s="8914" t="n">
        <v>0.104294101064563</v>
      </c>
      <c r="BZ14" s="8942"/>
      <c r="CA14" s="8944"/>
      <c r="CB14" s="8914" t="n">
        <v>0.0606350324197279</v>
      </c>
      <c r="CC14" s="8914" t="n">
        <v>0.0492589654541365</v>
      </c>
      <c r="CD14" s="8914" t="n">
        <v>0.0709969609701368</v>
      </c>
      <c r="CE14" s="8914" t="n">
        <v>0.0662615296280243</v>
      </c>
      <c r="CF14" s="8914" t="n">
        <v>0.0967978121604631</v>
      </c>
      <c r="CG14" s="8946"/>
      <c r="CH14" s="8914" t="n">
        <v>0.0922906173468822</v>
      </c>
      <c r="CI14" s="8914" t="n">
        <v>0.120771999848138</v>
      </c>
      <c r="CJ14" s="8948"/>
      <c r="CK14" s="8914" t="n">
        <v>0.18664996140603</v>
      </c>
      <c r="CL14" s="8914" t="n">
        <v>0.0951727458751682</v>
      </c>
      <c r="CM14" s="8914" t="n">
        <v>0.0742383571054552</v>
      </c>
      <c r="CN14" s="8950"/>
      <c r="CO14" s="8914" t="n">
        <v>0.11553954395629</v>
      </c>
      <c r="CP14" s="8952"/>
      <c r="CQ14" s="8914" t="n">
        <v>0.0567580202032119</v>
      </c>
      <c r="CR14" s="8914" t="n">
        <v>0.103993624716626</v>
      </c>
      <c r="CS14" s="8954"/>
      <c r="CT14" s="8914" t="n">
        <v>0.093428330168526</v>
      </c>
      <c r="CU14" s="8956"/>
      <c r="CV14" s="8914" t="n">
        <v>0.149172976954446</v>
      </c>
      <c r="CW14" s="8914" t="n">
        <v>0.110682767304899</v>
      </c>
      <c r="CX14" s="8914" t="n">
        <v>0.135572486447815</v>
      </c>
      <c r="CY14" s="8914" t="n">
        <v>0.130474583471591</v>
      </c>
      <c r="CZ14" s="8914" t="n">
        <v>0.159127969956248</v>
      </c>
      <c r="DA14" s="8914" t="n">
        <v>0.105323904608773</v>
      </c>
      <c r="DB14" s="8914" t="n">
        <v>0.111344561383988</v>
      </c>
      <c r="DC14" s="8914" t="n">
        <v>0.165974966080186</v>
      </c>
      <c r="DD14" s="8914" t="n">
        <v>0.111327581665432</v>
      </c>
      <c r="DE14" s="8914" t="n">
        <v>0.0952376772381589</v>
      </c>
      <c r="DF14" s="8914" t="n">
        <v>0.12684388735683</v>
      </c>
      <c r="DG14" s="8914" t="n">
        <v>0.141347829775263</v>
      </c>
      <c r="DH14" s="8914" t="n">
        <v>0.0589036068664456</v>
      </c>
      <c r="DI14" s="8914" t="n">
        <v>0.141236666053338</v>
      </c>
      <c r="DJ14" s="8914" t="n">
        <v>0.124172798733665</v>
      </c>
      <c r="DK14" s="8914" t="n">
        <v>0.0796229168510406</v>
      </c>
      <c r="DL14" s="8914" t="n">
        <v>0.119024332214987</v>
      </c>
      <c r="DM14" s="8911" t="n">
        <v>0.116920797469624</v>
      </c>
    </row>
    <row r="15">
      <c r="A15" s="9073" t="s">
        <v>206</v>
      </c>
      <c r="B15" s="8913" t="n">
        <v>0.0653540543033782</v>
      </c>
      <c r="C15" s="8914" t="n">
        <v>0.0957696321961675</v>
      </c>
      <c r="D15" s="8914" t="n">
        <v>0.0625514315326626</v>
      </c>
      <c r="E15" s="8914" t="n">
        <v>0.0557591121354055</v>
      </c>
      <c r="F15" s="8914" t="n">
        <v>0.0393698967435516</v>
      </c>
      <c r="G15" s="8914" t="n">
        <v>0.0697014714819351</v>
      </c>
      <c r="H15" s="8914" t="n">
        <v>0.0531125475134975</v>
      </c>
      <c r="I15" s="8916"/>
      <c r="J15" s="8914" t="n">
        <v>0.0974405843383334</v>
      </c>
      <c r="K15" s="8918"/>
      <c r="L15" s="8920"/>
      <c r="M15" s="8914" t="n">
        <v>0.0816255821096987</v>
      </c>
      <c r="N15" s="8914" t="n">
        <v>0.0532132968158287</v>
      </c>
      <c r="O15" s="8914" t="n">
        <v>0.0449277520421985</v>
      </c>
      <c r="P15" s="8914" t="n">
        <v>0.0840350553619221</v>
      </c>
      <c r="Q15" s="8914" t="n">
        <v>0.0719230722473908</v>
      </c>
      <c r="R15" s="8914" t="n">
        <v>0.0542905542751586</v>
      </c>
      <c r="S15" s="8914" t="n">
        <v>0.0627787681352337</v>
      </c>
      <c r="T15" s="8914" t="n">
        <v>0.0486208768581512</v>
      </c>
      <c r="U15" s="8914" t="n">
        <v>0.102587591300221</v>
      </c>
      <c r="V15" s="8914" t="n">
        <v>0.0916055612758248</v>
      </c>
      <c r="W15" s="8914" t="n">
        <v>0.138534694100503</v>
      </c>
      <c r="X15" s="8914" t="n">
        <v>0.0419359189862903</v>
      </c>
      <c r="Y15" s="8914" t="n">
        <v>0.0480275649959967</v>
      </c>
      <c r="Z15" s="8914" t="n">
        <v>0.0309471590888791</v>
      </c>
      <c r="AA15" s="8922"/>
      <c r="AB15" s="8914" t="n">
        <v>0.0454731535669238</v>
      </c>
      <c r="AC15" s="8914" t="n">
        <v>0.0550809868425733</v>
      </c>
      <c r="AD15" s="8924"/>
      <c r="AE15" s="8914" t="n">
        <v>0.0430322460897291</v>
      </c>
      <c r="AF15" s="8914" t="n">
        <v>0.0682819641678841</v>
      </c>
      <c r="AG15" s="8914" t="n">
        <v>0.0821270977770785</v>
      </c>
      <c r="AH15" s="8914" t="n">
        <v>0.0788493415646632</v>
      </c>
      <c r="AI15" s="8914" t="n">
        <v>0.0370713780296552</v>
      </c>
      <c r="AJ15" s="8914" t="n">
        <v>0.0747333706233349</v>
      </c>
      <c r="AK15" s="8914" t="n">
        <v>0.0332264656685198</v>
      </c>
      <c r="AL15" s="8914" t="n">
        <v>0.0533739902907041</v>
      </c>
      <c r="AM15" s="8914" t="n">
        <v>0.0971403114106621</v>
      </c>
      <c r="AN15" s="8914" t="n">
        <v>0.0604806231507932</v>
      </c>
      <c r="AO15" s="8914" t="n">
        <v>0.0839780243671597</v>
      </c>
      <c r="AP15" s="8914" t="n">
        <v>0.0952906387833449</v>
      </c>
      <c r="AQ15" s="8914" t="n">
        <v>0.0566445958366948</v>
      </c>
      <c r="AR15" s="8914" t="n">
        <v>0.0332703755657266</v>
      </c>
      <c r="AS15" s="8926"/>
      <c r="AT15" s="8914" t="n">
        <v>0.0779967333822591</v>
      </c>
      <c r="AU15" s="8914" t="n">
        <v>0.0668663805311677</v>
      </c>
      <c r="AV15" s="8914" t="n">
        <v>0.116718343436806</v>
      </c>
      <c r="AW15" s="8914" t="n">
        <v>0.0598818589179526</v>
      </c>
      <c r="AX15" s="8914" t="n">
        <v>0.140336133196372</v>
      </c>
      <c r="AY15" s="8928"/>
      <c r="AZ15" s="8914" t="n">
        <v>0.0742283593772644</v>
      </c>
      <c r="BA15" s="8914" t="n">
        <v>0.0409396323343682</v>
      </c>
      <c r="BB15" s="8914" t="n">
        <v>0.065576412774668</v>
      </c>
      <c r="BC15" s="8914" t="n">
        <v>0.0279828642446937</v>
      </c>
      <c r="BD15" s="8914" t="n">
        <v>0.0686675200350387</v>
      </c>
      <c r="BE15" s="8914" t="n">
        <v>0.0700934630780383</v>
      </c>
      <c r="BF15" s="8914" t="n">
        <v>0.0974537367500888</v>
      </c>
      <c r="BG15" s="8914" t="n">
        <v>0.0572233880972893</v>
      </c>
      <c r="BH15" s="8914" t="n">
        <v>0.0717008812439665</v>
      </c>
      <c r="BI15" s="8914" t="n">
        <v>0.0639144319138039</v>
      </c>
      <c r="BJ15" s="8930"/>
      <c r="BK15" s="8914" t="n">
        <v>0.0637356061256613</v>
      </c>
      <c r="BL15" s="8914" t="n">
        <v>0.0811777285344932</v>
      </c>
      <c r="BM15" s="8914" t="n">
        <v>0.0465534152156465</v>
      </c>
      <c r="BN15" s="8932"/>
      <c r="BO15" s="8914" t="n">
        <v>0.105042544053313</v>
      </c>
      <c r="BP15" s="8934"/>
      <c r="BQ15" s="8914" t="n">
        <v>0.0470553460911015</v>
      </c>
      <c r="BR15" s="8914" t="n">
        <v>0.10714924035639</v>
      </c>
      <c r="BS15" s="8936"/>
      <c r="BT15" s="8914" t="n">
        <v>0.398847469679683</v>
      </c>
      <c r="BU15" s="8938"/>
      <c r="BV15" s="8940"/>
      <c r="BW15" s="8914" t="n">
        <v>0.0735136327598484</v>
      </c>
      <c r="BX15" s="8914" t="n">
        <v>0.0628674020385153</v>
      </c>
      <c r="BY15" s="8914" t="n">
        <v>0.109485976295283</v>
      </c>
      <c r="BZ15" s="8942"/>
      <c r="CA15" s="8944"/>
      <c r="CB15" s="8914" t="n">
        <v>0.0575851286965648</v>
      </c>
      <c r="CC15" s="8914" t="n">
        <v>0.0264091676151278</v>
      </c>
      <c r="CD15" s="8914" t="n">
        <v>0.0456908568389187</v>
      </c>
      <c r="CE15" s="8914" t="n">
        <v>0.0323133339755536</v>
      </c>
      <c r="CF15" s="8914" t="n">
        <v>0.0367017523735065</v>
      </c>
      <c r="CG15" s="8946"/>
      <c r="CH15" s="8914" t="n">
        <v>0.0293539913020604</v>
      </c>
      <c r="CI15" s="8914" t="n">
        <v>0.0771799855280261</v>
      </c>
      <c r="CJ15" s="8948"/>
      <c r="CK15" s="8914" t="n">
        <v>0.19294687812445</v>
      </c>
      <c r="CL15" s="8914" t="n">
        <v>0.0373972241312284</v>
      </c>
      <c r="CM15" s="8914" t="n">
        <v>0.023575771340899</v>
      </c>
      <c r="CN15" s="8950"/>
      <c r="CO15" s="8914" t="n">
        <v>0.0820628803875145</v>
      </c>
      <c r="CP15" s="8952"/>
      <c r="CQ15" s="8914" t="n">
        <v>0.0718016050469736</v>
      </c>
      <c r="CR15" s="8914" t="n">
        <v>0.0598759806458467</v>
      </c>
      <c r="CS15" s="8954"/>
      <c r="CT15" s="8914" t="n">
        <v>0.0747118677116567</v>
      </c>
      <c r="CU15" s="8956"/>
      <c r="CV15" s="8914" t="n">
        <v>0.158733924641455</v>
      </c>
      <c r="CW15" s="8914" t="n">
        <v>0.154337920671077</v>
      </c>
      <c r="CX15" s="8914" t="n">
        <v>0.123407111275238</v>
      </c>
      <c r="CY15" s="8914" t="n">
        <v>0.175299078536735</v>
      </c>
      <c r="CZ15" s="8914" t="n">
        <v>0.161393506815119</v>
      </c>
      <c r="DA15" s="8914" t="n">
        <v>0.201465697486837</v>
      </c>
      <c r="DB15" s="8914" t="n">
        <v>0.136490724369278</v>
      </c>
      <c r="DC15" s="8914" t="n">
        <v>0.147723665847947</v>
      </c>
      <c r="DD15" s="8914" t="n">
        <v>0.0770006987628203</v>
      </c>
      <c r="DE15" s="8914" t="n">
        <v>0.134751355374169</v>
      </c>
      <c r="DF15" s="8914" t="n">
        <v>0.149305471635077</v>
      </c>
      <c r="DG15" s="8914" t="n">
        <v>0.145636746259648</v>
      </c>
      <c r="DH15" s="8914" t="n">
        <v>0.0672579749728959</v>
      </c>
      <c r="DI15" s="8914" t="n">
        <v>0.129009491432584</v>
      </c>
      <c r="DJ15" s="8914" t="n">
        <v>0.126415395183229</v>
      </c>
      <c r="DK15" s="8914" t="n">
        <v>0.137775427479764</v>
      </c>
      <c r="DL15" s="8914" t="n">
        <v>0.0943704578325396</v>
      </c>
      <c r="DM15" s="8911" t="n">
        <v>0.120388685819722</v>
      </c>
    </row>
    <row r="16">
      <c r="A16" s="9074" t="s">
        <v>116</v>
      </c>
      <c r="B16" s="9072" t="n">
        <v>1036</v>
      </c>
      <c r="C16" s="8957" t="n">
        <v>142</v>
      </c>
      <c r="D16" s="8958" t="n">
        <v>264</v>
      </c>
      <c r="E16" s="8959" t="n">
        <v>180</v>
      </c>
      <c r="F16" s="8960" t="n">
        <v>191</v>
      </c>
      <c r="G16" s="8961" t="n">
        <v>259</v>
      </c>
      <c r="H16" s="8962" t="n">
        <v>740</v>
      </c>
      <c r="I16" s="8963" t="n">
        <v>13</v>
      </c>
      <c r="J16" s="8964" t="n">
        <v>244</v>
      </c>
      <c r="K16" s="8965" t="n">
        <v>28</v>
      </c>
      <c r="L16" s="8966" t="n">
        <v>11</v>
      </c>
      <c r="M16" s="8967" t="n">
        <v>426</v>
      </c>
      <c r="N16" s="8968" t="n">
        <v>610</v>
      </c>
      <c r="O16" s="8969" t="n">
        <v>199</v>
      </c>
      <c r="P16" s="8970" t="n">
        <v>372</v>
      </c>
      <c r="Q16" s="8971" t="n">
        <v>286</v>
      </c>
      <c r="R16" s="8972" t="n">
        <v>179</v>
      </c>
      <c r="S16" s="8973" t="n">
        <v>687</v>
      </c>
      <c r="T16" s="8974" t="n">
        <v>206</v>
      </c>
      <c r="U16" s="8975" t="n">
        <v>88</v>
      </c>
      <c r="V16" s="8976" t="n">
        <v>55</v>
      </c>
      <c r="W16" s="8977" t="n">
        <v>232</v>
      </c>
      <c r="X16" s="8978" t="n">
        <v>358</v>
      </c>
      <c r="Y16" s="8979" t="n">
        <v>339</v>
      </c>
      <c r="Z16" s="8980" t="n">
        <v>48</v>
      </c>
      <c r="AA16" s="8981" t="n">
        <v>18</v>
      </c>
      <c r="AB16" s="8982" t="n">
        <v>41</v>
      </c>
      <c r="AC16" s="8983" t="n">
        <v>485</v>
      </c>
      <c r="AD16" s="8984" t="n">
        <v>11</v>
      </c>
      <c r="AE16" s="8985" t="n">
        <v>143</v>
      </c>
      <c r="AF16" s="8986" t="n">
        <v>54</v>
      </c>
      <c r="AG16" s="8987" t="n">
        <v>283</v>
      </c>
      <c r="AH16" s="8988" t="n">
        <v>60</v>
      </c>
      <c r="AI16" s="8989" t="n">
        <v>255</v>
      </c>
      <c r="AJ16" s="8990" t="n">
        <v>780</v>
      </c>
      <c r="AK16" s="8991" t="n">
        <v>216</v>
      </c>
      <c r="AL16" s="8992" t="n">
        <v>276</v>
      </c>
      <c r="AM16" s="8993" t="n">
        <v>238</v>
      </c>
      <c r="AN16" s="8994" t="n">
        <v>126</v>
      </c>
      <c r="AO16" s="8995" t="n">
        <v>61</v>
      </c>
      <c r="AP16" s="8996" t="n">
        <v>119</v>
      </c>
      <c r="AQ16" s="8997" t="n">
        <v>439</v>
      </c>
      <c r="AR16" s="8998" t="n">
        <v>126</v>
      </c>
      <c r="AS16" s="8999" t="n">
        <v>4</v>
      </c>
      <c r="AT16" s="9000" t="n">
        <v>36</v>
      </c>
      <c r="AU16" s="9001" t="n">
        <v>253</v>
      </c>
      <c r="AV16" s="9002" t="n">
        <v>66</v>
      </c>
      <c r="AW16" s="9003" t="n">
        <v>51</v>
      </c>
      <c r="AX16" s="9004" t="n">
        <v>43</v>
      </c>
      <c r="AY16" s="9005" t="n">
        <v>18</v>
      </c>
      <c r="AZ16" s="9006" t="n">
        <v>87</v>
      </c>
      <c r="BA16" s="9007" t="n">
        <v>105</v>
      </c>
      <c r="BB16" s="9008" t="n">
        <v>50</v>
      </c>
      <c r="BC16" s="9009" t="n">
        <v>48</v>
      </c>
      <c r="BD16" s="9010" t="n">
        <v>739</v>
      </c>
      <c r="BE16" s="9011" t="n">
        <v>31</v>
      </c>
      <c r="BF16" s="9012" t="n">
        <v>36</v>
      </c>
      <c r="BG16" s="9013" t="n">
        <v>40</v>
      </c>
      <c r="BH16" s="9014" t="n">
        <v>102</v>
      </c>
      <c r="BI16" s="9015" t="n">
        <v>837</v>
      </c>
      <c r="BJ16" s="9016" t="n">
        <v>21</v>
      </c>
      <c r="BK16" s="9017" t="n">
        <v>928</v>
      </c>
      <c r="BL16" s="9018" t="n">
        <v>108</v>
      </c>
      <c r="BM16" s="9019" t="n">
        <v>520</v>
      </c>
      <c r="BN16" s="9020" t="n">
        <v>7</v>
      </c>
      <c r="BO16" s="9021" t="n">
        <v>288</v>
      </c>
      <c r="BP16" s="9022" t="n">
        <v>8</v>
      </c>
      <c r="BQ16" s="9023" t="n">
        <v>778</v>
      </c>
      <c r="BR16" s="9024" t="n">
        <v>65</v>
      </c>
      <c r="BS16" s="9025" t="n">
        <v>28</v>
      </c>
      <c r="BT16" s="9026" t="n">
        <v>37</v>
      </c>
      <c r="BU16" s="9027" t="n">
        <v>1</v>
      </c>
      <c r="BV16" s="9028" t="n">
        <v>9</v>
      </c>
      <c r="BW16" s="9029" t="n">
        <v>117</v>
      </c>
      <c r="BX16" s="9030" t="n">
        <v>882</v>
      </c>
      <c r="BY16" s="9031" t="n">
        <v>54</v>
      </c>
      <c r="BZ16" s="9032" t="n">
        <v>22</v>
      </c>
      <c r="CA16" s="9033" t="n">
        <v>5</v>
      </c>
      <c r="CB16" s="9034" t="n">
        <v>55</v>
      </c>
      <c r="CC16" s="9035" t="n">
        <v>35</v>
      </c>
      <c r="CD16" s="9036" t="n">
        <v>503</v>
      </c>
      <c r="CE16" s="9037" t="n">
        <v>141</v>
      </c>
      <c r="CF16" s="9038" t="n">
        <v>202</v>
      </c>
      <c r="CG16" s="9039" t="n">
        <v>25</v>
      </c>
      <c r="CH16" s="9040" t="n">
        <v>351</v>
      </c>
      <c r="CI16" s="9041" t="n">
        <v>90</v>
      </c>
      <c r="CJ16" s="9042" t="n">
        <v>15</v>
      </c>
      <c r="CK16" s="9043" t="n">
        <v>67</v>
      </c>
      <c r="CL16" s="9044" t="n">
        <v>235</v>
      </c>
      <c r="CM16" s="9045" t="n">
        <v>163</v>
      </c>
      <c r="CN16" s="9046" t="n">
        <v>29</v>
      </c>
      <c r="CO16" s="9047" t="n">
        <v>413</v>
      </c>
      <c r="CP16" s="9048" t="n">
        <v>13</v>
      </c>
      <c r="CQ16" s="9049" t="n">
        <v>84</v>
      </c>
      <c r="CR16" s="9050" t="n">
        <v>541</v>
      </c>
      <c r="CS16" s="9051" t="n">
        <v>24</v>
      </c>
      <c r="CT16" s="9052" t="n">
        <v>140</v>
      </c>
      <c r="CU16" s="9053" t="n">
        <v>22</v>
      </c>
      <c r="CV16" s="9054" t="n">
        <v>356</v>
      </c>
      <c r="CW16" s="9055" t="n">
        <v>243</v>
      </c>
      <c r="CX16" s="9056" t="n">
        <v>432</v>
      </c>
      <c r="CY16" s="9057" t="n">
        <v>203</v>
      </c>
      <c r="CZ16" s="9058" t="n">
        <v>368</v>
      </c>
      <c r="DA16" s="9059" t="n">
        <v>189</v>
      </c>
      <c r="DB16" s="9060" t="n">
        <v>283</v>
      </c>
      <c r="DC16" s="9061" t="n">
        <v>393</v>
      </c>
      <c r="DD16" s="9062" t="n">
        <v>502</v>
      </c>
      <c r="DE16" s="9063" t="n">
        <v>299</v>
      </c>
      <c r="DF16" s="9064" t="n">
        <v>264</v>
      </c>
      <c r="DG16" s="9065" t="n">
        <v>372</v>
      </c>
      <c r="DH16" s="9066" t="n">
        <v>272</v>
      </c>
      <c r="DI16" s="9067" t="n">
        <v>424</v>
      </c>
      <c r="DJ16" s="9068" t="n">
        <v>376</v>
      </c>
      <c r="DK16" s="9069" t="n">
        <v>167</v>
      </c>
      <c r="DL16" s="9070" t="n">
        <v>497</v>
      </c>
      <c r="DM16" s="9071"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216</v>
      </c>
    </row>
    <row r="8">
      <c r="A8" s="233" t="s">
        <v>96</v>
      </c>
    </row>
    <row r="9">
      <c r="A9" s="244" t="s">
        <v>200</v>
      </c>
    </row>
    <row r="10">
      <c r="A10" s="9331" t="s">
        <v>201</v>
      </c>
      <c r="B10" s="9170" t="n">
        <v>0.0738390098520062</v>
      </c>
      <c r="C10" s="9075" t="n">
        <v>0.143753646351006</v>
      </c>
      <c r="D10" s="9076" t="n">
        <v>0.0744319771889305</v>
      </c>
      <c r="E10" s="9077" t="n">
        <v>0.0957936836866327</v>
      </c>
      <c r="F10" s="9078" t="n">
        <v>0.016544281532813</v>
      </c>
      <c r="G10" s="9079" t="n">
        <v>0.041365865984881</v>
      </c>
      <c r="H10" s="9080" t="n">
        <v>0.0903081390449303</v>
      </c>
      <c r="I10" s="9173"/>
      <c r="J10" s="9081" t="n">
        <v>0.0296387068444843</v>
      </c>
      <c r="K10" s="9175"/>
      <c r="L10" s="9177"/>
      <c r="M10" s="9082" t="n">
        <v>0.0488698306562476</v>
      </c>
      <c r="N10" s="9083" t="n">
        <v>0.0924567016028517</v>
      </c>
      <c r="O10" s="9084" t="n">
        <v>0.120062124214944</v>
      </c>
      <c r="P10" s="9085" t="n">
        <v>0.0823456055577872</v>
      </c>
      <c r="Q10" s="9086" t="n">
        <v>0.0397661527615075</v>
      </c>
      <c r="R10" s="9087" t="n">
        <v>0.0271368860241832</v>
      </c>
      <c r="S10" s="9088" t="n">
        <v>0.0423174909289259</v>
      </c>
      <c r="T10" s="9089" t="n">
        <v>0.127808649272909</v>
      </c>
      <c r="U10" s="9090" t="n">
        <v>0.131407539157166</v>
      </c>
      <c r="V10" s="9091" t="n">
        <v>0.0932401200549727</v>
      </c>
      <c r="W10" s="9092" t="n">
        <v>0.0750046654819085</v>
      </c>
      <c r="X10" s="9093" t="n">
        <v>0.065436361700041</v>
      </c>
      <c r="Y10" s="9094" t="n">
        <v>0.0611097962203323</v>
      </c>
      <c r="Z10" s="9095" t="n">
        <v>0.160011187902601</v>
      </c>
      <c r="AA10" s="9179"/>
      <c r="AB10" s="9096" t="n">
        <v>0.14961140896271</v>
      </c>
      <c r="AC10" s="9097" t="n">
        <v>0.0386241013945338</v>
      </c>
      <c r="AD10" s="9181"/>
      <c r="AE10" s="9098" t="n">
        <v>0.112596280237242</v>
      </c>
      <c r="AF10" s="9099" t="n">
        <v>0.0429135537253002</v>
      </c>
      <c r="AG10" s="9100" t="n">
        <v>0.105078990050914</v>
      </c>
      <c r="AH10" s="9101" t="n">
        <v>0.0864644400251819</v>
      </c>
      <c r="AI10" s="9102" t="n">
        <v>0.113796944936704</v>
      </c>
      <c r="AJ10" s="9103" t="n">
        <v>0.0606209146238152</v>
      </c>
      <c r="AK10" s="9104" t="n">
        <v>0.131859015010201</v>
      </c>
      <c r="AL10" s="9105" t="n">
        <v>0.0759656709966941</v>
      </c>
      <c r="AM10" s="9106" t="n">
        <v>0.0572295523355789</v>
      </c>
      <c r="AN10" s="9107" t="n">
        <v>0.0188923551814991</v>
      </c>
      <c r="AO10" s="9108" t="n">
        <v>0</v>
      </c>
      <c r="AP10" s="9109" t="n">
        <v>0.0709581463688942</v>
      </c>
      <c r="AQ10" s="9110" t="n">
        <v>0.0659203864970611</v>
      </c>
      <c r="AR10" s="9111" t="n">
        <v>0.0866359753772615</v>
      </c>
      <c r="AS10" s="9183"/>
      <c r="AT10" s="9112" t="n">
        <v>0.17995326309886</v>
      </c>
      <c r="AU10" s="9113" t="n">
        <v>0.0449027225752601</v>
      </c>
      <c r="AV10" s="9114" t="n">
        <v>0.111184704028716</v>
      </c>
      <c r="AW10" s="9115" t="n">
        <v>0.0454224915523717</v>
      </c>
      <c r="AX10" s="9116" t="n">
        <v>0.156746451115208</v>
      </c>
      <c r="AY10" s="9185"/>
      <c r="AZ10" s="9117" t="n">
        <v>0.0631821582026798</v>
      </c>
      <c r="BA10" s="9118" t="n">
        <v>0.0232351588998782</v>
      </c>
      <c r="BB10" s="9119" t="n">
        <v>0.10900068326659</v>
      </c>
      <c r="BC10" s="9120" t="n">
        <v>0.0517305015387241</v>
      </c>
      <c r="BD10" s="9121" t="n">
        <v>0.0790112837445884</v>
      </c>
      <c r="BE10" s="9122" t="n">
        <v>0.0664648955084767</v>
      </c>
      <c r="BF10" s="9123" t="n">
        <v>0.15012560962783</v>
      </c>
      <c r="BG10" s="9124" t="n">
        <v>0</v>
      </c>
      <c r="BH10" s="9125" t="n">
        <v>0.123529330685008</v>
      </c>
      <c r="BI10" s="9126" t="n">
        <v>0.0636061904289343</v>
      </c>
      <c r="BJ10" s="9187"/>
      <c r="BK10" s="9127" t="n">
        <v>0.0663223239463155</v>
      </c>
      <c r="BL10" s="9128" t="n">
        <v>0.146747080207866</v>
      </c>
      <c r="BM10" s="9129" t="n">
        <v>0.0622448744978176</v>
      </c>
      <c r="BN10" s="9189"/>
      <c r="BO10" s="9130" t="n">
        <v>0.0489268530862084</v>
      </c>
      <c r="BP10" s="9191"/>
      <c r="BQ10" s="9131" t="n">
        <v>0.0588834082757859</v>
      </c>
      <c r="BR10" s="9132" t="n">
        <v>0.0994875973527231</v>
      </c>
      <c r="BS10" s="9193"/>
      <c r="BT10" s="9133" t="n">
        <v>0.0519892174203985</v>
      </c>
      <c r="BU10" s="9195"/>
      <c r="BV10" s="9197"/>
      <c r="BW10" s="9134" t="n">
        <v>0.1626108469792</v>
      </c>
      <c r="BX10" s="9135" t="n">
        <v>0.0727902027693308</v>
      </c>
      <c r="BY10" s="9136" t="n">
        <v>0.0397605851938774</v>
      </c>
      <c r="BZ10" s="9199"/>
      <c r="CA10" s="9201"/>
      <c r="CB10" s="9137" t="n">
        <v>0.115746631176515</v>
      </c>
      <c r="CC10" s="9138" t="n">
        <v>0</v>
      </c>
      <c r="CD10" s="9139" t="n">
        <v>0.0721125695011307</v>
      </c>
      <c r="CE10" s="9140" t="n">
        <v>0.0702303379250836</v>
      </c>
      <c r="CF10" s="9141" t="n">
        <v>0.0787644008810344</v>
      </c>
      <c r="CG10" s="9203"/>
      <c r="CH10" s="9142" t="n">
        <v>0</v>
      </c>
      <c r="CI10" s="9143" t="n">
        <v>0.0309872054774511</v>
      </c>
      <c r="CJ10" s="9205"/>
      <c r="CK10" s="9144" t="n">
        <v>0.0177067740984606</v>
      </c>
      <c r="CL10" s="9145" t="n">
        <v>0.0476513035227673</v>
      </c>
      <c r="CM10" s="9146" t="n">
        <v>0.00776680167128005</v>
      </c>
      <c r="CN10" s="9207"/>
      <c r="CO10" s="9147" t="n">
        <v>0.100018925399802</v>
      </c>
      <c r="CP10" s="9209"/>
      <c r="CQ10" s="9148" t="n">
        <v>0.0338768887915795</v>
      </c>
      <c r="CR10" s="9149" t="n">
        <v>0.055860368428069</v>
      </c>
      <c r="CS10" s="9211"/>
      <c r="CT10" s="9150" t="n">
        <v>0.0366732637913186</v>
      </c>
      <c r="CU10" s="9213"/>
      <c r="CV10" s="9151" t="n">
        <v>0.0530104390834124</v>
      </c>
      <c r="CW10" s="9152" t="n">
        <v>0.049199225924925</v>
      </c>
      <c r="CX10" s="9153" t="n">
        <v>0.025972367588826</v>
      </c>
      <c r="CY10" s="9154" t="n">
        <v>0.0188049107886961</v>
      </c>
      <c r="CZ10" s="9155" t="n">
        <v>0.036454661147227</v>
      </c>
      <c r="DA10" s="9156" t="n">
        <v>0.0513742336008021</v>
      </c>
      <c r="DB10" s="9157" t="n">
        <v>0.0332134788436077</v>
      </c>
      <c r="DC10" s="9158" t="n">
        <v>0.0212513568974993</v>
      </c>
      <c r="DD10" s="9159" t="n">
        <v>0.0180726592334271</v>
      </c>
      <c r="DE10" s="9160" t="n">
        <v>0.0422360845161753</v>
      </c>
      <c r="DF10" s="9161" t="n">
        <v>0.0529280575994742</v>
      </c>
      <c r="DG10" s="9162" t="n">
        <v>0.0284654520702113</v>
      </c>
      <c r="DH10" s="9163" t="n">
        <v>0.0345283622945131</v>
      </c>
      <c r="DI10" s="9164" t="n">
        <v>0.0204886682808502</v>
      </c>
      <c r="DJ10" s="9165" t="n">
        <v>0.0419922392462699</v>
      </c>
      <c r="DK10" s="9166" t="n">
        <v>0.0697230703078819</v>
      </c>
      <c r="DL10" s="9167" t="n">
        <v>0.0163584763844087</v>
      </c>
      <c r="DM10" s="9168" t="n">
        <v>0.0485474444846784</v>
      </c>
    </row>
    <row r="11">
      <c r="A11" s="9331" t="s">
        <v>202</v>
      </c>
      <c r="B11" s="9171" t="n">
        <v>0.245138859139929</v>
      </c>
      <c r="C11" s="9172" t="n">
        <v>0.107140365526288</v>
      </c>
      <c r="D11" s="9172" t="n">
        <v>0.210144270953364</v>
      </c>
      <c r="E11" s="9172" t="n">
        <v>0.214466557824151</v>
      </c>
      <c r="F11" s="9172" t="n">
        <v>0.370836084406439</v>
      </c>
      <c r="G11" s="9172" t="n">
        <v>0.329489271630648</v>
      </c>
      <c r="H11" s="9172" t="n">
        <v>0.247658760698543</v>
      </c>
      <c r="I11" s="9174"/>
      <c r="J11" s="9172" t="n">
        <v>0.256413697206941</v>
      </c>
      <c r="K11" s="9176"/>
      <c r="L11" s="9178"/>
      <c r="M11" s="9172" t="n">
        <v>0.245027787254362</v>
      </c>
      <c r="N11" s="9172" t="n">
        <v>0.245221677326001</v>
      </c>
      <c r="O11" s="9172" t="n">
        <v>0.182309512405651</v>
      </c>
      <c r="P11" s="9172" t="n">
        <v>0.226617467904401</v>
      </c>
      <c r="Q11" s="9172" t="n">
        <v>0.288666998500941</v>
      </c>
      <c r="R11" s="9172" t="n">
        <v>0.326747950138231</v>
      </c>
      <c r="S11" s="9172" t="n">
        <v>0.335889548664207</v>
      </c>
      <c r="T11" s="9172" t="n">
        <v>0.0704177050743341</v>
      </c>
      <c r="U11" s="9172" t="n">
        <v>0.16287154391897</v>
      </c>
      <c r="V11" s="9172" t="n">
        <v>0.11089699119586</v>
      </c>
      <c r="W11" s="9172" t="n">
        <v>0.233816151103231</v>
      </c>
      <c r="X11" s="9172" t="n">
        <v>0.300270543733476</v>
      </c>
      <c r="Y11" s="9172" t="n">
        <v>0.228284007261907</v>
      </c>
      <c r="Z11" s="9172" t="n">
        <v>0.15865728629984</v>
      </c>
      <c r="AA11" s="9180"/>
      <c r="AB11" s="9172" t="n">
        <v>0.0561191066980452</v>
      </c>
      <c r="AC11" s="9172" t="n">
        <v>0.285882531051462</v>
      </c>
      <c r="AD11" s="9182"/>
      <c r="AE11" s="9172" t="n">
        <v>0.259244715559172</v>
      </c>
      <c r="AF11" s="9172" t="n">
        <v>0.286120401367092</v>
      </c>
      <c r="AG11" s="9172" t="n">
        <v>0.17619144036256</v>
      </c>
      <c r="AH11" s="9172" t="n">
        <v>0.239436790735628</v>
      </c>
      <c r="AI11" s="9172" t="n">
        <v>0.226645662555468</v>
      </c>
      <c r="AJ11" s="9172" t="n">
        <v>0.251507835060663</v>
      </c>
      <c r="AK11" s="9172" t="n">
        <v>0.150165022193581</v>
      </c>
      <c r="AL11" s="9172" t="n">
        <v>0.282101242294883</v>
      </c>
      <c r="AM11" s="9172" t="n">
        <v>0.236457501843543</v>
      </c>
      <c r="AN11" s="9172" t="n">
        <v>0.363958428579266</v>
      </c>
      <c r="AO11" s="9172" t="n">
        <v>0.403769584024529</v>
      </c>
      <c r="AP11" s="9172" t="n">
        <v>0.173875672800014</v>
      </c>
      <c r="AQ11" s="9172" t="n">
        <v>0.238572477468255</v>
      </c>
      <c r="AR11" s="9172" t="n">
        <v>0.222361658301032</v>
      </c>
      <c r="AS11" s="9184"/>
      <c r="AT11" s="9172" t="n">
        <v>0.182298505589154</v>
      </c>
      <c r="AU11" s="9172" t="n">
        <v>0.359526236577137</v>
      </c>
      <c r="AV11" s="9172" t="n">
        <v>0.200335300265345</v>
      </c>
      <c r="AW11" s="9172" t="n">
        <v>0.150024042294268</v>
      </c>
      <c r="AX11" s="9172" t="n">
        <v>0.0849447137676806</v>
      </c>
      <c r="AY11" s="9186"/>
      <c r="AZ11" s="9172" t="n">
        <v>0.25808605245521</v>
      </c>
      <c r="BA11" s="9172" t="n">
        <v>0.336549067645496</v>
      </c>
      <c r="BB11" s="9172" t="n">
        <v>0.218581926193661</v>
      </c>
      <c r="BC11" s="9172" t="n">
        <v>0.217527269249412</v>
      </c>
      <c r="BD11" s="9172" t="n">
        <v>0.239754472537991</v>
      </c>
      <c r="BE11" s="9172" t="n">
        <v>0.281437200697824</v>
      </c>
      <c r="BF11" s="9172" t="n">
        <v>0.126659806698423</v>
      </c>
      <c r="BG11" s="9172" t="n">
        <v>0.102028447823993</v>
      </c>
      <c r="BH11" s="9172" t="n">
        <v>0.107232134452156</v>
      </c>
      <c r="BI11" s="9172" t="n">
        <v>0.282690144724278</v>
      </c>
      <c r="BJ11" s="9188"/>
      <c r="BK11" s="9172" t="n">
        <v>0.252181793060531</v>
      </c>
      <c r="BL11" s="9172" t="n">
        <v>0.176825944612851</v>
      </c>
      <c r="BM11" s="9172" t="n">
        <v>0.292856068091066</v>
      </c>
      <c r="BN11" s="9190"/>
      <c r="BO11" s="9172" t="n">
        <v>0.230984885416652</v>
      </c>
      <c r="BP11" s="9192"/>
      <c r="BQ11" s="9172" t="n">
        <v>0.273515500447727</v>
      </c>
      <c r="BR11" s="9172" t="n">
        <v>0.137430135077054</v>
      </c>
      <c r="BS11" s="9194"/>
      <c r="BT11" s="9172" t="n">
        <v>0.00968793739165271</v>
      </c>
      <c r="BU11" s="9196"/>
      <c r="BV11" s="9198"/>
      <c r="BW11" s="9172" t="n">
        <v>0.19968783620066</v>
      </c>
      <c r="BX11" s="9172" t="n">
        <v>0.265588315024281</v>
      </c>
      <c r="BY11" s="9172" t="n">
        <v>0.117791875887248</v>
      </c>
      <c r="BZ11" s="9200"/>
      <c r="CA11" s="9202"/>
      <c r="CB11" s="9172" t="n">
        <v>0.139032330838038</v>
      </c>
      <c r="CC11" s="9172" t="n">
        <v>0.401565830956551</v>
      </c>
      <c r="CD11" s="9172" t="n">
        <v>0.269828635856882</v>
      </c>
      <c r="CE11" s="9172" t="n">
        <v>0.378229410659667</v>
      </c>
      <c r="CF11" s="9172" t="n">
        <v>0.303416743503063</v>
      </c>
      <c r="CG11" s="9204"/>
      <c r="CH11" s="9172" t="n">
        <v>0.682528858459174</v>
      </c>
      <c r="CI11" s="9172" t="n">
        <v>0.263074628547032</v>
      </c>
      <c r="CJ11" s="9206"/>
      <c r="CK11" s="9172" t="n">
        <v>0.125071067387583</v>
      </c>
      <c r="CL11" s="9172" t="n">
        <v>0.299087580550101</v>
      </c>
      <c r="CM11" s="9172" t="n">
        <v>0.52306556146501</v>
      </c>
      <c r="CN11" s="9208"/>
      <c r="CO11" s="9172" t="n">
        <v>0.166165149980912</v>
      </c>
      <c r="CP11" s="9210"/>
      <c r="CQ11" s="9172" t="n">
        <v>0.310564695642864</v>
      </c>
      <c r="CR11" s="9172" t="n">
        <v>0.260490101896256</v>
      </c>
      <c r="CS11" s="9212"/>
      <c r="CT11" s="9172" t="n">
        <v>0.298237125163661</v>
      </c>
      <c r="CU11" s="9214"/>
      <c r="CV11" s="9172" t="n">
        <v>0.283793763573523</v>
      </c>
      <c r="CW11" s="9172" t="n">
        <v>0.172600941199718</v>
      </c>
      <c r="CX11" s="9172" t="n">
        <v>0.252874679580508</v>
      </c>
      <c r="CY11" s="9172" t="n">
        <v>0.211928270727444</v>
      </c>
      <c r="CZ11" s="9172" t="n">
        <v>0.297258268186333</v>
      </c>
      <c r="DA11" s="9172" t="n">
        <v>0.0196947090828151</v>
      </c>
      <c r="DB11" s="9172" t="n">
        <v>0.258809333872279</v>
      </c>
      <c r="DC11" s="9172" t="n">
        <v>0.302414087977851</v>
      </c>
      <c r="DD11" s="9172" t="n">
        <v>0.354418021525119</v>
      </c>
      <c r="DE11" s="9172" t="n">
        <v>0.215030008853494</v>
      </c>
      <c r="DF11" s="9172" t="n">
        <v>0.209984259443592</v>
      </c>
      <c r="DG11" s="9172" t="n">
        <v>0.29829721378777</v>
      </c>
      <c r="DH11" s="9172" t="n">
        <v>0.360940560339399</v>
      </c>
      <c r="DI11" s="9172" t="n">
        <v>0.313406113296142</v>
      </c>
      <c r="DJ11" s="9172" t="n">
        <v>0.26529781821454</v>
      </c>
      <c r="DK11" s="9172" t="n">
        <v>0.215084369385441</v>
      </c>
      <c r="DL11" s="9172" t="n">
        <v>0.33760234029319</v>
      </c>
      <c r="DM11" s="9169" t="n">
        <v>0.250283605833274</v>
      </c>
    </row>
    <row r="12">
      <c r="A12" s="9331" t="s">
        <v>203</v>
      </c>
      <c r="B12" s="9171" t="n">
        <v>0.253543143754051</v>
      </c>
      <c r="C12" s="9172" t="n">
        <v>0.189441862612248</v>
      </c>
      <c r="D12" s="9172" t="n">
        <v>0.231754608284292</v>
      </c>
      <c r="E12" s="9172" t="n">
        <v>0.302930127375249</v>
      </c>
      <c r="F12" s="9172" t="n">
        <v>0.253349371906088</v>
      </c>
      <c r="G12" s="9172" t="n">
        <v>0.298799434094763</v>
      </c>
      <c r="H12" s="9172" t="n">
        <v>0.258163769054062</v>
      </c>
      <c r="I12" s="9174"/>
      <c r="J12" s="9172" t="n">
        <v>0.238702075634428</v>
      </c>
      <c r="K12" s="9176"/>
      <c r="L12" s="9178"/>
      <c r="M12" s="9172" t="n">
        <v>0.266460371052468</v>
      </c>
      <c r="N12" s="9172" t="n">
        <v>0.243911711569963</v>
      </c>
      <c r="O12" s="9172" t="n">
        <v>0.22817178889896</v>
      </c>
      <c r="P12" s="9172" t="n">
        <v>0.234399085548535</v>
      </c>
      <c r="Q12" s="9172" t="n">
        <v>0.25585598751985</v>
      </c>
      <c r="R12" s="9172" t="n">
        <v>0.333107081745965</v>
      </c>
      <c r="S12" s="9172" t="n">
        <v>0.26918780193174</v>
      </c>
      <c r="T12" s="9172" t="n">
        <v>0.246979180926217</v>
      </c>
      <c r="U12" s="9172" t="n">
        <v>0.24575340418676</v>
      </c>
      <c r="V12" s="9172" t="n">
        <v>0.121820491113044</v>
      </c>
      <c r="W12" s="9172" t="n">
        <v>0.241670626464559</v>
      </c>
      <c r="X12" s="9172" t="n">
        <v>0.276714444253521</v>
      </c>
      <c r="Y12" s="9172" t="n">
        <v>0.280925012484728</v>
      </c>
      <c r="Z12" s="9172" t="n">
        <v>0.136208388369186</v>
      </c>
      <c r="AA12" s="9180"/>
      <c r="AB12" s="9172" t="n">
        <v>0.0932649675536061</v>
      </c>
      <c r="AC12" s="9172" t="n">
        <v>0.29725102224701</v>
      </c>
      <c r="AD12" s="9182"/>
      <c r="AE12" s="9172" t="n">
        <v>0.263024293584626</v>
      </c>
      <c r="AF12" s="9172" t="n">
        <v>0.246251037916909</v>
      </c>
      <c r="AG12" s="9172" t="n">
        <v>0.175164578705963</v>
      </c>
      <c r="AH12" s="9172" t="n">
        <v>0.286659682127235</v>
      </c>
      <c r="AI12" s="9172" t="n">
        <v>0.235952134529999</v>
      </c>
      <c r="AJ12" s="9172" t="n">
        <v>0.258719596240277</v>
      </c>
      <c r="AK12" s="9172" t="n">
        <v>0.220611036223371</v>
      </c>
      <c r="AL12" s="9172" t="n">
        <v>0.213640193079944</v>
      </c>
      <c r="AM12" s="9172" t="n">
        <v>0.294866555067921</v>
      </c>
      <c r="AN12" s="9172" t="n">
        <v>0.304533054632588</v>
      </c>
      <c r="AO12" s="9172" t="n">
        <v>0.323117319844395</v>
      </c>
      <c r="AP12" s="9172" t="n">
        <v>0.25489479549745</v>
      </c>
      <c r="AQ12" s="9172" t="n">
        <v>0.250680269988068</v>
      </c>
      <c r="AR12" s="9172" t="n">
        <v>0.263339959267226</v>
      </c>
      <c r="AS12" s="9184"/>
      <c r="AT12" s="9172" t="n">
        <v>0.137030669459866</v>
      </c>
      <c r="AU12" s="9172" t="n">
        <v>0.292117558645983</v>
      </c>
      <c r="AV12" s="9172" t="n">
        <v>0.194104969715376</v>
      </c>
      <c r="AW12" s="9172" t="n">
        <v>0.343290667213683</v>
      </c>
      <c r="AX12" s="9172" t="n">
        <v>0.163051165528204</v>
      </c>
      <c r="AY12" s="9186"/>
      <c r="AZ12" s="9172" t="n">
        <v>0.240667542415597</v>
      </c>
      <c r="BA12" s="9172" t="n">
        <v>0.328621437905545</v>
      </c>
      <c r="BB12" s="9172" t="n">
        <v>0.239341798559151</v>
      </c>
      <c r="BC12" s="9172" t="n">
        <v>0.333771105597153</v>
      </c>
      <c r="BD12" s="9172" t="n">
        <v>0.246203421493482</v>
      </c>
      <c r="BE12" s="9172" t="n">
        <v>0.190525174538245</v>
      </c>
      <c r="BF12" s="9172" t="n">
        <v>0.11804921829144</v>
      </c>
      <c r="BG12" s="9172" t="n">
        <v>0.37294054501936</v>
      </c>
      <c r="BH12" s="9172" t="n">
        <v>0.206135043868227</v>
      </c>
      <c r="BI12" s="9172" t="n">
        <v>0.265199048835714</v>
      </c>
      <c r="BJ12" s="9188"/>
      <c r="BK12" s="9172" t="n">
        <v>0.260028820891308</v>
      </c>
      <c r="BL12" s="9172" t="n">
        <v>0.19063533957533</v>
      </c>
      <c r="BM12" s="9172" t="n">
        <v>0.268015568655077</v>
      </c>
      <c r="BN12" s="9190"/>
      <c r="BO12" s="9172" t="n">
        <v>0.259763947574013</v>
      </c>
      <c r="BP12" s="9192"/>
      <c r="BQ12" s="9172" t="n">
        <v>0.27279382191034</v>
      </c>
      <c r="BR12" s="9172" t="n">
        <v>0.189323927119283</v>
      </c>
      <c r="BS12" s="9194"/>
      <c r="BT12" s="9172" t="n">
        <v>0.124234037669051</v>
      </c>
      <c r="BU12" s="9196"/>
      <c r="BV12" s="9198"/>
      <c r="BW12" s="9172" t="n">
        <v>0.200476499583201</v>
      </c>
      <c r="BX12" s="9172" t="n">
        <v>0.263635517773111</v>
      </c>
      <c r="BY12" s="9172" t="n">
        <v>0.154858549220404</v>
      </c>
      <c r="BZ12" s="9200"/>
      <c r="CA12" s="9202"/>
      <c r="CB12" s="9172" t="n">
        <v>0.20668831398159</v>
      </c>
      <c r="CC12" s="9172" t="n">
        <v>0.31343231755811</v>
      </c>
      <c r="CD12" s="9172" t="n">
        <v>0.253215828295958</v>
      </c>
      <c r="CE12" s="9172" t="n">
        <v>0.209578908016093</v>
      </c>
      <c r="CF12" s="9172" t="n">
        <v>0.303754344917445</v>
      </c>
      <c r="CG12" s="9204"/>
      <c r="CH12" s="9172" t="n">
        <v>0.276890615393598</v>
      </c>
      <c r="CI12" s="9172" t="n">
        <v>0.351957349897568</v>
      </c>
      <c r="CJ12" s="9206"/>
      <c r="CK12" s="9172" t="n">
        <v>0.105592471464788</v>
      </c>
      <c r="CL12" s="9172" t="n">
        <v>0.3354268850739</v>
      </c>
      <c r="CM12" s="9172" t="n">
        <v>0.263041350003193</v>
      </c>
      <c r="CN12" s="9208"/>
      <c r="CO12" s="9172" t="n">
        <v>0.225238029145197</v>
      </c>
      <c r="CP12" s="9210"/>
      <c r="CQ12" s="9172" t="n">
        <v>0.315673265511213</v>
      </c>
      <c r="CR12" s="9172" t="n">
        <v>0.29253940105912</v>
      </c>
      <c r="CS12" s="9212"/>
      <c r="CT12" s="9172" t="n">
        <v>0.232746768106187</v>
      </c>
      <c r="CU12" s="9214"/>
      <c r="CV12" s="9172" t="n">
        <v>0.271917226279862</v>
      </c>
      <c r="CW12" s="9172" t="n">
        <v>0.221379312418686</v>
      </c>
      <c r="CX12" s="9172" t="n">
        <v>0.263733724830012</v>
      </c>
      <c r="CY12" s="9172" t="n">
        <v>0.21405453746125</v>
      </c>
      <c r="CZ12" s="9172" t="n">
        <v>0.268431175911454</v>
      </c>
      <c r="DA12" s="9172" t="n">
        <v>0.0607811735968604</v>
      </c>
      <c r="DB12" s="9172" t="n">
        <v>0.219762827075333</v>
      </c>
      <c r="DC12" s="9172" t="n">
        <v>0.279757308240844</v>
      </c>
      <c r="DD12" s="9172" t="n">
        <v>0.290335949102516</v>
      </c>
      <c r="DE12" s="9172" t="n">
        <v>0.174341574051921</v>
      </c>
      <c r="DF12" s="9172" t="n">
        <v>0.216192289792849</v>
      </c>
      <c r="DG12" s="9172" t="n">
        <v>0.260173819216903</v>
      </c>
      <c r="DH12" s="9172" t="n">
        <v>0.266275785927457</v>
      </c>
      <c r="DI12" s="9172" t="n">
        <v>0.279675432606425</v>
      </c>
      <c r="DJ12" s="9172" t="n">
        <v>0.27985196434872</v>
      </c>
      <c r="DK12" s="9172" t="n">
        <v>0.13193710163262</v>
      </c>
      <c r="DL12" s="9172" t="n">
        <v>0.300836689350582</v>
      </c>
      <c r="DM12" s="9169" t="n">
        <v>0.268527075814955</v>
      </c>
    </row>
    <row r="13">
      <c r="A13" s="9331" t="s">
        <v>204</v>
      </c>
      <c r="B13" s="9171" t="n">
        <v>0.254809442744701</v>
      </c>
      <c r="C13" s="9172" t="n">
        <v>0.304924735088283</v>
      </c>
      <c r="D13" s="9172" t="n">
        <v>0.292334116975319</v>
      </c>
      <c r="E13" s="9172" t="n">
        <v>0.214047455486553</v>
      </c>
      <c r="F13" s="9172" t="n">
        <v>0.249625971425779</v>
      </c>
      <c r="G13" s="9172" t="n">
        <v>0.201375088850988</v>
      </c>
      <c r="H13" s="9172" t="n">
        <v>0.269397895275401</v>
      </c>
      <c r="I13" s="9174"/>
      <c r="J13" s="9172" t="n">
        <v>0.205396524245866</v>
      </c>
      <c r="K13" s="9176"/>
      <c r="L13" s="9178"/>
      <c r="M13" s="9172" t="n">
        <v>0.214391151747959</v>
      </c>
      <c r="N13" s="9172" t="n">
        <v>0.284946407879771</v>
      </c>
      <c r="O13" s="9172" t="n">
        <v>0.355378791879228</v>
      </c>
      <c r="P13" s="9172" t="n">
        <v>0.245989763298052</v>
      </c>
      <c r="Q13" s="9172" t="n">
        <v>0.209561895979509</v>
      </c>
      <c r="R13" s="9172" t="n">
        <v>0.163418509400611</v>
      </c>
      <c r="S13" s="9172" t="n">
        <v>0.18531843136327</v>
      </c>
      <c r="T13" s="9172" t="n">
        <v>0.404275664159112</v>
      </c>
      <c r="U13" s="9172" t="n">
        <v>0.251309591672349</v>
      </c>
      <c r="V13" s="9172" t="n">
        <v>0.418947661085165</v>
      </c>
      <c r="W13" s="9172" t="n">
        <v>0.25920887572539</v>
      </c>
      <c r="X13" s="9172" t="n">
        <v>0.202966120882681</v>
      </c>
      <c r="Y13" s="9172" t="n">
        <v>0.262727311232862</v>
      </c>
      <c r="Z13" s="9172" t="n">
        <v>0.279522035988914</v>
      </c>
      <c r="AA13" s="9180"/>
      <c r="AB13" s="9172" t="n">
        <v>0.463803557004875</v>
      </c>
      <c r="AC13" s="9172" t="n">
        <v>0.219277620206188</v>
      </c>
      <c r="AD13" s="9182"/>
      <c r="AE13" s="9172" t="n">
        <v>0.237393194152763</v>
      </c>
      <c r="AF13" s="9172" t="n">
        <v>0.261723983961889</v>
      </c>
      <c r="AG13" s="9172" t="n">
        <v>0.316360928811349</v>
      </c>
      <c r="AH13" s="9172" t="n">
        <v>0.266519792323695</v>
      </c>
      <c r="AI13" s="9172" t="n">
        <v>0.272197790055139</v>
      </c>
      <c r="AJ13" s="9172" t="n">
        <v>0.249257814509982</v>
      </c>
      <c r="AK13" s="9172" t="n">
        <v>0.346218102344852</v>
      </c>
      <c r="AL13" s="9172" t="n">
        <v>0.244949659304099</v>
      </c>
      <c r="AM13" s="9172" t="n">
        <v>0.234642007281103</v>
      </c>
      <c r="AN13" s="9172" t="n">
        <v>0.172342715995819</v>
      </c>
      <c r="AO13" s="9172" t="n">
        <v>0.121377769360798</v>
      </c>
      <c r="AP13" s="9172" t="n">
        <v>0.275352916056754</v>
      </c>
      <c r="AQ13" s="9172" t="n">
        <v>0.258732775196994</v>
      </c>
      <c r="AR13" s="9172" t="n">
        <v>0.273134490402211</v>
      </c>
      <c r="AS13" s="9184"/>
      <c r="AT13" s="9172" t="n">
        <v>0.282134014665077</v>
      </c>
      <c r="AU13" s="9172" t="n">
        <v>0.179105116898687</v>
      </c>
      <c r="AV13" s="9172" t="n">
        <v>0.301787922813454</v>
      </c>
      <c r="AW13" s="9172" t="n">
        <v>0.319541841495342</v>
      </c>
      <c r="AX13" s="9172" t="n">
        <v>0.355621297192133</v>
      </c>
      <c r="AY13" s="9186"/>
      <c r="AZ13" s="9172" t="n">
        <v>0.255591831829411</v>
      </c>
      <c r="BA13" s="9172" t="n">
        <v>0.233644387730583</v>
      </c>
      <c r="BB13" s="9172" t="n">
        <v>0.268977543008302</v>
      </c>
      <c r="BC13" s="9172" t="n">
        <v>0.190387022415665</v>
      </c>
      <c r="BD13" s="9172" t="n">
        <v>0.255727965728232</v>
      </c>
      <c r="BE13" s="9172" t="n">
        <v>0.308014879756832</v>
      </c>
      <c r="BF13" s="9172" t="n">
        <v>0.208738381250764</v>
      </c>
      <c r="BG13" s="9172" t="n">
        <v>0.307305189008266</v>
      </c>
      <c r="BH13" s="9172" t="n">
        <v>0.360280585378115</v>
      </c>
      <c r="BI13" s="9172" t="n">
        <v>0.231378347109261</v>
      </c>
      <c r="BJ13" s="9188"/>
      <c r="BK13" s="9172" t="n">
        <v>0.254350746657734</v>
      </c>
      <c r="BL13" s="9172" t="n">
        <v>0.259258563940147</v>
      </c>
      <c r="BM13" s="9172" t="n">
        <v>0.262768101719981</v>
      </c>
      <c r="BN13" s="9190"/>
      <c r="BO13" s="9172" t="n">
        <v>0.197710781325341</v>
      </c>
      <c r="BP13" s="9192"/>
      <c r="BQ13" s="9172" t="n">
        <v>0.256383816815097</v>
      </c>
      <c r="BR13" s="9172" t="n">
        <v>0.234132339870927</v>
      </c>
      <c r="BS13" s="9194"/>
      <c r="BT13" s="9172" t="n">
        <v>0.26628299450512</v>
      </c>
      <c r="BU13" s="9196"/>
      <c r="BV13" s="9198"/>
      <c r="BW13" s="9172" t="n">
        <v>0.231987014710926</v>
      </c>
      <c r="BX13" s="9172" t="n">
        <v>0.244266462244174</v>
      </c>
      <c r="BY13" s="9172" t="n">
        <v>0.284631869473773</v>
      </c>
      <c r="BZ13" s="9200"/>
      <c r="CA13" s="9202"/>
      <c r="CB13" s="9172" t="n">
        <v>0.294699971867206</v>
      </c>
      <c r="CC13" s="9172" t="n">
        <v>0.190479766926014</v>
      </c>
      <c r="CD13" s="9172" t="n">
        <v>0.283975728368855</v>
      </c>
      <c r="CE13" s="9172" t="n">
        <v>0.246770294306372</v>
      </c>
      <c r="CF13" s="9172" t="n">
        <v>0.204657836159378</v>
      </c>
      <c r="CG13" s="9204"/>
      <c r="CH13" s="9172" t="n">
        <v>0.0376809559949541</v>
      </c>
      <c r="CI13" s="9172" t="n">
        <v>0.199625691081365</v>
      </c>
      <c r="CJ13" s="9206"/>
      <c r="CK13" s="9172" t="n">
        <v>0.186234481223133</v>
      </c>
      <c r="CL13" s="9172" t="n">
        <v>0.226356488500023</v>
      </c>
      <c r="CM13" s="9172" t="n">
        <v>0.103917862000138</v>
      </c>
      <c r="CN13" s="9208"/>
      <c r="CO13" s="9172" t="n">
        <v>0.308418752453581</v>
      </c>
      <c r="CP13" s="9210"/>
      <c r="CQ13" s="9172" t="n">
        <v>0.237334114143456</v>
      </c>
      <c r="CR13" s="9172" t="n">
        <v>0.265967993592308</v>
      </c>
      <c r="CS13" s="9212"/>
      <c r="CT13" s="9172" t="n">
        <v>0.175776199849116</v>
      </c>
      <c r="CU13" s="9214"/>
      <c r="CV13" s="9172" t="n">
        <v>0.168319836083319</v>
      </c>
      <c r="CW13" s="9172" t="n">
        <v>0.206174927111484</v>
      </c>
      <c r="CX13" s="9172" t="n">
        <v>0.189527485504545</v>
      </c>
      <c r="CY13" s="9172" t="n">
        <v>0.213081083530549</v>
      </c>
      <c r="CZ13" s="9172" t="n">
        <v>0.174226603215482</v>
      </c>
      <c r="DA13" s="9172" t="n">
        <v>0.210134616887889</v>
      </c>
      <c r="DB13" s="9172" t="n">
        <v>0.212140023567477</v>
      </c>
      <c r="DC13" s="9172" t="n">
        <v>0.181191402658182</v>
      </c>
      <c r="DD13" s="9172" t="n">
        <v>0.158645246558132</v>
      </c>
      <c r="DE13" s="9172" t="n">
        <v>0.26786379861054</v>
      </c>
      <c r="DF13" s="9172" t="n">
        <v>0.229120303355576</v>
      </c>
      <c r="DG13" s="9172" t="n">
        <v>0.161604585884142</v>
      </c>
      <c r="DH13" s="9172" t="n">
        <v>0.171418642989541</v>
      </c>
      <c r="DI13" s="9172" t="n">
        <v>0.172991548213552</v>
      </c>
      <c r="DJ13" s="9172" t="n">
        <v>0.178733726354506</v>
      </c>
      <c r="DK13" s="9172" t="n">
        <v>0.199775710898307</v>
      </c>
      <c r="DL13" s="9172" t="n">
        <v>0.164509561711587</v>
      </c>
      <c r="DM13" s="9169" t="n">
        <v>0.210000235296199</v>
      </c>
    </row>
    <row r="14">
      <c r="A14" s="9331" t="s">
        <v>205</v>
      </c>
      <c r="B14" s="9171" t="n">
        <v>0.0959450597240328</v>
      </c>
      <c r="C14" s="9172" t="n">
        <v>0.142099014710689</v>
      </c>
      <c r="D14" s="9172" t="n">
        <v>0.0984209196577174</v>
      </c>
      <c r="E14" s="9172" t="n">
        <v>0.103644208352705</v>
      </c>
      <c r="F14" s="9172" t="n">
        <v>0.0697297739049934</v>
      </c>
      <c r="G14" s="9172" t="n">
        <v>0.0679568705043631</v>
      </c>
      <c r="H14" s="9172" t="n">
        <v>0.0939575088607076</v>
      </c>
      <c r="I14" s="9174"/>
      <c r="J14" s="9172" t="n">
        <v>0.0909109041920489</v>
      </c>
      <c r="K14" s="9176"/>
      <c r="L14" s="9178"/>
      <c r="M14" s="9172" t="n">
        <v>0.121091842343483</v>
      </c>
      <c r="N14" s="9172" t="n">
        <v>0.0771949420824702</v>
      </c>
      <c r="O14" s="9172" t="n">
        <v>0.0690847007411273</v>
      </c>
      <c r="P14" s="9172" t="n">
        <v>0.102695828544247</v>
      </c>
      <c r="Q14" s="9172" t="n">
        <v>0.120556447377087</v>
      </c>
      <c r="R14" s="9172" t="n">
        <v>0.0924197806602049</v>
      </c>
      <c r="S14" s="9172" t="n">
        <v>0.0948314495708878</v>
      </c>
      <c r="T14" s="9172" t="n">
        <v>0.0981050208267367</v>
      </c>
      <c r="U14" s="9172" t="n">
        <v>0.0873605869740115</v>
      </c>
      <c r="V14" s="9172" t="n">
        <v>0.115644194563366</v>
      </c>
      <c r="W14" s="9172" t="n">
        <v>0.0896341082243604</v>
      </c>
      <c r="X14" s="9172" t="n">
        <v>0.100150053636425</v>
      </c>
      <c r="Y14" s="9172" t="n">
        <v>0.0980591086905188</v>
      </c>
      <c r="Z14" s="9172" t="n">
        <v>0.110619784114193</v>
      </c>
      <c r="AA14" s="9180"/>
      <c r="AB14" s="9172" t="n">
        <v>0.110413400415157</v>
      </c>
      <c r="AC14" s="9172" t="n">
        <v>0.0951110955353792</v>
      </c>
      <c r="AD14" s="9182"/>
      <c r="AE14" s="9172" t="n">
        <v>0.0876832269882161</v>
      </c>
      <c r="AF14" s="9172" t="n">
        <v>0.0296778205493655</v>
      </c>
      <c r="AG14" s="9172" t="n">
        <v>0.133520704097727</v>
      </c>
      <c r="AH14" s="9172" t="n">
        <v>0.0130683388240209</v>
      </c>
      <c r="AI14" s="9172" t="n">
        <v>0.083891507116701</v>
      </c>
      <c r="AJ14" s="9172" t="n">
        <v>0.100038792196553</v>
      </c>
      <c r="AK14" s="9172" t="n">
        <v>0.0883372948126448</v>
      </c>
      <c r="AL14" s="9172" t="n">
        <v>0.123710494698699</v>
      </c>
      <c r="AM14" s="9172" t="n">
        <v>0.0870330077410842</v>
      </c>
      <c r="AN14" s="9172" t="n">
        <v>0.0963317307167662</v>
      </c>
      <c r="AO14" s="9172" t="n">
        <v>0.0344208268563968</v>
      </c>
      <c r="AP14" s="9172" t="n">
        <v>0.0911430899526024</v>
      </c>
      <c r="AQ14" s="9172" t="n">
        <v>0.10815353230009</v>
      </c>
      <c r="AR14" s="9172" t="n">
        <v>0.0835427349829336</v>
      </c>
      <c r="AS14" s="9184"/>
      <c r="AT14" s="9172" t="n">
        <v>0.139403917864463</v>
      </c>
      <c r="AU14" s="9172" t="n">
        <v>0.0573957857484167</v>
      </c>
      <c r="AV14" s="9172" t="n">
        <v>0.114991562411187</v>
      </c>
      <c r="AW14" s="9172" t="n">
        <v>0.0841894603260581</v>
      </c>
      <c r="AX14" s="9172" t="n">
        <v>0.117325980998197</v>
      </c>
      <c r="AY14" s="9186"/>
      <c r="AZ14" s="9172" t="n">
        <v>0.10648416836731</v>
      </c>
      <c r="BA14" s="9172" t="n">
        <v>0.0520894352450777</v>
      </c>
      <c r="BB14" s="9172" t="n">
        <v>0.0731186752644713</v>
      </c>
      <c r="BC14" s="9172" t="n">
        <v>0.107140829799865</v>
      </c>
      <c r="BD14" s="9172" t="n">
        <v>0.102486819541938</v>
      </c>
      <c r="BE14" s="9172" t="n">
        <v>0.0444014292758313</v>
      </c>
      <c r="BF14" s="9172" t="n">
        <v>0.0499259746550644</v>
      </c>
      <c r="BG14" s="9172" t="n">
        <v>0.1785250963716</v>
      </c>
      <c r="BH14" s="9172" t="n">
        <v>0.113032560840207</v>
      </c>
      <c r="BI14" s="9172" t="n">
        <v>0.093243869321256</v>
      </c>
      <c r="BJ14" s="9188"/>
      <c r="BK14" s="9172" t="n">
        <v>0.0941434002244799</v>
      </c>
      <c r="BL14" s="9172" t="n">
        <v>0.11342025014768</v>
      </c>
      <c r="BM14" s="9172" t="n">
        <v>0.077721269518565</v>
      </c>
      <c r="BN14" s="9190"/>
      <c r="BO14" s="9172" t="n">
        <v>0.134842404352423</v>
      </c>
      <c r="BP14" s="9192"/>
      <c r="BQ14" s="9172" t="n">
        <v>0.092385304776699</v>
      </c>
      <c r="BR14" s="9172" t="n">
        <v>0.124105879055664</v>
      </c>
      <c r="BS14" s="9194"/>
      <c r="BT14" s="9172" t="n">
        <v>0.0977019385254492</v>
      </c>
      <c r="BU14" s="9196"/>
      <c r="BV14" s="9198"/>
      <c r="BW14" s="9172" t="n">
        <v>0.102758165645708</v>
      </c>
      <c r="BX14" s="9172" t="n">
        <v>0.0919663999293025</v>
      </c>
      <c r="BY14" s="9172" t="n">
        <v>0.131449343929924</v>
      </c>
      <c r="BZ14" s="9200"/>
      <c r="CA14" s="9202"/>
      <c r="CB14" s="9172" t="n">
        <v>0.0871199104114821</v>
      </c>
      <c r="CC14" s="9172" t="n">
        <v>0.094522084559325</v>
      </c>
      <c r="CD14" s="9172" t="n">
        <v>0.0772560383639545</v>
      </c>
      <c r="CE14" s="9172" t="n">
        <v>0.095191049092784</v>
      </c>
      <c r="CF14" s="9172" t="n">
        <v>0.0690397479747622</v>
      </c>
      <c r="CG14" s="9204"/>
      <c r="CH14" s="9172" t="n">
        <v>0</v>
      </c>
      <c r="CI14" s="9172" t="n">
        <v>0.0904735236501648</v>
      </c>
      <c r="CJ14" s="9206"/>
      <c r="CK14" s="9172" t="n">
        <v>0.183672008882605</v>
      </c>
      <c r="CL14" s="9172" t="n">
        <v>0.0630460819452149</v>
      </c>
      <c r="CM14" s="9172" t="n">
        <v>0.0748364970952791</v>
      </c>
      <c r="CN14" s="9208"/>
      <c r="CO14" s="9172" t="n">
        <v>0.0947765415445414</v>
      </c>
      <c r="CP14" s="9210"/>
      <c r="CQ14" s="9172" t="n">
        <v>0.0492773974087077</v>
      </c>
      <c r="CR14" s="9172" t="n">
        <v>0.0875531007559656</v>
      </c>
      <c r="CS14" s="9212"/>
      <c r="CT14" s="9172" t="n">
        <v>0.128655544417213</v>
      </c>
      <c r="CU14" s="9214"/>
      <c r="CV14" s="9172" t="n">
        <v>0.114963588214108</v>
      </c>
      <c r="CW14" s="9172" t="n">
        <v>0.177225823476984</v>
      </c>
      <c r="CX14" s="9172" t="n">
        <v>0.131952648036334</v>
      </c>
      <c r="CY14" s="9172" t="n">
        <v>0.12310236197096</v>
      </c>
      <c r="CZ14" s="9172" t="n">
        <v>0.11670664511892</v>
      </c>
      <c r="DA14" s="9172" t="n">
        <v>0.34123291501114</v>
      </c>
      <c r="DB14" s="9172" t="n">
        <v>0.116292798216361</v>
      </c>
      <c r="DC14" s="9172" t="n">
        <v>0.112367972711946</v>
      </c>
      <c r="DD14" s="9172" t="n">
        <v>0.117474456715889</v>
      </c>
      <c r="DE14" s="9172" t="n">
        <v>0.143002225676223</v>
      </c>
      <c r="DF14" s="9172" t="n">
        <v>0.131454914072918</v>
      </c>
      <c r="DG14" s="9172" t="n">
        <v>0.124653147060463</v>
      </c>
      <c r="DH14" s="9172" t="n">
        <v>0.0935382391173594</v>
      </c>
      <c r="DI14" s="9172" t="n">
        <v>0.110614124126501</v>
      </c>
      <c r="DJ14" s="9172" t="n">
        <v>0.124973805590187</v>
      </c>
      <c r="DK14" s="9172" t="n">
        <v>0.154012715711734</v>
      </c>
      <c r="DL14" s="9172" t="n">
        <v>0.111789901050931</v>
      </c>
      <c r="DM14" s="9169" t="n">
        <v>0.146450209576237</v>
      </c>
    </row>
    <row r="15">
      <c r="A15" s="9331" t="s">
        <v>206</v>
      </c>
      <c r="B15" s="9171" t="n">
        <v>0.0767244847852803</v>
      </c>
      <c r="C15" s="9172" t="n">
        <v>0.112640375711486</v>
      </c>
      <c r="D15" s="9172" t="n">
        <v>0.0929141069403767</v>
      </c>
      <c r="E15" s="9172" t="n">
        <v>0.0691179672747093</v>
      </c>
      <c r="F15" s="9172" t="n">
        <v>0.039914516823888</v>
      </c>
      <c r="G15" s="9172" t="n">
        <v>0.061013468934356</v>
      </c>
      <c r="H15" s="9172" t="n">
        <v>0.0405139270663561</v>
      </c>
      <c r="I15" s="9174"/>
      <c r="J15" s="9172" t="n">
        <v>0.178938091876232</v>
      </c>
      <c r="K15" s="9176"/>
      <c r="L15" s="9178"/>
      <c r="M15" s="9172" t="n">
        <v>0.10415901694548</v>
      </c>
      <c r="N15" s="9172" t="n">
        <v>0.0562685595389436</v>
      </c>
      <c r="O15" s="9172" t="n">
        <v>0.0449930818600896</v>
      </c>
      <c r="P15" s="9172" t="n">
        <v>0.107952249146977</v>
      </c>
      <c r="Q15" s="9172" t="n">
        <v>0.0855925178611064</v>
      </c>
      <c r="R15" s="9172" t="n">
        <v>0.0571697920308048</v>
      </c>
      <c r="S15" s="9172" t="n">
        <v>0.072455277540969</v>
      </c>
      <c r="T15" s="9172" t="n">
        <v>0.052413779740691</v>
      </c>
      <c r="U15" s="9172" t="n">
        <v>0.121297334090743</v>
      </c>
      <c r="V15" s="9172" t="n">
        <v>0.139450541987592</v>
      </c>
      <c r="W15" s="9172" t="n">
        <v>0.100665573000551</v>
      </c>
      <c r="X15" s="9172" t="n">
        <v>0.0544624757938555</v>
      </c>
      <c r="Y15" s="9172" t="n">
        <v>0.0688947641096522</v>
      </c>
      <c r="Z15" s="9172" t="n">
        <v>0.154981317325266</v>
      </c>
      <c r="AA15" s="9180"/>
      <c r="AB15" s="9172" t="n">
        <v>0.126787559365607</v>
      </c>
      <c r="AC15" s="9172" t="n">
        <v>0.0638536295654275</v>
      </c>
      <c r="AD15" s="9182"/>
      <c r="AE15" s="9172" t="n">
        <v>0.0400582894779823</v>
      </c>
      <c r="AF15" s="9172" t="n">
        <v>0.133313202479445</v>
      </c>
      <c r="AG15" s="9172" t="n">
        <v>0.0936833579714876</v>
      </c>
      <c r="AH15" s="9172" t="n">
        <v>0.107850955964239</v>
      </c>
      <c r="AI15" s="9172" t="n">
        <v>0.0675159608059882</v>
      </c>
      <c r="AJ15" s="9172" t="n">
        <v>0.0798550473687106</v>
      </c>
      <c r="AK15" s="9172" t="n">
        <v>0.0628095294153501</v>
      </c>
      <c r="AL15" s="9172" t="n">
        <v>0.0596327396256819</v>
      </c>
      <c r="AM15" s="9172" t="n">
        <v>0.0897713757307703</v>
      </c>
      <c r="AN15" s="9172" t="n">
        <v>0.0439417148940616</v>
      </c>
      <c r="AO15" s="9172" t="n">
        <v>0.117314499913881</v>
      </c>
      <c r="AP15" s="9172" t="n">
        <v>0.133775379324284</v>
      </c>
      <c r="AQ15" s="9172" t="n">
        <v>0.0779405585495313</v>
      </c>
      <c r="AR15" s="9172" t="n">
        <v>0.0709851816693365</v>
      </c>
      <c r="AS15" s="9184"/>
      <c r="AT15" s="9172" t="n">
        <v>0.0791796293225801</v>
      </c>
      <c r="AU15" s="9172" t="n">
        <v>0.0669525795545154</v>
      </c>
      <c r="AV15" s="9172" t="n">
        <v>0.0775955407659208</v>
      </c>
      <c r="AW15" s="9172" t="n">
        <v>0.0575314971182769</v>
      </c>
      <c r="AX15" s="9172" t="n">
        <v>0.122310391398577</v>
      </c>
      <c r="AY15" s="9186"/>
      <c r="AZ15" s="9172" t="n">
        <v>0.075988246729792</v>
      </c>
      <c r="BA15" s="9172" t="n">
        <v>0.0258605125734205</v>
      </c>
      <c r="BB15" s="9172" t="n">
        <v>0.090979373707824</v>
      </c>
      <c r="BC15" s="9172" t="n">
        <v>0.0994432713991808</v>
      </c>
      <c r="BD15" s="9172" t="n">
        <v>0.0768160369537688</v>
      </c>
      <c r="BE15" s="9172" t="n">
        <v>0.109156420222791</v>
      </c>
      <c r="BF15" s="9172" t="n">
        <v>0.346501009476479</v>
      </c>
      <c r="BG15" s="9172" t="n">
        <v>0.0392007217767817</v>
      </c>
      <c r="BH15" s="9172" t="n">
        <v>0.0897903447762868</v>
      </c>
      <c r="BI15" s="9172" t="n">
        <v>0.0638823995805562</v>
      </c>
      <c r="BJ15" s="9188"/>
      <c r="BK15" s="9172" t="n">
        <v>0.0729729152196316</v>
      </c>
      <c r="BL15" s="9172" t="n">
        <v>0.113112821516127</v>
      </c>
      <c r="BM15" s="9172" t="n">
        <v>0.0363941175174933</v>
      </c>
      <c r="BN15" s="9190"/>
      <c r="BO15" s="9172" t="n">
        <v>0.127771128245362</v>
      </c>
      <c r="BP15" s="9192"/>
      <c r="BQ15" s="9172" t="n">
        <v>0.0460381477743504</v>
      </c>
      <c r="BR15" s="9172" t="n">
        <v>0.215520121524348</v>
      </c>
      <c r="BS15" s="9194"/>
      <c r="BT15" s="9172" t="n">
        <v>0.450103874488328</v>
      </c>
      <c r="BU15" s="9196"/>
      <c r="BV15" s="9198"/>
      <c r="BW15" s="9172" t="n">
        <v>0.102479636880305</v>
      </c>
      <c r="BX15" s="9172" t="n">
        <v>0.0617531022598011</v>
      </c>
      <c r="BY15" s="9172" t="n">
        <v>0.271507776294774</v>
      </c>
      <c r="BZ15" s="9200"/>
      <c r="CA15" s="9202"/>
      <c r="CB15" s="9172" t="n">
        <v>0.156712841725168</v>
      </c>
      <c r="CC15" s="9172" t="n">
        <v>0</v>
      </c>
      <c r="CD15" s="9172" t="n">
        <v>0.0436111996132191</v>
      </c>
      <c r="CE15" s="9172" t="n">
        <v>0</v>
      </c>
      <c r="CF15" s="9172" t="n">
        <v>0.0403669265643167</v>
      </c>
      <c r="CG15" s="9204"/>
      <c r="CH15" s="9172" t="n">
        <v>0.00289957015227472</v>
      </c>
      <c r="CI15" s="9172" t="n">
        <v>0.0638816013464192</v>
      </c>
      <c r="CJ15" s="9206"/>
      <c r="CK15" s="9172" t="n">
        <v>0.381723196943431</v>
      </c>
      <c r="CL15" s="9172" t="n">
        <v>0.0284316604079942</v>
      </c>
      <c r="CM15" s="9172" t="n">
        <v>0.0273719277650998</v>
      </c>
      <c r="CN15" s="9208"/>
      <c r="CO15" s="9172" t="n">
        <v>0.105382601475966</v>
      </c>
      <c r="CP15" s="9210"/>
      <c r="CQ15" s="9172" t="n">
        <v>0.0532736385021788</v>
      </c>
      <c r="CR15" s="9172" t="n">
        <v>0.0375890342682817</v>
      </c>
      <c r="CS15" s="9212"/>
      <c r="CT15" s="9172" t="n">
        <v>0.127911098672505</v>
      </c>
      <c r="CU15" s="9214"/>
      <c r="CV15" s="9172" t="n">
        <v>0.107995146765775</v>
      </c>
      <c r="CW15" s="9172" t="n">
        <v>0.173419769868203</v>
      </c>
      <c r="CX15" s="9172" t="n">
        <v>0.135939094459774</v>
      </c>
      <c r="CY15" s="9172" t="n">
        <v>0.219028835521102</v>
      </c>
      <c r="CZ15" s="9172" t="n">
        <v>0.106922646420584</v>
      </c>
      <c r="DA15" s="9172" t="n">
        <v>0.316782351820493</v>
      </c>
      <c r="DB15" s="9172" t="n">
        <v>0.159781538424944</v>
      </c>
      <c r="DC15" s="9172" t="n">
        <v>0.103017871513678</v>
      </c>
      <c r="DD15" s="9172" t="n">
        <v>0.0610536668649164</v>
      </c>
      <c r="DE15" s="9172" t="n">
        <v>0.157526308291647</v>
      </c>
      <c r="DF15" s="9172" t="n">
        <v>0.160320175735591</v>
      </c>
      <c r="DG15" s="9172" t="n">
        <v>0.126805781980511</v>
      </c>
      <c r="DH15" s="9172" t="n">
        <v>0.0732984093317302</v>
      </c>
      <c r="DI15" s="9172" t="n">
        <v>0.10282411347653</v>
      </c>
      <c r="DJ15" s="9172" t="n">
        <v>0.109150446245778</v>
      </c>
      <c r="DK15" s="9172" t="n">
        <v>0.229467032064016</v>
      </c>
      <c r="DL15" s="9172" t="n">
        <v>0.0689030312093009</v>
      </c>
      <c r="DM15" s="9169" t="n">
        <v>0.076191428994656</v>
      </c>
    </row>
    <row r="16">
      <c r="A16" s="9332" t="s">
        <v>116</v>
      </c>
      <c r="B16" s="9330" t="n">
        <v>1033</v>
      </c>
      <c r="C16" s="9215" t="n">
        <v>143</v>
      </c>
      <c r="D16" s="9216" t="n">
        <v>264</v>
      </c>
      <c r="E16" s="9217" t="n">
        <v>178</v>
      </c>
      <c r="F16" s="9218" t="n">
        <v>190</v>
      </c>
      <c r="G16" s="9219" t="n">
        <v>258</v>
      </c>
      <c r="H16" s="9220" t="n">
        <v>738</v>
      </c>
      <c r="I16" s="9221" t="n">
        <v>13</v>
      </c>
      <c r="J16" s="9222" t="n">
        <v>243</v>
      </c>
      <c r="K16" s="9223" t="n">
        <v>28</v>
      </c>
      <c r="L16" s="9224" t="n">
        <v>11</v>
      </c>
      <c r="M16" s="9225" t="n">
        <v>425</v>
      </c>
      <c r="N16" s="9226" t="n">
        <v>608</v>
      </c>
      <c r="O16" s="9227" t="n">
        <v>198</v>
      </c>
      <c r="P16" s="9228" t="n">
        <v>370</v>
      </c>
      <c r="Q16" s="9229" t="n">
        <v>286</v>
      </c>
      <c r="R16" s="9230" t="n">
        <v>179</v>
      </c>
      <c r="S16" s="9231" t="n">
        <v>685</v>
      </c>
      <c r="T16" s="9232" t="n">
        <v>206</v>
      </c>
      <c r="U16" s="9233" t="n">
        <v>88</v>
      </c>
      <c r="V16" s="9234" t="n">
        <v>54</v>
      </c>
      <c r="W16" s="9235" t="n">
        <v>231</v>
      </c>
      <c r="X16" s="9236" t="n">
        <v>358</v>
      </c>
      <c r="Y16" s="9237" t="n">
        <v>337</v>
      </c>
      <c r="Z16" s="9238" t="n">
        <v>47</v>
      </c>
      <c r="AA16" s="9239" t="n">
        <v>18</v>
      </c>
      <c r="AB16" s="9240" t="n">
        <v>42</v>
      </c>
      <c r="AC16" s="9241" t="n">
        <v>485</v>
      </c>
      <c r="AD16" s="9242" t="n">
        <v>11</v>
      </c>
      <c r="AE16" s="9243" t="n">
        <v>143</v>
      </c>
      <c r="AF16" s="9244" t="n">
        <v>53</v>
      </c>
      <c r="AG16" s="9245" t="n">
        <v>281</v>
      </c>
      <c r="AH16" s="9246" t="n">
        <v>60</v>
      </c>
      <c r="AI16" s="9247" t="n">
        <v>256</v>
      </c>
      <c r="AJ16" s="9248" t="n">
        <v>776</v>
      </c>
      <c r="AK16" s="9249" t="n">
        <v>215</v>
      </c>
      <c r="AL16" s="9250" t="n">
        <v>274</v>
      </c>
      <c r="AM16" s="9251" t="n">
        <v>238</v>
      </c>
      <c r="AN16" s="9252" t="n">
        <v>126</v>
      </c>
      <c r="AO16" s="9253" t="n">
        <v>61</v>
      </c>
      <c r="AP16" s="9254" t="n">
        <v>119</v>
      </c>
      <c r="AQ16" s="9255" t="n">
        <v>438</v>
      </c>
      <c r="AR16" s="9256" t="n">
        <v>127</v>
      </c>
      <c r="AS16" s="9257" t="n">
        <v>4</v>
      </c>
      <c r="AT16" s="9258" t="n">
        <v>35</v>
      </c>
      <c r="AU16" s="9259" t="n">
        <v>251</v>
      </c>
      <c r="AV16" s="9260" t="n">
        <v>66</v>
      </c>
      <c r="AW16" s="9261" t="n">
        <v>51</v>
      </c>
      <c r="AX16" s="9262" t="n">
        <v>43</v>
      </c>
      <c r="AY16" s="9263" t="n">
        <v>18</v>
      </c>
      <c r="AZ16" s="9264" t="n">
        <v>87</v>
      </c>
      <c r="BA16" s="9265" t="n">
        <v>105</v>
      </c>
      <c r="BB16" s="9266" t="n">
        <v>50</v>
      </c>
      <c r="BC16" s="9267" t="n">
        <v>47</v>
      </c>
      <c r="BD16" s="9268" t="n">
        <v>737</v>
      </c>
      <c r="BE16" s="9269" t="n">
        <v>31</v>
      </c>
      <c r="BF16" s="9270" t="n">
        <v>36</v>
      </c>
      <c r="BG16" s="9271" t="n">
        <v>40</v>
      </c>
      <c r="BH16" s="9272" t="n">
        <v>102</v>
      </c>
      <c r="BI16" s="9273" t="n">
        <v>834</v>
      </c>
      <c r="BJ16" s="9274" t="n">
        <v>21</v>
      </c>
      <c r="BK16" s="9275" t="n">
        <v>925</v>
      </c>
      <c r="BL16" s="9276" t="n">
        <v>108</v>
      </c>
      <c r="BM16" s="9277" t="n">
        <v>518</v>
      </c>
      <c r="BN16" s="9278" t="n">
        <v>7</v>
      </c>
      <c r="BO16" s="9279" t="n">
        <v>288</v>
      </c>
      <c r="BP16" s="9280" t="n">
        <v>8</v>
      </c>
      <c r="BQ16" s="9281" t="n">
        <v>775</v>
      </c>
      <c r="BR16" s="9282" t="n">
        <v>65</v>
      </c>
      <c r="BS16" s="9283" t="n">
        <v>28</v>
      </c>
      <c r="BT16" s="9284" t="n">
        <v>37</v>
      </c>
      <c r="BU16" s="9285" t="n">
        <v>1</v>
      </c>
      <c r="BV16" s="9286" t="n">
        <v>9</v>
      </c>
      <c r="BW16" s="9287" t="n">
        <v>117</v>
      </c>
      <c r="BX16" s="9288" t="n">
        <v>879</v>
      </c>
      <c r="BY16" s="9289" t="n">
        <v>54</v>
      </c>
      <c r="BZ16" s="9290" t="n">
        <v>22</v>
      </c>
      <c r="CA16" s="9291" t="n">
        <v>5</v>
      </c>
      <c r="CB16" s="9292" t="n">
        <v>55</v>
      </c>
      <c r="CC16" s="9293" t="n">
        <v>35</v>
      </c>
      <c r="CD16" s="9294" t="n">
        <v>502</v>
      </c>
      <c r="CE16" s="9295" t="n">
        <v>141</v>
      </c>
      <c r="CF16" s="9296" t="n">
        <v>202</v>
      </c>
      <c r="CG16" s="9297" t="n">
        <v>25</v>
      </c>
      <c r="CH16" s="9298" t="n">
        <v>348</v>
      </c>
      <c r="CI16" s="9299" t="n">
        <v>90</v>
      </c>
      <c r="CJ16" s="9300" t="n">
        <v>15</v>
      </c>
      <c r="CK16" s="9301" t="n">
        <v>67</v>
      </c>
      <c r="CL16" s="9302" t="n">
        <v>234</v>
      </c>
      <c r="CM16" s="9303" t="n">
        <v>163</v>
      </c>
      <c r="CN16" s="9304" t="n">
        <v>29</v>
      </c>
      <c r="CO16" s="9305" t="n">
        <v>414</v>
      </c>
      <c r="CP16" s="9306" t="n">
        <v>13</v>
      </c>
      <c r="CQ16" s="9307" t="n">
        <v>84</v>
      </c>
      <c r="CR16" s="9308" t="n">
        <v>540</v>
      </c>
      <c r="CS16" s="9309" t="n">
        <v>24</v>
      </c>
      <c r="CT16" s="9310" t="n">
        <v>141</v>
      </c>
      <c r="CU16" s="9311" t="n">
        <v>22</v>
      </c>
      <c r="CV16" s="9312" t="n">
        <v>355</v>
      </c>
      <c r="CW16" s="9313" t="n">
        <v>243</v>
      </c>
      <c r="CX16" s="9314" t="n">
        <v>429</v>
      </c>
      <c r="CY16" s="9315" t="n">
        <v>202</v>
      </c>
      <c r="CZ16" s="9316" t="n">
        <v>367</v>
      </c>
      <c r="DA16" s="9317" t="n">
        <v>189</v>
      </c>
      <c r="DB16" s="9318" t="n">
        <v>283</v>
      </c>
      <c r="DC16" s="9319" t="n">
        <v>393</v>
      </c>
      <c r="DD16" s="9320" t="n">
        <v>501</v>
      </c>
      <c r="DE16" s="9321" t="n">
        <v>299</v>
      </c>
      <c r="DF16" s="9322" t="n">
        <v>262</v>
      </c>
      <c r="DG16" s="9323" t="n">
        <v>371</v>
      </c>
      <c r="DH16" s="9324" t="n">
        <v>269</v>
      </c>
      <c r="DI16" s="9325" t="n">
        <v>423</v>
      </c>
      <c r="DJ16" s="9326" t="n">
        <v>375</v>
      </c>
      <c r="DK16" s="9327" t="n">
        <v>166</v>
      </c>
      <c r="DL16" s="9328" t="n">
        <v>496</v>
      </c>
      <c r="DM16" s="9329" t="n">
        <v>290</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218</v>
      </c>
    </row>
    <row r="8">
      <c r="A8" s="233" t="s">
        <v>97</v>
      </c>
    </row>
    <row r="9">
      <c r="A9" s="244" t="s">
        <v>200</v>
      </c>
    </row>
    <row r="10">
      <c r="A10" s="9589" t="s">
        <v>201</v>
      </c>
      <c r="B10" s="9428" t="n">
        <v>0.0923305398667485</v>
      </c>
      <c r="C10" s="9333" t="n">
        <v>0.0971200827602209</v>
      </c>
      <c r="D10" s="9334" t="n">
        <v>0.118746938509596</v>
      </c>
      <c r="E10" s="9335" t="n">
        <v>0.12091035665655</v>
      </c>
      <c r="F10" s="9336" t="n">
        <v>0.0551210770024017</v>
      </c>
      <c r="G10" s="9337" t="n">
        <v>0.0662711673265159</v>
      </c>
      <c r="H10" s="9338" t="n">
        <v>0.102833109319403</v>
      </c>
      <c r="I10" s="9431"/>
      <c r="J10" s="9339" t="n">
        <v>0.0637238698141685</v>
      </c>
      <c r="K10" s="9433"/>
      <c r="L10" s="9435"/>
      <c r="M10" s="9340" t="n">
        <v>0.0518578882503817</v>
      </c>
      <c r="N10" s="9341" t="n">
        <v>0.122668020770714</v>
      </c>
      <c r="O10" s="9342" t="n">
        <v>0.104076482360632</v>
      </c>
      <c r="P10" s="9343" t="n">
        <v>0.103900825644273</v>
      </c>
      <c r="Q10" s="9344" t="n">
        <v>0.0885996296356293</v>
      </c>
      <c r="R10" s="9345" t="n">
        <v>0.0540974287456975</v>
      </c>
      <c r="S10" s="9346" t="n">
        <v>0.0858488695614048</v>
      </c>
      <c r="T10" s="9347" t="n">
        <v>0.119143781962508</v>
      </c>
      <c r="U10" s="9348" t="n">
        <v>0.0617206461996782</v>
      </c>
      <c r="V10" s="9349" t="n">
        <v>0.111218548926156</v>
      </c>
      <c r="W10" s="9350" t="n">
        <v>0.107769108493705</v>
      </c>
      <c r="X10" s="9351" t="n">
        <v>0.0725640963865429</v>
      </c>
      <c r="Y10" s="9352" t="n">
        <v>0.0857062885871054</v>
      </c>
      <c r="Z10" s="9353" t="n">
        <v>0.138192686029592</v>
      </c>
      <c r="AA10" s="9437"/>
      <c r="AB10" s="9354" t="n">
        <v>0.196158903530155</v>
      </c>
      <c r="AC10" s="9355" t="n">
        <v>0.0792829467479507</v>
      </c>
      <c r="AD10" s="9439"/>
      <c r="AE10" s="9356" t="n">
        <v>0.0808612412384243</v>
      </c>
      <c r="AF10" s="9357" t="n">
        <v>0.0479205804427377</v>
      </c>
      <c r="AG10" s="9358" t="n">
        <v>0.128914893962514</v>
      </c>
      <c r="AH10" s="9359" t="n">
        <v>0.0572765912351882</v>
      </c>
      <c r="AI10" s="9360" t="n">
        <v>0.142415629035998</v>
      </c>
      <c r="AJ10" s="9361" t="n">
        <v>0.0750430975420493</v>
      </c>
      <c r="AK10" s="9362" t="n">
        <v>0.143725503844536</v>
      </c>
      <c r="AL10" s="9363" t="n">
        <v>0.101258619139163</v>
      </c>
      <c r="AM10" s="9364" t="n">
        <v>0.0877280751907928</v>
      </c>
      <c r="AN10" s="9365" t="n">
        <v>0.0322523881820556</v>
      </c>
      <c r="AO10" s="9366" t="n">
        <v>0.031059611760674</v>
      </c>
      <c r="AP10" s="9367" t="n">
        <v>0.0627490280803939</v>
      </c>
      <c r="AQ10" s="9368" t="n">
        <v>0.103682855377313</v>
      </c>
      <c r="AR10" s="9369" t="n">
        <v>0.105689101410388</v>
      </c>
      <c r="AS10" s="9441"/>
      <c r="AT10" s="9370" t="n">
        <v>0.190065132409299</v>
      </c>
      <c r="AU10" s="9371" t="n">
        <v>0.0710767960564066</v>
      </c>
      <c r="AV10" s="9372" t="n">
        <v>0.0634358053037792</v>
      </c>
      <c r="AW10" s="9373" t="n">
        <v>0.107445732007391</v>
      </c>
      <c r="AX10" s="9374" t="n">
        <v>0.047330067062752</v>
      </c>
      <c r="AY10" s="9443"/>
      <c r="AZ10" s="9375" t="n">
        <v>0.0983749487147746</v>
      </c>
      <c r="BA10" s="9376" t="n">
        <v>0.0687633064502782</v>
      </c>
      <c r="BB10" s="9377" t="n">
        <v>0.0245827036076023</v>
      </c>
      <c r="BC10" s="9378" t="n">
        <v>0.082873961205999</v>
      </c>
      <c r="BD10" s="9379" t="n">
        <v>0.101447563151177</v>
      </c>
      <c r="BE10" s="9380" t="n">
        <v>0.0664648955083049</v>
      </c>
      <c r="BF10" s="9381" t="n">
        <v>0.0401759428611706</v>
      </c>
      <c r="BG10" s="9382" t="n">
        <v>0.0584333811875606</v>
      </c>
      <c r="BH10" s="9383" t="n">
        <v>0.173377524676956</v>
      </c>
      <c r="BI10" s="9384" t="n">
        <v>0.0821024336926284</v>
      </c>
      <c r="BJ10" s="9445"/>
      <c r="BK10" s="9385" t="n">
        <v>0.0828420995718898</v>
      </c>
      <c r="BL10" s="9386" t="n">
        <v>0.184830520964715</v>
      </c>
      <c r="BM10" s="9387" t="n">
        <v>0.0860192640853197</v>
      </c>
      <c r="BN10" s="9447"/>
      <c r="BO10" s="9388" t="n">
        <v>0.0846141960335053</v>
      </c>
      <c r="BP10" s="9449"/>
      <c r="BQ10" s="9389" t="n">
        <v>0.0848890148202099</v>
      </c>
      <c r="BR10" s="9390" t="n">
        <v>0.051717444557206</v>
      </c>
      <c r="BS10" s="9451"/>
      <c r="BT10" s="9391" t="n">
        <v>0.130319353529554</v>
      </c>
      <c r="BU10" s="9453"/>
      <c r="BV10" s="9455"/>
      <c r="BW10" s="9392" t="n">
        <v>0.176738794833729</v>
      </c>
      <c r="BX10" s="9393" t="n">
        <v>0.0907812196345296</v>
      </c>
      <c r="BY10" s="9394" t="n">
        <v>0.0376446683569883</v>
      </c>
      <c r="BZ10" s="9457"/>
      <c r="CA10" s="9459"/>
      <c r="CB10" s="9395" t="n">
        <v>0.151486856930459</v>
      </c>
      <c r="CC10" s="9396" t="n">
        <v>0</v>
      </c>
      <c r="CD10" s="9397" t="n">
        <v>0.0837788950353974</v>
      </c>
      <c r="CE10" s="9398" t="n">
        <v>0.0939877887765299</v>
      </c>
      <c r="CF10" s="9399" t="n">
        <v>0.0507471086687892</v>
      </c>
      <c r="CG10" s="9461"/>
      <c r="CH10" s="9400" t="n">
        <v>0.0517076657505294</v>
      </c>
      <c r="CI10" s="9401" t="n">
        <v>0.0103309471844135</v>
      </c>
      <c r="CJ10" s="9463"/>
      <c r="CK10" s="9402" t="n">
        <v>0.0628304344318843</v>
      </c>
      <c r="CL10" s="9403" t="n">
        <v>0.0843650674757679</v>
      </c>
      <c r="CM10" s="9404" t="n">
        <v>0.0430260768897412</v>
      </c>
      <c r="CN10" s="9465"/>
      <c r="CO10" s="9405" t="n">
        <v>0.109368308418585</v>
      </c>
      <c r="CP10" s="9467"/>
      <c r="CQ10" s="9406" t="n">
        <v>0.0521403272630865</v>
      </c>
      <c r="CR10" s="9407" t="n">
        <v>0.0850665346618481</v>
      </c>
      <c r="CS10" s="9469"/>
      <c r="CT10" s="9408" t="n">
        <v>0.0370587535886545</v>
      </c>
      <c r="CU10" s="9471"/>
      <c r="CV10" s="9409" t="n">
        <v>0.0455174422490653</v>
      </c>
      <c r="CW10" s="9410" t="n">
        <v>0.0962355825977063</v>
      </c>
      <c r="CX10" s="9411" t="n">
        <v>0.0558563619576415</v>
      </c>
      <c r="CY10" s="9412" t="n">
        <v>0.0776078476890472</v>
      </c>
      <c r="CZ10" s="9413" t="n">
        <v>0.033312664851686</v>
      </c>
      <c r="DA10" s="9414" t="n">
        <v>0.0895783132044017</v>
      </c>
      <c r="DB10" s="9415" t="n">
        <v>0.0631577189517363</v>
      </c>
      <c r="DC10" s="9416" t="n">
        <v>0.0353681474342288</v>
      </c>
      <c r="DD10" s="9417" t="n">
        <v>0.0365457529174249</v>
      </c>
      <c r="DE10" s="9418" t="n">
        <v>0.065707412124438</v>
      </c>
      <c r="DF10" s="9419" t="n">
        <v>0.06481336766433</v>
      </c>
      <c r="DG10" s="9420" t="n">
        <v>0.0480941012733634</v>
      </c>
      <c r="DH10" s="9421" t="n">
        <v>0.057371856907497</v>
      </c>
      <c r="DI10" s="9422" t="n">
        <v>0.0359354139338495</v>
      </c>
      <c r="DJ10" s="9423" t="n">
        <v>0.031851341081774</v>
      </c>
      <c r="DK10" s="9424" t="n">
        <v>0.0899888522851935</v>
      </c>
      <c r="DL10" s="9425" t="n">
        <v>0.0345237654942947</v>
      </c>
      <c r="DM10" s="9426" t="n">
        <v>0.0591528511693868</v>
      </c>
    </row>
    <row r="11">
      <c r="A11" s="9589" t="s">
        <v>202</v>
      </c>
      <c r="B11" s="9429" t="n">
        <v>0.0913954893283514</v>
      </c>
      <c r="C11" s="9430" t="n">
        <v>0.0482753683899785</v>
      </c>
      <c r="D11" s="9430" t="n">
        <v>0.108142404442849</v>
      </c>
      <c r="E11" s="9430" t="n">
        <v>0.107561875516</v>
      </c>
      <c r="F11" s="9430" t="n">
        <v>0.0692584065464083</v>
      </c>
      <c r="G11" s="9430" t="n">
        <v>0.114708079831053</v>
      </c>
      <c r="H11" s="9430" t="n">
        <v>0.102544451523662</v>
      </c>
      <c r="I11" s="9432"/>
      <c r="J11" s="9430" t="n">
        <v>0.0592684821569357</v>
      </c>
      <c r="K11" s="9434"/>
      <c r="L11" s="9436"/>
      <c r="M11" s="9430" t="n">
        <v>0.0784603061997505</v>
      </c>
      <c r="N11" s="9430" t="n">
        <v>0.101091440927136</v>
      </c>
      <c r="O11" s="9430" t="n">
        <v>0.111235456286785</v>
      </c>
      <c r="P11" s="9430" t="n">
        <v>0.0625496443080017</v>
      </c>
      <c r="Q11" s="9430" t="n">
        <v>0.108311074589552</v>
      </c>
      <c r="R11" s="9430" t="n">
        <v>0.0878755063972249</v>
      </c>
      <c r="S11" s="9430" t="n">
        <v>0.0790592338686869</v>
      </c>
      <c r="T11" s="9430" t="n">
        <v>0.0849849268033902</v>
      </c>
      <c r="U11" s="9430" t="n">
        <v>0.177686798772704</v>
      </c>
      <c r="V11" s="9430" t="n">
        <v>0.0922684456397966</v>
      </c>
      <c r="W11" s="9430" t="n">
        <v>0.131191881157071</v>
      </c>
      <c r="X11" s="9430" t="n">
        <v>0.0907275846039364</v>
      </c>
      <c r="Y11" s="9430" t="n">
        <v>0.0614955916585531</v>
      </c>
      <c r="Z11" s="9430" t="n">
        <v>0.094983819324289</v>
      </c>
      <c r="AA11" s="9438"/>
      <c r="AB11" s="9430" t="n">
        <v>0.0557226138902101</v>
      </c>
      <c r="AC11" s="9430" t="n">
        <v>0.0950101133481963</v>
      </c>
      <c r="AD11" s="9440"/>
      <c r="AE11" s="9430" t="n">
        <v>0.10728901622544</v>
      </c>
      <c r="AF11" s="9430" t="n">
        <v>0.0376574812769976</v>
      </c>
      <c r="AG11" s="9430" t="n">
        <v>0.0770800999645235</v>
      </c>
      <c r="AH11" s="9430" t="n">
        <v>0.109861590846486</v>
      </c>
      <c r="AI11" s="9430" t="n">
        <v>0.119218032723833</v>
      </c>
      <c r="AJ11" s="9430" t="n">
        <v>0.0823270090656002</v>
      </c>
      <c r="AK11" s="9430" t="n">
        <v>0.0939933055455411</v>
      </c>
      <c r="AL11" s="9430" t="n">
        <v>0.0867873705438869</v>
      </c>
      <c r="AM11" s="9430" t="n">
        <v>0.0925494548940508</v>
      </c>
      <c r="AN11" s="9430" t="n">
        <v>0.117851577203154</v>
      </c>
      <c r="AO11" s="9430" t="n">
        <v>0.109912888370995</v>
      </c>
      <c r="AP11" s="9430" t="n">
        <v>0.0602590531786051</v>
      </c>
      <c r="AQ11" s="9430" t="n">
        <v>0.114235584399055</v>
      </c>
      <c r="AR11" s="9430" t="n">
        <v>0.0609908024941058</v>
      </c>
      <c r="AS11" s="9442"/>
      <c r="AT11" s="9430" t="n">
        <v>0.0276011802183367</v>
      </c>
      <c r="AU11" s="9430" t="n">
        <v>0.107114855782386</v>
      </c>
      <c r="AV11" s="9430" t="n">
        <v>0.0928193761989289</v>
      </c>
      <c r="AW11" s="9430" t="n">
        <v>0.0871131770272437</v>
      </c>
      <c r="AX11" s="9430" t="n">
        <v>0.00839276170829298</v>
      </c>
      <c r="AY11" s="9444"/>
      <c r="AZ11" s="9430" t="n">
        <v>0.0843143882936397</v>
      </c>
      <c r="BA11" s="9430" t="n">
        <v>0.118151259368324</v>
      </c>
      <c r="BB11" s="9430" t="n">
        <v>0.0465855230656148</v>
      </c>
      <c r="BC11" s="9430" t="n">
        <v>0.0453054613629015</v>
      </c>
      <c r="BD11" s="9430" t="n">
        <v>0.0949528150910746</v>
      </c>
      <c r="BE11" s="9430" t="n">
        <v>0.123626206620151</v>
      </c>
      <c r="BF11" s="9430" t="n">
        <v>0.0904554839885626</v>
      </c>
      <c r="BG11" s="9430" t="n">
        <v>0.0910314755325436</v>
      </c>
      <c r="BH11" s="9430" t="n">
        <v>0.0288577777814754</v>
      </c>
      <c r="BI11" s="9430" t="n">
        <v>0.101390153396375</v>
      </c>
      <c r="BJ11" s="9446"/>
      <c r="BK11" s="9430" t="n">
        <v>0.0948705859063473</v>
      </c>
      <c r="BL11" s="9430" t="n">
        <v>0.057517806823078</v>
      </c>
      <c r="BM11" s="9430" t="n">
        <v>0.104570554871949</v>
      </c>
      <c r="BN11" s="9448"/>
      <c r="BO11" s="9430" t="n">
        <v>0.0662057618228075</v>
      </c>
      <c r="BP11" s="9450"/>
      <c r="BQ11" s="9430" t="n">
        <v>0.101101676257305</v>
      </c>
      <c r="BR11" s="9430" t="n">
        <v>0.0595107765912802</v>
      </c>
      <c r="BS11" s="9452"/>
      <c r="BT11" s="9430" t="n">
        <v>0.0303757023333641</v>
      </c>
      <c r="BU11" s="9454"/>
      <c r="BV11" s="9456"/>
      <c r="BW11" s="9430" t="n">
        <v>0.052087475275273</v>
      </c>
      <c r="BX11" s="9430" t="n">
        <v>0.0985236472074964</v>
      </c>
      <c r="BY11" s="9430" t="n">
        <v>0.0182027030048535</v>
      </c>
      <c r="BZ11" s="9458"/>
      <c r="CA11" s="9460"/>
      <c r="CB11" s="9430" t="n">
        <v>0.0523978326399972</v>
      </c>
      <c r="CC11" s="9430" t="n">
        <v>0.0601247979119976</v>
      </c>
      <c r="CD11" s="9430" t="n">
        <v>0.0756164590178009</v>
      </c>
      <c r="CE11" s="9430" t="n">
        <v>0.0591987009869027</v>
      </c>
      <c r="CF11" s="9430" t="n">
        <v>0.159366014320799</v>
      </c>
      <c r="CG11" s="9462"/>
      <c r="CH11" s="9430" t="n">
        <v>0.113886548821794</v>
      </c>
      <c r="CI11" s="9430" t="n">
        <v>0.438235442610482</v>
      </c>
      <c r="CJ11" s="9464"/>
      <c r="CK11" s="9430" t="n">
        <v>0.0245249893765996</v>
      </c>
      <c r="CL11" s="9430" t="n">
        <v>0.179175841765436</v>
      </c>
      <c r="CM11" s="9430" t="n">
        <v>0.163492508126474</v>
      </c>
      <c r="CN11" s="9466"/>
      <c r="CO11" s="9430" t="n">
        <v>0.0784227045825863</v>
      </c>
      <c r="CP11" s="9468"/>
      <c r="CQ11" s="9430" t="n">
        <v>0.125829357259598</v>
      </c>
      <c r="CR11" s="9430" t="n">
        <v>0.112195348439026</v>
      </c>
      <c r="CS11" s="9470"/>
      <c r="CT11" s="9430" t="n">
        <v>0.116671506991255</v>
      </c>
      <c r="CU11" s="9472"/>
      <c r="CV11" s="9430" t="n">
        <v>0.100942456526702</v>
      </c>
      <c r="CW11" s="9430" t="n">
        <v>0.104781918387264</v>
      </c>
      <c r="CX11" s="9430" t="n">
        <v>0.103159315507519</v>
      </c>
      <c r="CY11" s="9430" t="n">
        <v>0.0434890947924797</v>
      </c>
      <c r="CZ11" s="9430" t="n">
        <v>0.10814029741636</v>
      </c>
      <c r="DA11" s="9430" t="n">
        <v>0.035525285904927</v>
      </c>
      <c r="DB11" s="9430" t="n">
        <v>0.025154372155707</v>
      </c>
      <c r="DC11" s="9430" t="n">
        <v>0.113179929021106</v>
      </c>
      <c r="DD11" s="9430" t="n">
        <v>0.130139918068598</v>
      </c>
      <c r="DE11" s="9430" t="n">
        <v>0.038595245628097</v>
      </c>
      <c r="DF11" s="9430" t="n">
        <v>0.0996307254963932</v>
      </c>
      <c r="DG11" s="9430" t="n">
        <v>0.0938766596081041</v>
      </c>
      <c r="DH11" s="9430" t="n">
        <v>0.0954626619919049</v>
      </c>
      <c r="DI11" s="9430" t="n">
        <v>0.115230356610455</v>
      </c>
      <c r="DJ11" s="9430" t="n">
        <v>0.10000641725902</v>
      </c>
      <c r="DK11" s="9430" t="n">
        <v>0.0107345722637459</v>
      </c>
      <c r="DL11" s="9430" t="n">
        <v>0.1151572526586</v>
      </c>
      <c r="DM11" s="9427" t="n">
        <v>0.0917218339226409</v>
      </c>
    </row>
    <row r="12">
      <c r="A12" s="9589" t="s">
        <v>203</v>
      </c>
      <c r="B12" s="9429" t="n">
        <v>0.261065957698989</v>
      </c>
      <c r="C12" s="9430" t="n">
        <v>0.203985408146911</v>
      </c>
      <c r="D12" s="9430" t="n">
        <v>0.214463378803082</v>
      </c>
      <c r="E12" s="9430" t="n">
        <v>0.23536488819835</v>
      </c>
      <c r="F12" s="9430" t="n">
        <v>0.340636548293506</v>
      </c>
      <c r="G12" s="9430" t="n">
        <v>0.319931148599443</v>
      </c>
      <c r="H12" s="9430" t="n">
        <v>0.255015933600219</v>
      </c>
      <c r="I12" s="9432"/>
      <c r="J12" s="9430" t="n">
        <v>0.268886232176115</v>
      </c>
      <c r="K12" s="9434"/>
      <c r="L12" s="9436"/>
      <c r="M12" s="9430" t="n">
        <v>0.275655334814448</v>
      </c>
      <c r="N12" s="9430" t="n">
        <v>0.250130055751316</v>
      </c>
      <c r="O12" s="9430" t="n">
        <v>0.219859386402346</v>
      </c>
      <c r="P12" s="9430" t="n">
        <v>0.199437981262343</v>
      </c>
      <c r="Q12" s="9430" t="n">
        <v>0.323688447154449</v>
      </c>
      <c r="R12" s="9430" t="n">
        <v>0.361587348599267</v>
      </c>
      <c r="S12" s="9430" t="n">
        <v>0.289970853354794</v>
      </c>
      <c r="T12" s="9430" t="n">
        <v>0.213521497413992</v>
      </c>
      <c r="U12" s="9430" t="n">
        <v>0.220909213328991</v>
      </c>
      <c r="V12" s="9430" t="n">
        <v>0.212387645688417</v>
      </c>
      <c r="W12" s="9430" t="n">
        <v>0.273488492634749</v>
      </c>
      <c r="X12" s="9430" t="n">
        <v>0.321616441615404</v>
      </c>
      <c r="Y12" s="9430" t="n">
        <v>0.229570101496004</v>
      </c>
      <c r="Z12" s="9430" t="n">
        <v>0.138639456415853</v>
      </c>
      <c r="AA12" s="9438"/>
      <c r="AB12" s="9430" t="n">
        <v>0.14957607798977</v>
      </c>
      <c r="AC12" s="9430" t="n">
        <v>0.284077203423352</v>
      </c>
      <c r="AD12" s="9440"/>
      <c r="AE12" s="9430" t="n">
        <v>0.277645536182007</v>
      </c>
      <c r="AF12" s="9430" t="n">
        <v>0.277583862490861</v>
      </c>
      <c r="AG12" s="9430" t="n">
        <v>0.232991850806042</v>
      </c>
      <c r="AH12" s="9430" t="n">
        <v>0.238297164442939</v>
      </c>
      <c r="AI12" s="9430" t="n">
        <v>0.200616565724151</v>
      </c>
      <c r="AJ12" s="9430" t="n">
        <v>0.281181535757997</v>
      </c>
      <c r="AK12" s="9430" t="n">
        <v>0.187691303853611</v>
      </c>
      <c r="AL12" s="9430" t="n">
        <v>0.250473082919752</v>
      </c>
      <c r="AM12" s="9430" t="n">
        <v>0.274436219944738</v>
      </c>
      <c r="AN12" s="9430" t="n">
        <v>0.301540324723781</v>
      </c>
      <c r="AO12" s="9430" t="n">
        <v>0.428446616489228</v>
      </c>
      <c r="AP12" s="9430" t="n">
        <v>0.289450595067059</v>
      </c>
      <c r="AQ12" s="9430" t="n">
        <v>0.250823668772397</v>
      </c>
      <c r="AR12" s="9430" t="n">
        <v>0.223410132419816</v>
      </c>
      <c r="AS12" s="9442"/>
      <c r="AT12" s="9430" t="n">
        <v>0.105662528043333</v>
      </c>
      <c r="AU12" s="9430" t="n">
        <v>0.341836260919962</v>
      </c>
      <c r="AV12" s="9430" t="n">
        <v>0.250775457797527</v>
      </c>
      <c r="AW12" s="9430" t="n">
        <v>0.230825879249957</v>
      </c>
      <c r="AX12" s="9430" t="n">
        <v>0.197050259537595</v>
      </c>
      <c r="AY12" s="9444"/>
      <c r="AZ12" s="9430" t="n">
        <v>0.293573841035119</v>
      </c>
      <c r="BA12" s="9430" t="n">
        <v>0.395390065249983</v>
      </c>
      <c r="BB12" s="9430" t="n">
        <v>0.258658878661803</v>
      </c>
      <c r="BC12" s="9430" t="n">
        <v>0.219718458226048</v>
      </c>
      <c r="BD12" s="9430" t="n">
        <v>0.245281128382969</v>
      </c>
      <c r="BE12" s="9430" t="n">
        <v>0.262192109233958</v>
      </c>
      <c r="BF12" s="9430" t="n">
        <v>0.152815413074065</v>
      </c>
      <c r="BG12" s="9430" t="n">
        <v>0.210412367360958</v>
      </c>
      <c r="BH12" s="9430" t="n">
        <v>0.128680067140794</v>
      </c>
      <c r="BI12" s="9430" t="n">
        <v>0.290236183480251</v>
      </c>
      <c r="BJ12" s="9446"/>
      <c r="BK12" s="9430" t="n">
        <v>0.265306054510084</v>
      </c>
      <c r="BL12" s="9430" t="n">
        <v>0.219730515550997</v>
      </c>
      <c r="BM12" s="9430" t="n">
        <v>0.276210536155505</v>
      </c>
      <c r="BN12" s="9448"/>
      <c r="BO12" s="9430" t="n">
        <v>0.304131731437306</v>
      </c>
      <c r="BP12" s="9450"/>
      <c r="BQ12" s="9430" t="n">
        <v>0.286068884727106</v>
      </c>
      <c r="BR12" s="9430" t="n">
        <v>0.175324177378957</v>
      </c>
      <c r="BS12" s="9452"/>
      <c r="BT12" s="9430" t="n">
        <v>0.158675613339478</v>
      </c>
      <c r="BU12" s="9454"/>
      <c r="BV12" s="9456"/>
      <c r="BW12" s="9430" t="n">
        <v>0.179512129159426</v>
      </c>
      <c r="BX12" s="9430" t="n">
        <v>0.278576290852444</v>
      </c>
      <c r="BY12" s="9430" t="n">
        <v>0.184075872879788</v>
      </c>
      <c r="BZ12" s="9458"/>
      <c r="CA12" s="9460"/>
      <c r="CB12" s="9430" t="n">
        <v>0.153369020818525</v>
      </c>
      <c r="CC12" s="9430" t="n">
        <v>0.469186568845509</v>
      </c>
      <c r="CD12" s="9430" t="n">
        <v>0.260216126612851</v>
      </c>
      <c r="CE12" s="9430" t="n">
        <v>0.293782020418484</v>
      </c>
      <c r="CF12" s="9430" t="n">
        <v>0.340914106348692</v>
      </c>
      <c r="CG12" s="9462"/>
      <c r="CH12" s="9430" t="n">
        <v>0.347343667354285</v>
      </c>
      <c r="CI12" s="9430" t="n">
        <v>0.487929293456943</v>
      </c>
      <c r="CJ12" s="9464"/>
      <c r="CK12" s="9430" t="n">
        <v>0.128377705966919</v>
      </c>
      <c r="CL12" s="9430" t="n">
        <v>0.36648660932982</v>
      </c>
      <c r="CM12" s="9430" t="n">
        <v>0.377244089336609</v>
      </c>
      <c r="CN12" s="9466"/>
      <c r="CO12" s="9430" t="n">
        <v>0.244479801294824</v>
      </c>
      <c r="CP12" s="9468"/>
      <c r="CQ12" s="9430" t="n">
        <v>0.379492524217046</v>
      </c>
      <c r="CR12" s="9430" t="n">
        <v>0.307499509569678</v>
      </c>
      <c r="CS12" s="9470"/>
      <c r="CT12" s="9430" t="n">
        <v>0.261746048601621</v>
      </c>
      <c r="CU12" s="9472"/>
      <c r="CV12" s="9430" t="n">
        <v>0.317659978841408</v>
      </c>
      <c r="CW12" s="9430" t="n">
        <v>0.256395367629907</v>
      </c>
      <c r="CX12" s="9430" t="n">
        <v>0.291265451536142</v>
      </c>
      <c r="CY12" s="9430" t="n">
        <v>0.140883806024557</v>
      </c>
      <c r="CZ12" s="9430" t="n">
        <v>0.312617886342589</v>
      </c>
      <c r="DA12" s="9430" t="n">
        <v>0.233264625347007</v>
      </c>
      <c r="DB12" s="9430" t="n">
        <v>0.0915949997982839</v>
      </c>
      <c r="DC12" s="9430" t="n">
        <v>0.312566324086988</v>
      </c>
      <c r="DD12" s="9430" t="n">
        <v>0.363336965791572</v>
      </c>
      <c r="DE12" s="9430" t="n">
        <v>0.216282673424957</v>
      </c>
      <c r="DF12" s="9430" t="n">
        <v>0.249469460597034</v>
      </c>
      <c r="DG12" s="9430" t="n">
        <v>0.308326081220957</v>
      </c>
      <c r="DH12" s="9430" t="n">
        <v>0.278429228415373</v>
      </c>
      <c r="DI12" s="9430" t="n">
        <v>0.314331184649944</v>
      </c>
      <c r="DJ12" s="9430" t="n">
        <v>0.299707618598676</v>
      </c>
      <c r="DK12" s="9430" t="n">
        <v>0.196128386637529</v>
      </c>
      <c r="DL12" s="9430" t="n">
        <v>0.34556658197151</v>
      </c>
      <c r="DM12" s="9427" t="n">
        <v>0.241872265987193</v>
      </c>
    </row>
    <row r="13">
      <c r="A13" s="9589" t="s">
        <v>204</v>
      </c>
      <c r="B13" s="9429" t="n">
        <v>0.3876685031791</v>
      </c>
      <c r="C13" s="9430" t="n">
        <v>0.442694869289973</v>
      </c>
      <c r="D13" s="9430" t="n">
        <v>0.370539383566473</v>
      </c>
      <c r="E13" s="9430" t="n">
        <v>0.416102758364366</v>
      </c>
      <c r="F13" s="9430" t="n">
        <v>0.375060488187232</v>
      </c>
      <c r="G13" s="9430" t="n">
        <v>0.349243465864313</v>
      </c>
      <c r="H13" s="9430" t="n">
        <v>0.403639834906615</v>
      </c>
      <c r="I13" s="9432"/>
      <c r="J13" s="9430" t="n">
        <v>0.361855646701568</v>
      </c>
      <c r="K13" s="9434"/>
      <c r="L13" s="9436"/>
      <c r="M13" s="9430" t="n">
        <v>0.381958758699476</v>
      </c>
      <c r="N13" s="9430" t="n">
        <v>0.391948412134945</v>
      </c>
      <c r="O13" s="9430" t="n">
        <v>0.450932261207364</v>
      </c>
      <c r="P13" s="9430" t="n">
        <v>0.413173455833656</v>
      </c>
      <c r="Q13" s="9430" t="n">
        <v>0.33606742541033</v>
      </c>
      <c r="R13" s="9430" t="n">
        <v>0.303187681527657</v>
      </c>
      <c r="S13" s="9430" t="n">
        <v>0.343293934578783</v>
      </c>
      <c r="T13" s="9430" t="n">
        <v>0.50822794812494</v>
      </c>
      <c r="U13" s="9430" t="n">
        <v>0.350561587233719</v>
      </c>
      <c r="V13" s="9430" t="n">
        <v>0.452992683038276</v>
      </c>
      <c r="W13" s="9430" t="n">
        <v>0.337822330289066</v>
      </c>
      <c r="X13" s="9430" t="n">
        <v>0.393584373997421</v>
      </c>
      <c r="Y13" s="9430" t="n">
        <v>0.407696790039068</v>
      </c>
      <c r="Z13" s="9430" t="n">
        <v>0.357862493722647</v>
      </c>
      <c r="AA13" s="9438"/>
      <c r="AB13" s="9430" t="n">
        <v>0.444775910397334</v>
      </c>
      <c r="AC13" s="9430" t="n">
        <v>0.365874471520609</v>
      </c>
      <c r="AD13" s="9440"/>
      <c r="AE13" s="9430" t="n">
        <v>0.367567949835626</v>
      </c>
      <c r="AF13" s="9430" t="n">
        <v>0.489316030220456</v>
      </c>
      <c r="AG13" s="9430" t="n">
        <v>0.384833222838052</v>
      </c>
      <c r="AH13" s="9430" t="n">
        <v>0.490553118602259</v>
      </c>
      <c r="AI13" s="9430" t="n">
        <v>0.353920278527033</v>
      </c>
      <c r="AJ13" s="9430" t="n">
        <v>0.399116021651337</v>
      </c>
      <c r="AK13" s="9430" t="n">
        <v>0.455912103499221</v>
      </c>
      <c r="AL13" s="9430" t="n">
        <v>0.406956277008148</v>
      </c>
      <c r="AM13" s="9430" t="n">
        <v>0.340690613111732</v>
      </c>
      <c r="AN13" s="9430" t="n">
        <v>0.33547967028946</v>
      </c>
      <c r="AO13" s="9430" t="n">
        <v>0.28895355300925</v>
      </c>
      <c r="AP13" s="9430" t="n">
        <v>0.391086939030921</v>
      </c>
      <c r="AQ13" s="9430" t="n">
        <v>0.357201671836963</v>
      </c>
      <c r="AR13" s="9430" t="n">
        <v>0.444196478241929</v>
      </c>
      <c r="AS13" s="9442"/>
      <c r="AT13" s="9430" t="n">
        <v>0.38108826043825</v>
      </c>
      <c r="AU13" s="9430" t="n">
        <v>0.316704249074894</v>
      </c>
      <c r="AV13" s="9430" t="n">
        <v>0.478158644938121</v>
      </c>
      <c r="AW13" s="9430" t="n">
        <v>0.484959301384519</v>
      </c>
      <c r="AX13" s="9430" t="n">
        <v>0.595273611029897</v>
      </c>
      <c r="AY13" s="9444"/>
      <c r="AZ13" s="9430" t="n">
        <v>0.342261073890451</v>
      </c>
      <c r="BA13" s="9430" t="n">
        <v>0.270795408756385</v>
      </c>
      <c r="BB13" s="9430" t="n">
        <v>0.469968862769792</v>
      </c>
      <c r="BC13" s="9430" t="n">
        <v>0.483159841868952</v>
      </c>
      <c r="BD13" s="9430" t="n">
        <v>0.395496080112549</v>
      </c>
      <c r="BE13" s="9430" t="n">
        <v>0.287250686598608</v>
      </c>
      <c r="BF13" s="9430" t="n">
        <v>0.325358131400131</v>
      </c>
      <c r="BG13" s="9430" t="n">
        <v>0.280223632416634</v>
      </c>
      <c r="BH13" s="9430" t="n">
        <v>0.452721376555511</v>
      </c>
      <c r="BI13" s="9430" t="n">
        <v>0.383752608467082</v>
      </c>
      <c r="BJ13" s="9446"/>
      <c r="BK13" s="9430" t="n">
        <v>0.390786893211194</v>
      </c>
      <c r="BL13" s="9430" t="n">
        <v>0.35726824664956</v>
      </c>
      <c r="BM13" s="9430" t="n">
        <v>0.408090860570786</v>
      </c>
      <c r="BN13" s="9448"/>
      <c r="BO13" s="9430" t="n">
        <v>0.328520737622498</v>
      </c>
      <c r="BP13" s="9450"/>
      <c r="BQ13" s="9430" t="n">
        <v>0.398872330281347</v>
      </c>
      <c r="BR13" s="9430" t="n">
        <v>0.347577011273894</v>
      </c>
      <c r="BS13" s="9452"/>
      <c r="BT13" s="9430" t="n">
        <v>0.382315867791186</v>
      </c>
      <c r="BU13" s="9454"/>
      <c r="BV13" s="9456"/>
      <c r="BW13" s="9430" t="n">
        <v>0.367367794086856</v>
      </c>
      <c r="BX13" s="9430" t="n">
        <v>0.388989328968544</v>
      </c>
      <c r="BY13" s="9430" t="n">
        <v>0.320939597994804</v>
      </c>
      <c r="BZ13" s="9458"/>
      <c r="CA13" s="9460"/>
      <c r="CB13" s="9430" t="n">
        <v>0.389524186507602</v>
      </c>
      <c r="CC13" s="9430" t="n">
        <v>0.343808778949371</v>
      </c>
      <c r="CD13" s="9430" t="n">
        <v>0.431698303221275</v>
      </c>
      <c r="CE13" s="9430" t="n">
        <v>0.388685482998781</v>
      </c>
      <c r="CF13" s="9430" t="n">
        <v>0.326137846106006</v>
      </c>
      <c r="CG13" s="9462"/>
      <c r="CH13" s="9430" t="n">
        <v>0.334771360569578</v>
      </c>
      <c r="CI13" s="9430" t="n">
        <v>0.0635043167481612</v>
      </c>
      <c r="CJ13" s="9464"/>
      <c r="CK13" s="9430" t="n">
        <v>0.254123185260318</v>
      </c>
      <c r="CL13" s="9430" t="n">
        <v>0.275108945533507</v>
      </c>
      <c r="CM13" s="9430" t="n">
        <v>0.263782173293378</v>
      </c>
      <c r="CN13" s="9466"/>
      <c r="CO13" s="9430" t="n">
        <v>0.424279793648325</v>
      </c>
      <c r="CP13" s="9468"/>
      <c r="CQ13" s="9430" t="n">
        <v>0.321051707050689</v>
      </c>
      <c r="CR13" s="9430" t="n">
        <v>0.396209905988981</v>
      </c>
      <c r="CS13" s="9470"/>
      <c r="CT13" s="9430" t="n">
        <v>0.343546933100988</v>
      </c>
      <c r="CU13" s="9472"/>
      <c r="CV13" s="9430" t="n">
        <v>0.351209001498519</v>
      </c>
      <c r="CW13" s="9430" t="n">
        <v>0.334504029627817</v>
      </c>
      <c r="CX13" s="9430" t="n">
        <v>0.339966333351144</v>
      </c>
      <c r="CY13" s="9430" t="n">
        <v>0.369153175449198</v>
      </c>
      <c r="CZ13" s="9430" t="n">
        <v>0.347881097439044</v>
      </c>
      <c r="DA13" s="9430" t="n">
        <v>0.332088555504233</v>
      </c>
      <c r="DB13" s="9430" t="n">
        <v>0.406871630206791</v>
      </c>
      <c r="DC13" s="9430" t="n">
        <v>0.338005285131402</v>
      </c>
      <c r="DD13" s="9430" t="n">
        <v>0.316853543727258</v>
      </c>
      <c r="DE13" s="9430" t="n">
        <v>0.406036367614702</v>
      </c>
      <c r="DF13" s="9430" t="n">
        <v>0.336036782536458</v>
      </c>
      <c r="DG13" s="9430" t="n">
        <v>0.352433907357048</v>
      </c>
      <c r="DH13" s="9430" t="n">
        <v>0.334617344285226</v>
      </c>
      <c r="DI13" s="9430" t="n">
        <v>0.358061398200638</v>
      </c>
      <c r="DJ13" s="9430" t="n">
        <v>0.37027441781336</v>
      </c>
      <c r="DK13" s="9430" t="n">
        <v>0.328544636494454</v>
      </c>
      <c r="DL13" s="9430" t="n">
        <v>0.306348845036255</v>
      </c>
      <c r="DM13" s="9427" t="n">
        <v>0.389783673307372</v>
      </c>
    </row>
    <row r="14">
      <c r="A14" s="9589" t="s">
        <v>205</v>
      </c>
      <c r="B14" s="9429" t="n">
        <v>0.0942070370570605</v>
      </c>
      <c r="C14" s="9430" t="n">
        <v>0.0984353162036629</v>
      </c>
      <c r="D14" s="9430" t="n">
        <v>0.111952109720754</v>
      </c>
      <c r="E14" s="9430" t="n">
        <v>0.0570399049797613</v>
      </c>
      <c r="F14" s="9430" t="n">
        <v>0.0910572917975176</v>
      </c>
      <c r="G14" s="9430" t="n">
        <v>0.0997557044767573</v>
      </c>
      <c r="H14" s="9430" t="n">
        <v>0.0837729051426963</v>
      </c>
      <c r="I14" s="9432"/>
      <c r="J14" s="9430" t="n">
        <v>0.123265777907155</v>
      </c>
      <c r="K14" s="9434"/>
      <c r="L14" s="9436"/>
      <c r="M14" s="9430" t="n">
        <v>0.107326181612075</v>
      </c>
      <c r="N14" s="9430" t="n">
        <v>0.0843731916943729</v>
      </c>
      <c r="O14" s="9430" t="n">
        <v>0.0791759794090941</v>
      </c>
      <c r="P14" s="9430" t="n">
        <v>0.0965824347795489</v>
      </c>
      <c r="Q14" s="9430" t="n">
        <v>0.0910716550267372</v>
      </c>
      <c r="R14" s="9430" t="n">
        <v>0.120943128584239</v>
      </c>
      <c r="S14" s="9430" t="n">
        <v>0.130038161715382</v>
      </c>
      <c r="T14" s="9430" t="n">
        <v>0.0240734188511486</v>
      </c>
      <c r="U14" s="9430" t="n">
        <v>0.0453288532682738</v>
      </c>
      <c r="V14" s="9430" t="n">
        <v>0.0770905269241292</v>
      </c>
      <c r="W14" s="9430" t="n">
        <v>0.0955429205445722</v>
      </c>
      <c r="X14" s="9430" t="n">
        <v>0.0744837551708637</v>
      </c>
      <c r="Y14" s="9430" t="n">
        <v>0.111738164776046</v>
      </c>
      <c r="Z14" s="9430" t="n">
        <v>0.116754885763942</v>
      </c>
      <c r="AA14" s="9438"/>
      <c r="AB14" s="9430" t="n">
        <v>0.0854090955204492</v>
      </c>
      <c r="AC14" s="9430" t="n">
        <v>0.0923925328490862</v>
      </c>
      <c r="AD14" s="9440"/>
      <c r="AE14" s="9430" t="n">
        <v>0.118952587773254</v>
      </c>
      <c r="AF14" s="9430" t="n">
        <v>0.0983153166871546</v>
      </c>
      <c r="AG14" s="9430" t="n">
        <v>0.102454842740045</v>
      </c>
      <c r="AH14" s="9430" t="n">
        <v>0.0380820573047746</v>
      </c>
      <c r="AI14" s="9430" t="n">
        <v>0.10688646851542</v>
      </c>
      <c r="AJ14" s="9430" t="n">
        <v>0.0901214919696806</v>
      </c>
      <c r="AK14" s="9430" t="n">
        <v>0.0695431320560431</v>
      </c>
      <c r="AL14" s="9430" t="n">
        <v>0.101218797520181</v>
      </c>
      <c r="AM14" s="9430" t="n">
        <v>0.105668926512955</v>
      </c>
      <c r="AN14" s="9430" t="n">
        <v>0.098053460999127</v>
      </c>
      <c r="AO14" s="9430" t="n">
        <v>0.106932159065259</v>
      </c>
      <c r="AP14" s="9430" t="n">
        <v>0.0952614754993995</v>
      </c>
      <c r="AQ14" s="9430" t="n">
        <v>0.0958283408956697</v>
      </c>
      <c r="AR14" s="9430" t="n">
        <v>0.0707563261632114</v>
      </c>
      <c r="AS14" s="9442"/>
      <c r="AT14" s="9430" t="n">
        <v>0.234662551604973</v>
      </c>
      <c r="AU14" s="9430" t="n">
        <v>0.0927903335404043</v>
      </c>
      <c r="AV14" s="9430" t="n">
        <v>0.0575673978142754</v>
      </c>
      <c r="AW14" s="9430" t="n">
        <v>0.0689545704223227</v>
      </c>
      <c r="AX14" s="9430" t="n">
        <v>0.111978220164135</v>
      </c>
      <c r="AY14" s="9444"/>
      <c r="AZ14" s="9430" t="n">
        <v>0.104496228964301</v>
      </c>
      <c r="BA14" s="9430" t="n">
        <v>0.0633102191685412</v>
      </c>
      <c r="BB14" s="9430" t="n">
        <v>0.138351345228614</v>
      </c>
      <c r="BC14" s="9430" t="n">
        <v>0.168942277336099</v>
      </c>
      <c r="BD14" s="9430" t="n">
        <v>0.090836423883539</v>
      </c>
      <c r="BE14" s="9430" t="n">
        <v>0.0950970790843644</v>
      </c>
      <c r="BF14" s="9430" t="n">
        <v>0.0305032595150018</v>
      </c>
      <c r="BG14" s="9430" t="n">
        <v>0.20136362181028</v>
      </c>
      <c r="BH14" s="9430" t="n">
        <v>0.125476850820437</v>
      </c>
      <c r="BI14" s="9430" t="n">
        <v>0.0899115499543036</v>
      </c>
      <c r="BJ14" s="9446"/>
      <c r="BK14" s="9430" t="n">
        <v>0.0928818018380756</v>
      </c>
      <c r="BL14" s="9430" t="n">
        <v>0.107126360877013</v>
      </c>
      <c r="BM14" s="9430" t="n">
        <v>0.0827239659327918</v>
      </c>
      <c r="BN14" s="9448"/>
      <c r="BO14" s="9430" t="n">
        <v>0.118498543218285</v>
      </c>
      <c r="BP14" s="9450"/>
      <c r="BQ14" s="9430" t="n">
        <v>0.0801928775161287</v>
      </c>
      <c r="BR14" s="9430" t="n">
        <v>0.12228837596485</v>
      </c>
      <c r="BS14" s="9452"/>
      <c r="BT14" s="9430" t="n">
        <v>0.0880947901247492</v>
      </c>
      <c r="BU14" s="9454"/>
      <c r="BV14" s="9456"/>
      <c r="BW14" s="9430" t="n">
        <v>0.157708995406922</v>
      </c>
      <c r="BX14" s="9430" t="n">
        <v>0.0830119805467822</v>
      </c>
      <c r="BY14" s="9430" t="n">
        <v>0.130250860956499</v>
      </c>
      <c r="BZ14" s="9458"/>
      <c r="CA14" s="9460"/>
      <c r="CB14" s="9430" t="n">
        <v>0.17916062045663</v>
      </c>
      <c r="CC14" s="9430" t="n">
        <v>0.0880603640544996</v>
      </c>
      <c r="CD14" s="9430" t="n">
        <v>0.0892391548628003</v>
      </c>
      <c r="CE14" s="9430" t="n">
        <v>0.0871819726404356</v>
      </c>
      <c r="CF14" s="9430" t="n">
        <v>0.0844240284954071</v>
      </c>
      <c r="CG14" s="9462"/>
      <c r="CH14" s="9430" t="n">
        <v>0.118494099777606</v>
      </c>
      <c r="CI14" s="9430" t="n">
        <v>0</v>
      </c>
      <c r="CJ14" s="9464"/>
      <c r="CK14" s="9430" t="n">
        <v>0.182950875088576</v>
      </c>
      <c r="CL14" s="9430" t="n">
        <v>0.0561958109879298</v>
      </c>
      <c r="CM14" s="9430" t="n">
        <v>0.11469512353712</v>
      </c>
      <c r="CN14" s="9466"/>
      <c r="CO14" s="9430" t="n">
        <v>0.0865694197359813</v>
      </c>
      <c r="CP14" s="9468"/>
      <c r="CQ14" s="9430" t="n">
        <v>0.0872909691966066</v>
      </c>
      <c r="CR14" s="9430" t="n">
        <v>0.0698162294302862</v>
      </c>
      <c r="CS14" s="9470"/>
      <c r="CT14" s="9430" t="n">
        <v>0.0978857720441724</v>
      </c>
      <c r="CU14" s="9472"/>
      <c r="CV14" s="9430" t="n">
        <v>0.0984926923106908</v>
      </c>
      <c r="CW14" s="9430" t="n">
        <v>0.097476449344392</v>
      </c>
      <c r="CX14" s="9430" t="n">
        <v>0.102975355331912</v>
      </c>
      <c r="CY14" s="9430" t="n">
        <v>0.151915077214812</v>
      </c>
      <c r="CZ14" s="9430" t="n">
        <v>0.0971206379670833</v>
      </c>
      <c r="DA14" s="9430" t="n">
        <v>0.100313184037316</v>
      </c>
      <c r="DB14" s="9430" t="n">
        <v>0.196473626351346</v>
      </c>
      <c r="DC14" s="9430" t="n">
        <v>0.0987967516634115</v>
      </c>
      <c r="DD14" s="9430" t="n">
        <v>0.0981783593456038</v>
      </c>
      <c r="DE14" s="9430" t="n">
        <v>0.134576698344844</v>
      </c>
      <c r="DF14" s="9430" t="n">
        <v>0.100430140136454</v>
      </c>
      <c r="DG14" s="9430" t="n">
        <v>0.103539315312217</v>
      </c>
      <c r="DH14" s="9430" t="n">
        <v>0.120562789435288</v>
      </c>
      <c r="DI14" s="9430" t="n">
        <v>0.0888099059265565</v>
      </c>
      <c r="DJ14" s="9430" t="n">
        <v>0.0892049052159806</v>
      </c>
      <c r="DK14" s="9430" t="n">
        <v>0.117478066392347</v>
      </c>
      <c r="DL14" s="9430" t="n">
        <v>0.111026075454081</v>
      </c>
      <c r="DM14" s="9427" t="n">
        <v>0.114993477267268</v>
      </c>
    </row>
    <row r="15">
      <c r="A15" s="9589" t="s">
        <v>206</v>
      </c>
      <c r="B15" s="9429" t="n">
        <v>0.0733324728697504</v>
      </c>
      <c r="C15" s="9430" t="n">
        <v>0.109488955209253</v>
      </c>
      <c r="D15" s="9430" t="n">
        <v>0.0761557849572457</v>
      </c>
      <c r="E15" s="9430" t="n">
        <v>0.0630202162849729</v>
      </c>
      <c r="F15" s="9430" t="n">
        <v>0.0688661881729346</v>
      </c>
      <c r="G15" s="9430" t="n">
        <v>0.0500904339019172</v>
      </c>
      <c r="H15" s="9430" t="n">
        <v>0.0521937655074052</v>
      </c>
      <c r="I15" s="9432"/>
      <c r="J15" s="9430" t="n">
        <v>0.122999991244057</v>
      </c>
      <c r="K15" s="9434"/>
      <c r="L15" s="9436"/>
      <c r="M15" s="9430" t="n">
        <v>0.104741530423869</v>
      </c>
      <c r="N15" s="9430" t="n">
        <v>0.049788878721516</v>
      </c>
      <c r="O15" s="9430" t="n">
        <v>0.0347204343337792</v>
      </c>
      <c r="P15" s="9430" t="n">
        <v>0.124355658172177</v>
      </c>
      <c r="Q15" s="9430" t="n">
        <v>0.0522617681833028</v>
      </c>
      <c r="R15" s="9430" t="n">
        <v>0.0723089061459146</v>
      </c>
      <c r="S15" s="9430" t="n">
        <v>0.0717889469209486</v>
      </c>
      <c r="T15" s="9430" t="n">
        <v>0.0500484268440204</v>
      </c>
      <c r="U15" s="9430" t="n">
        <v>0.143792901196634</v>
      </c>
      <c r="V15" s="9430" t="n">
        <v>0.0540421497832247</v>
      </c>
      <c r="W15" s="9430" t="n">
        <v>0.0541852668808366</v>
      </c>
      <c r="X15" s="9430" t="n">
        <v>0.0470237482258319</v>
      </c>
      <c r="Y15" s="9430" t="n">
        <v>0.103793063443224</v>
      </c>
      <c r="Z15" s="9430" t="n">
        <v>0.153566658743677</v>
      </c>
      <c r="AA15" s="9438"/>
      <c r="AB15" s="9430" t="n">
        <v>0.0683573986720821</v>
      </c>
      <c r="AC15" s="9430" t="n">
        <v>0.0833627321108059</v>
      </c>
      <c r="AD15" s="9440"/>
      <c r="AE15" s="9430" t="n">
        <v>0.0476836687452479</v>
      </c>
      <c r="AF15" s="9430" t="n">
        <v>0.0492067288817936</v>
      </c>
      <c r="AG15" s="9430" t="n">
        <v>0.0737250896888235</v>
      </c>
      <c r="AH15" s="9430" t="n">
        <v>0.0659294775683538</v>
      </c>
      <c r="AI15" s="9430" t="n">
        <v>0.0769430254735639</v>
      </c>
      <c r="AJ15" s="9430" t="n">
        <v>0.0722108440133367</v>
      </c>
      <c r="AK15" s="9430" t="n">
        <v>0.0491346512010482</v>
      </c>
      <c r="AL15" s="9430" t="n">
        <v>0.0533058528688687</v>
      </c>
      <c r="AM15" s="9430" t="n">
        <v>0.098926710345731</v>
      </c>
      <c r="AN15" s="9430" t="n">
        <v>0.114822578602423</v>
      </c>
      <c r="AO15" s="9430" t="n">
        <v>0.0346951713045943</v>
      </c>
      <c r="AP15" s="9430" t="n">
        <v>0.101192909143622</v>
      </c>
      <c r="AQ15" s="9430" t="n">
        <v>0.078227878718602</v>
      </c>
      <c r="AR15" s="9430" t="n">
        <v>0.0949571592705493</v>
      </c>
      <c r="AS15" s="9442"/>
      <c r="AT15" s="9430" t="n">
        <v>0.0609203472858083</v>
      </c>
      <c r="AU15" s="9430" t="n">
        <v>0.0704775046259468</v>
      </c>
      <c r="AV15" s="9430" t="n">
        <v>0.0572433179473678</v>
      </c>
      <c r="AW15" s="9430" t="n">
        <v>0.0207013399085664</v>
      </c>
      <c r="AX15" s="9430" t="n">
        <v>0.0399750804973289</v>
      </c>
      <c r="AY15" s="9444"/>
      <c r="AZ15" s="9430" t="n">
        <v>0.0769795191017141</v>
      </c>
      <c r="BA15" s="9430" t="n">
        <v>0.0835897410064889</v>
      </c>
      <c r="BB15" s="9430" t="n">
        <v>0.0618526866665738</v>
      </c>
      <c r="BC15" s="9430" t="n">
        <v>0</v>
      </c>
      <c r="BD15" s="9430" t="n">
        <v>0.0719859893786909</v>
      </c>
      <c r="BE15" s="9430" t="n">
        <v>0.165369022954613</v>
      </c>
      <c r="BF15" s="9430" t="n">
        <v>0.360691769161069</v>
      </c>
      <c r="BG15" s="9430" t="n">
        <v>0.158535521692023</v>
      </c>
      <c r="BH15" s="9430" t="n">
        <v>0.0908864030248261</v>
      </c>
      <c r="BI15" s="9430" t="n">
        <v>0.0526070710093593</v>
      </c>
      <c r="BJ15" s="9446"/>
      <c r="BK15" s="9430" t="n">
        <v>0.0733125649624093</v>
      </c>
      <c r="BL15" s="9430" t="n">
        <v>0.0735265491346374</v>
      </c>
      <c r="BM15" s="9430" t="n">
        <v>0.042384818383649</v>
      </c>
      <c r="BN15" s="9448"/>
      <c r="BO15" s="9430" t="n">
        <v>0.0980290298655972</v>
      </c>
      <c r="BP15" s="9450"/>
      <c r="BQ15" s="9430" t="n">
        <v>0.0488752163979028</v>
      </c>
      <c r="BR15" s="9430" t="n">
        <v>0.243582214233813</v>
      </c>
      <c r="BS15" s="9452"/>
      <c r="BT15" s="9430" t="n">
        <v>0.210218672881668</v>
      </c>
      <c r="BU15" s="9454"/>
      <c r="BV15" s="9456"/>
      <c r="BW15" s="9430" t="n">
        <v>0.0665848112377944</v>
      </c>
      <c r="BX15" s="9430" t="n">
        <v>0.0601175327902034</v>
      </c>
      <c r="BY15" s="9430" t="n">
        <v>0.308886296807068</v>
      </c>
      <c r="BZ15" s="9458"/>
      <c r="CA15" s="9460"/>
      <c r="CB15" s="9430" t="n">
        <v>0.0740614826467868</v>
      </c>
      <c r="CC15" s="9430" t="n">
        <v>0.0388194902386231</v>
      </c>
      <c r="CD15" s="9430" t="n">
        <v>0.0594510612498748</v>
      </c>
      <c r="CE15" s="9430" t="n">
        <v>0.0771640341788662</v>
      </c>
      <c r="CF15" s="9430" t="n">
        <v>0.0384108960603065</v>
      </c>
      <c r="CG15" s="9462"/>
      <c r="CH15" s="9430" t="n">
        <v>0.0337966577262079</v>
      </c>
      <c r="CI15" s="9430" t="n">
        <v>0</v>
      </c>
      <c r="CJ15" s="9464"/>
      <c r="CK15" s="9430" t="n">
        <v>0.347192809875702</v>
      </c>
      <c r="CL15" s="9430" t="n">
        <v>0.0386677249075398</v>
      </c>
      <c r="CM15" s="9430" t="n">
        <v>0.037760028816678</v>
      </c>
      <c r="CN15" s="9466"/>
      <c r="CO15" s="9430" t="n">
        <v>0.0568799723196986</v>
      </c>
      <c r="CP15" s="9468"/>
      <c r="CQ15" s="9430" t="n">
        <v>0.0341951150129745</v>
      </c>
      <c r="CR15" s="9430" t="n">
        <v>0.0292124719101811</v>
      </c>
      <c r="CS15" s="9470"/>
      <c r="CT15" s="9430" t="n">
        <v>0.143090985673308</v>
      </c>
      <c r="CU15" s="9472"/>
      <c r="CV15" s="9430" t="n">
        <v>0.0861784285736144</v>
      </c>
      <c r="CW15" s="9430" t="n">
        <v>0.110606652412914</v>
      </c>
      <c r="CX15" s="9430" t="n">
        <v>0.106777182315642</v>
      </c>
      <c r="CY15" s="9430" t="n">
        <v>0.216950998829907</v>
      </c>
      <c r="CZ15" s="9430" t="n">
        <v>0.100927415983237</v>
      </c>
      <c r="DA15" s="9430" t="n">
        <v>0.209230036002116</v>
      </c>
      <c r="DB15" s="9430" t="n">
        <v>0.216747652536136</v>
      </c>
      <c r="DC15" s="9430" t="n">
        <v>0.102083562662863</v>
      </c>
      <c r="DD15" s="9430" t="n">
        <v>0.0549454601495427</v>
      </c>
      <c r="DE15" s="9430" t="n">
        <v>0.138801602862962</v>
      </c>
      <c r="DF15" s="9430" t="n">
        <v>0.14961952356933</v>
      </c>
      <c r="DG15" s="9430" t="n">
        <v>0.0937299352283102</v>
      </c>
      <c r="DH15" s="9430" t="n">
        <v>0.113556118964711</v>
      </c>
      <c r="DI15" s="9430" t="n">
        <v>0.0876317406785574</v>
      </c>
      <c r="DJ15" s="9430" t="n">
        <v>0.10895530003119</v>
      </c>
      <c r="DK15" s="9430" t="n">
        <v>0.25712548592673</v>
      </c>
      <c r="DL15" s="9430" t="n">
        <v>0.0873774793852595</v>
      </c>
      <c r="DM15" s="9427" t="n">
        <v>0.10247589834614</v>
      </c>
    </row>
    <row r="16">
      <c r="A16" s="9590" t="s">
        <v>116</v>
      </c>
      <c r="B16" s="9588" t="n">
        <v>1033</v>
      </c>
      <c r="C16" s="9473" t="n">
        <v>142</v>
      </c>
      <c r="D16" s="9474" t="n">
        <v>261</v>
      </c>
      <c r="E16" s="9475" t="n">
        <v>180</v>
      </c>
      <c r="F16" s="9476" t="n">
        <v>191</v>
      </c>
      <c r="G16" s="9477" t="n">
        <v>259</v>
      </c>
      <c r="H16" s="9478" t="n">
        <v>737</v>
      </c>
      <c r="I16" s="9479" t="n">
        <v>13</v>
      </c>
      <c r="J16" s="9480" t="n">
        <v>244</v>
      </c>
      <c r="K16" s="9481" t="n">
        <v>28</v>
      </c>
      <c r="L16" s="9482" t="n">
        <v>11</v>
      </c>
      <c r="M16" s="9483" t="n">
        <v>426</v>
      </c>
      <c r="N16" s="9484" t="n">
        <v>607</v>
      </c>
      <c r="O16" s="9485" t="n">
        <v>198</v>
      </c>
      <c r="P16" s="9486" t="n">
        <v>371</v>
      </c>
      <c r="Q16" s="9487" t="n">
        <v>285</v>
      </c>
      <c r="R16" s="9488" t="n">
        <v>179</v>
      </c>
      <c r="S16" s="9489" t="n">
        <v>685</v>
      </c>
      <c r="T16" s="9490" t="n">
        <v>206</v>
      </c>
      <c r="U16" s="9491" t="n">
        <v>87</v>
      </c>
      <c r="V16" s="9492" t="n">
        <v>55</v>
      </c>
      <c r="W16" s="9493" t="n">
        <v>232</v>
      </c>
      <c r="X16" s="9494" t="n">
        <v>357</v>
      </c>
      <c r="Y16" s="9495" t="n">
        <v>338</v>
      </c>
      <c r="Z16" s="9496" t="n">
        <v>48</v>
      </c>
      <c r="AA16" s="9497" t="n">
        <v>18</v>
      </c>
      <c r="AB16" s="9498" t="n">
        <v>40</v>
      </c>
      <c r="AC16" s="9499" t="n">
        <v>484</v>
      </c>
      <c r="AD16" s="9500" t="n">
        <v>11</v>
      </c>
      <c r="AE16" s="9501" t="n">
        <v>143</v>
      </c>
      <c r="AF16" s="9502" t="n">
        <v>54</v>
      </c>
      <c r="AG16" s="9503" t="n">
        <v>281</v>
      </c>
      <c r="AH16" s="9504" t="n">
        <v>60</v>
      </c>
      <c r="AI16" s="9505" t="n">
        <v>254</v>
      </c>
      <c r="AJ16" s="9506" t="n">
        <v>778</v>
      </c>
      <c r="AK16" s="9507" t="n">
        <v>213</v>
      </c>
      <c r="AL16" s="9508" t="n">
        <v>276</v>
      </c>
      <c r="AM16" s="9509" t="n">
        <v>238</v>
      </c>
      <c r="AN16" s="9510" t="n">
        <v>126</v>
      </c>
      <c r="AO16" s="9511" t="n">
        <v>61</v>
      </c>
      <c r="AP16" s="9512" t="n">
        <v>119</v>
      </c>
      <c r="AQ16" s="9513" t="n">
        <v>439</v>
      </c>
      <c r="AR16" s="9514" t="n">
        <v>126</v>
      </c>
      <c r="AS16" s="9515" t="n">
        <v>4</v>
      </c>
      <c r="AT16" s="9516" t="n">
        <v>34</v>
      </c>
      <c r="AU16" s="9517" t="n">
        <v>253</v>
      </c>
      <c r="AV16" s="9518" t="n">
        <v>66</v>
      </c>
      <c r="AW16" s="9519" t="n">
        <v>50</v>
      </c>
      <c r="AX16" s="9520" t="n">
        <v>43</v>
      </c>
      <c r="AY16" s="9521" t="n">
        <v>18</v>
      </c>
      <c r="AZ16" s="9522" t="n">
        <v>87</v>
      </c>
      <c r="BA16" s="9523" t="n">
        <v>104</v>
      </c>
      <c r="BB16" s="9524" t="n">
        <v>50</v>
      </c>
      <c r="BC16" s="9525" t="n">
        <v>48</v>
      </c>
      <c r="BD16" s="9526" t="n">
        <v>737</v>
      </c>
      <c r="BE16" s="9527" t="n">
        <v>31</v>
      </c>
      <c r="BF16" s="9528" t="n">
        <v>36</v>
      </c>
      <c r="BG16" s="9529" t="n">
        <v>40</v>
      </c>
      <c r="BH16" s="9530" t="n">
        <v>101</v>
      </c>
      <c r="BI16" s="9531" t="n">
        <v>835</v>
      </c>
      <c r="BJ16" s="9532" t="n">
        <v>21</v>
      </c>
      <c r="BK16" s="9533" t="n">
        <v>925</v>
      </c>
      <c r="BL16" s="9534" t="n">
        <v>108</v>
      </c>
      <c r="BM16" s="9535" t="n">
        <v>519</v>
      </c>
      <c r="BN16" s="9536" t="n">
        <v>7</v>
      </c>
      <c r="BO16" s="9537" t="n">
        <v>288</v>
      </c>
      <c r="BP16" s="9538" t="n">
        <v>8</v>
      </c>
      <c r="BQ16" s="9539" t="n">
        <v>776</v>
      </c>
      <c r="BR16" s="9540" t="n">
        <v>65</v>
      </c>
      <c r="BS16" s="9541" t="n">
        <v>27</v>
      </c>
      <c r="BT16" s="9542" t="n">
        <v>37</v>
      </c>
      <c r="BU16" s="9543" t="n">
        <v>1</v>
      </c>
      <c r="BV16" s="9544" t="n">
        <v>9</v>
      </c>
      <c r="BW16" s="9545" t="n">
        <v>117</v>
      </c>
      <c r="BX16" s="9546" t="n">
        <v>881</v>
      </c>
      <c r="BY16" s="9547" t="n">
        <v>54</v>
      </c>
      <c r="BZ16" s="9548" t="n">
        <v>22</v>
      </c>
      <c r="CA16" s="9549" t="n">
        <v>5</v>
      </c>
      <c r="CB16" s="9550" t="n">
        <v>54</v>
      </c>
      <c r="CC16" s="9551" t="n">
        <v>34</v>
      </c>
      <c r="CD16" s="9552" t="n">
        <v>502</v>
      </c>
      <c r="CE16" s="9553" t="n">
        <v>141</v>
      </c>
      <c r="CF16" s="9554" t="n">
        <v>201</v>
      </c>
      <c r="CG16" s="9555" t="n">
        <v>24</v>
      </c>
      <c r="CH16" s="9556" t="n">
        <v>351</v>
      </c>
      <c r="CI16" s="9557" t="n">
        <v>89</v>
      </c>
      <c r="CJ16" s="9558" t="n">
        <v>15</v>
      </c>
      <c r="CK16" s="9559" t="n">
        <v>67</v>
      </c>
      <c r="CL16" s="9560" t="n">
        <v>234</v>
      </c>
      <c r="CM16" s="9561" t="n">
        <v>163</v>
      </c>
      <c r="CN16" s="9562" t="n">
        <v>29</v>
      </c>
      <c r="CO16" s="9563" t="n">
        <v>412</v>
      </c>
      <c r="CP16" s="9564" t="n">
        <v>13</v>
      </c>
      <c r="CQ16" s="9565" t="n">
        <v>84</v>
      </c>
      <c r="CR16" s="9566" t="n">
        <v>540</v>
      </c>
      <c r="CS16" s="9567" t="n">
        <v>24</v>
      </c>
      <c r="CT16" s="9568" t="n">
        <v>139</v>
      </c>
      <c r="CU16" s="9569" t="n">
        <v>21</v>
      </c>
      <c r="CV16" s="9570" t="n">
        <v>356</v>
      </c>
      <c r="CW16" s="9571" t="n">
        <v>243</v>
      </c>
      <c r="CX16" s="9572" t="n">
        <v>431</v>
      </c>
      <c r="CY16" s="9573" t="n">
        <v>202</v>
      </c>
      <c r="CZ16" s="9574" t="n">
        <v>368</v>
      </c>
      <c r="DA16" s="9575" t="n">
        <v>188</v>
      </c>
      <c r="DB16" s="9576" t="n">
        <v>283</v>
      </c>
      <c r="DC16" s="9577" t="n">
        <v>392</v>
      </c>
      <c r="DD16" s="9578" t="n">
        <v>502</v>
      </c>
      <c r="DE16" s="9579" t="n">
        <v>298</v>
      </c>
      <c r="DF16" s="9580" t="n">
        <v>264</v>
      </c>
      <c r="DG16" s="9581" t="n">
        <v>372</v>
      </c>
      <c r="DH16" s="9582" t="n">
        <v>272</v>
      </c>
      <c r="DI16" s="9583" t="n">
        <v>424</v>
      </c>
      <c r="DJ16" s="9584" t="n">
        <v>376</v>
      </c>
      <c r="DK16" s="9585" t="n">
        <v>167</v>
      </c>
      <c r="DL16" s="9586" t="n">
        <v>497</v>
      </c>
      <c r="DM16" s="9587" t="n">
        <v>290</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220</v>
      </c>
    </row>
    <row r="8">
      <c r="A8" s="233" t="s">
        <v>98</v>
      </c>
    </row>
    <row r="9">
      <c r="A9" s="244" t="s">
        <v>200</v>
      </c>
    </row>
    <row r="10">
      <c r="A10" s="9847" t="s">
        <v>201</v>
      </c>
      <c r="B10" s="9686" t="n">
        <v>0.250714417282812</v>
      </c>
      <c r="C10" s="9591" t="n">
        <v>0.249778941941454</v>
      </c>
      <c r="D10" s="9592" t="n">
        <v>0.246407212325606</v>
      </c>
      <c r="E10" s="9593" t="n">
        <v>0.290928166941562</v>
      </c>
      <c r="F10" s="9594" t="n">
        <v>0.233578920752163</v>
      </c>
      <c r="G10" s="9595" t="n">
        <v>0.240623366666209</v>
      </c>
      <c r="H10" s="9596" t="n">
        <v>0.262717226862097</v>
      </c>
      <c r="I10" s="9689"/>
      <c r="J10" s="9597" t="n">
        <v>0.223914220369298</v>
      </c>
      <c r="K10" s="9691"/>
      <c r="L10" s="9693"/>
      <c r="M10" s="9598" t="n">
        <v>0.222857719825188</v>
      </c>
      <c r="N10" s="9599" t="n">
        <v>0.271499276102504</v>
      </c>
      <c r="O10" s="9600" t="n">
        <v>0.247413774386848</v>
      </c>
      <c r="P10" s="9601" t="n">
        <v>0.247837480644084</v>
      </c>
      <c r="Q10" s="9602" t="n">
        <v>0.253485538721292</v>
      </c>
      <c r="R10" s="9603" t="n">
        <v>0.258101070733125</v>
      </c>
      <c r="S10" s="9604" t="n">
        <v>0.246797919948113</v>
      </c>
      <c r="T10" s="9605" t="n">
        <v>0.284074309077856</v>
      </c>
      <c r="U10" s="9606" t="n">
        <v>0.207065531821725</v>
      </c>
      <c r="V10" s="9607" t="n">
        <v>0.240183285535033</v>
      </c>
      <c r="W10" s="9608" t="n">
        <v>0.273689931448737</v>
      </c>
      <c r="X10" s="9609" t="n">
        <v>0.261785627021203</v>
      </c>
      <c r="Y10" s="9610" t="n">
        <v>0.231784079567797</v>
      </c>
      <c r="Z10" s="9611" t="n">
        <v>0.177130835579846</v>
      </c>
      <c r="AA10" s="9695"/>
      <c r="AB10" s="9612" t="n">
        <v>0.303051152097341</v>
      </c>
      <c r="AC10" s="9613" t="n">
        <v>0.254462882245548</v>
      </c>
      <c r="AD10" s="9697"/>
      <c r="AE10" s="9614" t="n">
        <v>0.236906973076738</v>
      </c>
      <c r="AF10" s="9615" t="n">
        <v>0.264009629909182</v>
      </c>
      <c r="AG10" s="9616" t="n">
        <v>0.243642276829384</v>
      </c>
      <c r="AH10" s="9617" t="n">
        <v>0.252232661382621</v>
      </c>
      <c r="AI10" s="9618" t="n">
        <v>0.254373538245736</v>
      </c>
      <c r="AJ10" s="9619" t="n">
        <v>0.248837190716705</v>
      </c>
      <c r="AK10" s="9620" t="n">
        <v>0.274261202291394</v>
      </c>
      <c r="AL10" s="9621" t="n">
        <v>0.271377366275796</v>
      </c>
      <c r="AM10" s="9622" t="n">
        <v>0.228132245895091</v>
      </c>
      <c r="AN10" s="9623" t="n">
        <v>0.236806083612618</v>
      </c>
      <c r="AO10" s="9624" t="n">
        <v>0.206415530620155</v>
      </c>
      <c r="AP10" s="9625" t="n">
        <v>0.230343266371587</v>
      </c>
      <c r="AQ10" s="9626" t="n">
        <v>0.244362147585954</v>
      </c>
      <c r="AR10" s="9627" t="n">
        <v>0.286931500331069</v>
      </c>
      <c r="AS10" s="9699"/>
      <c r="AT10" s="9628" t="n">
        <v>0.237997067454712</v>
      </c>
      <c r="AU10" s="9629" t="n">
        <v>0.242810087357753</v>
      </c>
      <c r="AV10" s="9630" t="n">
        <v>0.273997110374036</v>
      </c>
      <c r="AW10" s="9631" t="n">
        <v>0.21462635909322</v>
      </c>
      <c r="AX10" s="9632" t="n">
        <v>0.267686818450425</v>
      </c>
      <c r="AY10" s="9701"/>
      <c r="AZ10" s="9633" t="n">
        <v>0.310902864557466</v>
      </c>
      <c r="BA10" s="9634" t="n">
        <v>0.264971072802148</v>
      </c>
      <c r="BB10" s="9635" t="n">
        <v>0.16213021415599</v>
      </c>
      <c r="BC10" s="9636" t="n">
        <v>0.15207056417761</v>
      </c>
      <c r="BD10" s="9637" t="n">
        <v>0.259464687835087</v>
      </c>
      <c r="BE10" s="9638" t="n">
        <v>0.176774945703927</v>
      </c>
      <c r="BF10" s="9639" t="n">
        <v>0.294351490676881</v>
      </c>
      <c r="BG10" s="9640" t="n">
        <v>0.255742487182372</v>
      </c>
      <c r="BH10" s="9641" t="n">
        <v>0.193299604766209</v>
      </c>
      <c r="BI10" s="9642" t="n">
        <v>0.254114014942139</v>
      </c>
      <c r="BJ10" s="9703"/>
      <c r="BK10" s="9643" t="n">
        <v>0.247889516235318</v>
      </c>
      <c r="BL10" s="9644" t="n">
        <v>0.278333660533136</v>
      </c>
      <c r="BM10" s="9645" t="n">
        <v>0.236188628786168</v>
      </c>
      <c r="BN10" s="9705"/>
      <c r="BO10" s="9646" t="n">
        <v>0.248023552727002</v>
      </c>
      <c r="BP10" s="9707"/>
      <c r="BQ10" s="9647" t="n">
        <v>0.255517384442099</v>
      </c>
      <c r="BR10" s="9648" t="n">
        <v>0.175138983683614</v>
      </c>
      <c r="BS10" s="9709"/>
      <c r="BT10" s="9649" t="n">
        <v>0.233580081069079</v>
      </c>
      <c r="BU10" s="9711"/>
      <c r="BV10" s="9713"/>
      <c r="BW10" s="9650" t="n">
        <v>0.281842711804768</v>
      </c>
      <c r="BX10" s="9651" t="n">
        <v>0.264332624239923</v>
      </c>
      <c r="BY10" s="9652" t="n">
        <v>0.124274850599378</v>
      </c>
      <c r="BZ10" s="9715"/>
      <c r="CA10" s="9717"/>
      <c r="CB10" s="9653" t="n">
        <v>0.213225799434545</v>
      </c>
      <c r="CC10" s="9654" t="n">
        <v>0.10072321281329</v>
      </c>
      <c r="CD10" s="9655" t="n">
        <v>0.222352556065877</v>
      </c>
      <c r="CE10" s="9656" t="n">
        <v>0.241083871804437</v>
      </c>
      <c r="CF10" s="9657" t="n">
        <v>0.237462186995524</v>
      </c>
      <c r="CG10" s="9719"/>
      <c r="CH10" s="9658" t="n">
        <v>0.247157992788691</v>
      </c>
      <c r="CI10" s="9659" t="n">
        <v>0.173351068800616</v>
      </c>
      <c r="CJ10" s="9721"/>
      <c r="CK10" s="9660" t="n">
        <v>0.172847384316239</v>
      </c>
      <c r="CL10" s="9661" t="n">
        <v>0.237578966097813</v>
      </c>
      <c r="CM10" s="9662" t="n">
        <v>0.211065875773734</v>
      </c>
      <c r="CN10" s="9723"/>
      <c r="CO10" s="9663" t="n">
        <v>0.25604139777929</v>
      </c>
      <c r="CP10" s="9725"/>
      <c r="CQ10" s="9664" t="n">
        <v>0.149892638435236</v>
      </c>
      <c r="CR10" s="9665" t="n">
        <v>0.257450604792873</v>
      </c>
      <c r="CS10" s="9727"/>
      <c r="CT10" s="9666" t="n">
        <v>0.206727253135569</v>
      </c>
      <c r="CU10" s="9729"/>
      <c r="CV10" s="9667" t="n">
        <v>0.263400817029146</v>
      </c>
      <c r="CW10" s="9668" t="n">
        <v>0.285941665689327</v>
      </c>
      <c r="CX10" s="9669" t="n">
        <v>0.229942454536162</v>
      </c>
      <c r="CY10" s="9670" t="n">
        <v>0.254070297248831</v>
      </c>
      <c r="CZ10" s="9671" t="n">
        <v>0.248310400596966</v>
      </c>
      <c r="DA10" s="9672" t="n">
        <v>0.251297999430136</v>
      </c>
      <c r="DB10" s="9673" t="n">
        <v>0.233839718378283</v>
      </c>
      <c r="DC10" s="9674" t="n">
        <v>0.233230615148523</v>
      </c>
      <c r="DD10" s="9675" t="n">
        <v>0.22694601698406</v>
      </c>
      <c r="DE10" s="9676" t="n">
        <v>0.245128254222753</v>
      </c>
      <c r="DF10" s="9677" t="n">
        <v>0.244205684268742</v>
      </c>
      <c r="DG10" s="9678" t="n">
        <v>0.225183061485267</v>
      </c>
      <c r="DH10" s="9679" t="n">
        <v>0.239385964680697</v>
      </c>
      <c r="DI10" s="9680" t="n">
        <v>0.220571723452922</v>
      </c>
      <c r="DJ10" s="9681" t="n">
        <v>0.229328304837275</v>
      </c>
      <c r="DK10" s="9682" t="n">
        <v>0.260818494072571</v>
      </c>
      <c r="DL10" s="9683" t="n">
        <v>0.222605513933141</v>
      </c>
      <c r="DM10" s="9684" t="n">
        <v>0.249203793395257</v>
      </c>
    </row>
    <row r="11">
      <c r="A11" s="9847" t="s">
        <v>202</v>
      </c>
      <c r="B11" s="9687" t="n">
        <v>0.0254270101666598</v>
      </c>
      <c r="C11" s="9688" t="n">
        <v>0.0379938252406607</v>
      </c>
      <c r="D11" s="9688" t="n">
        <v>0.0507915100532987</v>
      </c>
      <c r="E11" s="9688" t="n">
        <v>0.0099666180338007</v>
      </c>
      <c r="F11" s="9688" t="n">
        <v>0.0122523518682725</v>
      </c>
      <c r="G11" s="9688" t="n">
        <v>0.00687493134041904</v>
      </c>
      <c r="H11" s="9688" t="n">
        <v>0.0218921330408465</v>
      </c>
      <c r="I11" s="9690"/>
      <c r="J11" s="9688" t="n">
        <v>0.0355086982803259</v>
      </c>
      <c r="K11" s="9692"/>
      <c r="L11" s="9694"/>
      <c r="M11" s="9688" t="n">
        <v>0.0344562104422623</v>
      </c>
      <c r="N11" s="9688" t="n">
        <v>0.0186900072154079</v>
      </c>
      <c r="O11" s="9688" t="n">
        <v>0.0336248508957421</v>
      </c>
      <c r="P11" s="9688" t="n">
        <v>0.00645743549756876</v>
      </c>
      <c r="Q11" s="9688" t="n">
        <v>0.0333358669684432</v>
      </c>
      <c r="R11" s="9688" t="n">
        <v>0.0366684029446952</v>
      </c>
      <c r="S11" s="9688" t="n">
        <v>0.0221894352347678</v>
      </c>
      <c r="T11" s="9688" t="n">
        <v>0.0220494378041627</v>
      </c>
      <c r="U11" s="9688" t="n">
        <v>0.0544524292794188</v>
      </c>
      <c r="V11" s="9688" t="n">
        <v>0.0205034268529037</v>
      </c>
      <c r="W11" s="9688" t="n">
        <v>0.0206144257520832</v>
      </c>
      <c r="X11" s="9688" t="n">
        <v>0.0131985145415014</v>
      </c>
      <c r="Y11" s="9688" t="n">
        <v>0.0208620375217051</v>
      </c>
      <c r="Z11" s="9688" t="n">
        <v>0.0742614964665588</v>
      </c>
      <c r="AA11" s="9696"/>
      <c r="AB11" s="9688" t="n">
        <v>0.0119881940279239</v>
      </c>
      <c r="AC11" s="9688" t="n">
        <v>0.0360422440222098</v>
      </c>
      <c r="AD11" s="9698"/>
      <c r="AE11" s="9688" t="n">
        <v>0.0185634331720023</v>
      </c>
      <c r="AF11" s="9688" t="n">
        <v>0</v>
      </c>
      <c r="AG11" s="9688" t="n">
        <v>0.0170527074724839</v>
      </c>
      <c r="AH11" s="9688" t="n">
        <v>0.0284773181619875</v>
      </c>
      <c r="AI11" s="9688" t="n">
        <v>0.0620478766450786</v>
      </c>
      <c r="AJ11" s="9688" t="n">
        <v>0.0133811198119537</v>
      </c>
      <c r="AK11" s="9688" t="n">
        <v>0.0265552422921617</v>
      </c>
      <c r="AL11" s="9688" t="n">
        <v>0.0159235732198561</v>
      </c>
      <c r="AM11" s="9688" t="n">
        <v>0.0231777878743833</v>
      </c>
      <c r="AN11" s="9688" t="n">
        <v>0.0246455147345265</v>
      </c>
      <c r="AO11" s="9688" t="n">
        <v>0.089311721392923</v>
      </c>
      <c r="AP11" s="9688" t="n">
        <v>0.0200101514582346</v>
      </c>
      <c r="AQ11" s="9688" t="n">
        <v>0.0492644518090906</v>
      </c>
      <c r="AR11" s="9688" t="n">
        <v>0.0110701410979074</v>
      </c>
      <c r="AS11" s="9700"/>
      <c r="AT11" s="9688" t="n">
        <v>0.0174831046878795</v>
      </c>
      <c r="AU11" s="9688" t="n">
        <v>0.00489537114734604</v>
      </c>
      <c r="AV11" s="9688" t="n">
        <v>0</v>
      </c>
      <c r="AW11" s="9688" t="n">
        <v>0.0216898511470903</v>
      </c>
      <c r="AX11" s="9688" t="n">
        <v>0.00918387788575295</v>
      </c>
      <c r="AY11" s="9702"/>
      <c r="AZ11" s="9688" t="n">
        <v>0.0663948498151204</v>
      </c>
      <c r="BA11" s="9688" t="n">
        <v>0.0135530194062552</v>
      </c>
      <c r="BB11" s="9688" t="n">
        <v>0.0428370525670264</v>
      </c>
      <c r="BC11" s="9688" t="n">
        <v>0</v>
      </c>
      <c r="BD11" s="9688" t="n">
        <v>0.0243656946001604</v>
      </c>
      <c r="BE11" s="9688" t="n">
        <v>0.0135344216532455</v>
      </c>
      <c r="BF11" s="9688" t="n">
        <v>0.121404533746271</v>
      </c>
      <c r="BG11" s="9688" t="n">
        <v>0.0270732847729786</v>
      </c>
      <c r="BH11" s="9688" t="n">
        <v>0.0760024577501371</v>
      </c>
      <c r="BI11" s="9688" t="n">
        <v>0.0139246200370097</v>
      </c>
      <c r="BJ11" s="9704"/>
      <c r="BK11" s="9688" t="n">
        <v>0.0230589435693562</v>
      </c>
      <c r="BL11" s="9688" t="n">
        <v>0.0485797529649821</v>
      </c>
      <c r="BM11" s="9688" t="n">
        <v>0.0232532239583211</v>
      </c>
      <c r="BN11" s="9706"/>
      <c r="BO11" s="9688" t="n">
        <v>0.0108623713378204</v>
      </c>
      <c r="BP11" s="9708"/>
      <c r="BQ11" s="9688" t="n">
        <v>0.0166349698473656</v>
      </c>
      <c r="BR11" s="9688" t="n">
        <v>0.0858579573420163</v>
      </c>
      <c r="BS11" s="9710"/>
      <c r="BT11" s="9688" t="n">
        <v>0</v>
      </c>
      <c r="BU11" s="9712"/>
      <c r="BV11" s="9714"/>
      <c r="BW11" s="9688" t="n">
        <v>0.024519934447168</v>
      </c>
      <c r="BX11" s="9688" t="n">
        <v>0.0219769179045907</v>
      </c>
      <c r="BY11" s="9688" t="n">
        <v>0.032013980912633</v>
      </c>
      <c r="BZ11" s="9716"/>
      <c r="CA11" s="9718"/>
      <c r="CB11" s="9688" t="n">
        <v>0.0590588747457606</v>
      </c>
      <c r="CC11" s="9688" t="n">
        <v>0.137899401871696</v>
      </c>
      <c r="CD11" s="9688" t="n">
        <v>0.0255833348575959</v>
      </c>
      <c r="CE11" s="9688" t="n">
        <v>0.0437879111748401</v>
      </c>
      <c r="CF11" s="9688" t="n">
        <v>0.0127615322764597</v>
      </c>
      <c r="CG11" s="9720"/>
      <c r="CH11" s="9688" t="n">
        <v>0.0167278456242369</v>
      </c>
      <c r="CI11" s="9688" t="n">
        <v>0.113935892074253</v>
      </c>
      <c r="CJ11" s="9722"/>
      <c r="CK11" s="9688" t="n">
        <v>0.0679221006448582</v>
      </c>
      <c r="CL11" s="9688" t="n">
        <v>0.0292120425292182</v>
      </c>
      <c r="CM11" s="9688" t="n">
        <v>0.0294938183713526</v>
      </c>
      <c r="CN11" s="9724"/>
      <c r="CO11" s="9688" t="n">
        <v>0.00736795176683488</v>
      </c>
      <c r="CP11" s="9726"/>
      <c r="CQ11" s="9688" t="n">
        <v>0.0487532918091936</v>
      </c>
      <c r="CR11" s="9688" t="n">
        <v>0.0103484863543673</v>
      </c>
      <c r="CS11" s="9728"/>
      <c r="CT11" s="9688" t="n">
        <v>0.00437700741721019</v>
      </c>
      <c r="CU11" s="9730"/>
      <c r="CV11" s="9688" t="n">
        <v>0.00346747455042875</v>
      </c>
      <c r="CW11" s="9688" t="n">
        <v>0.0211046357782643</v>
      </c>
      <c r="CX11" s="9688" t="n">
        <v>0.00919119642055168</v>
      </c>
      <c r="CY11" s="9688" t="n">
        <v>0.0244357793149101</v>
      </c>
      <c r="CZ11" s="9688" t="n">
        <v>0.0127620097251705</v>
      </c>
      <c r="DA11" s="9688" t="n">
        <v>0.0262508819791238</v>
      </c>
      <c r="DB11" s="9688" t="n">
        <v>0.014017699050914</v>
      </c>
      <c r="DC11" s="9688" t="n">
        <v>0.00649606533138281</v>
      </c>
      <c r="DD11" s="9688" t="n">
        <v>0.0102568789369443</v>
      </c>
      <c r="DE11" s="9688" t="n">
        <v>0.0142611904693847</v>
      </c>
      <c r="DF11" s="9688" t="n">
        <v>0.00569975378126969</v>
      </c>
      <c r="DG11" s="9688" t="n">
        <v>0.00930391613769514</v>
      </c>
      <c r="DH11" s="9688" t="n">
        <v>0.0462423820015193</v>
      </c>
      <c r="DI11" s="9688" t="n">
        <v>0.0106648112127922</v>
      </c>
      <c r="DJ11" s="9688" t="n">
        <v>0.0143272102558506</v>
      </c>
      <c r="DK11" s="9688" t="n">
        <v>0.0263044172619533</v>
      </c>
      <c r="DL11" s="9688" t="n">
        <v>0.0133819007919807</v>
      </c>
      <c r="DM11" s="9685" t="n">
        <v>0.024930406510308</v>
      </c>
    </row>
    <row r="12">
      <c r="A12" s="9847" t="s">
        <v>203</v>
      </c>
      <c r="B12" s="9687" t="n">
        <v>0.075579981105361</v>
      </c>
      <c r="C12" s="9688" t="n">
        <v>0.0631457305066443</v>
      </c>
      <c r="D12" s="9688" t="n">
        <v>0.090958693858662</v>
      </c>
      <c r="E12" s="9688" t="n">
        <v>0.0574842294784014</v>
      </c>
      <c r="F12" s="9688" t="n">
        <v>0.0822259460477607</v>
      </c>
      <c r="G12" s="9688" t="n">
        <v>0.0764617031360199</v>
      </c>
      <c r="H12" s="9688" t="n">
        <v>0.0737867214690506</v>
      </c>
      <c r="I12" s="9690"/>
      <c r="J12" s="9688" t="n">
        <v>0.0785689060828161</v>
      </c>
      <c r="K12" s="9692"/>
      <c r="L12" s="9694"/>
      <c r="M12" s="9688" t="n">
        <v>0.0800905145449041</v>
      </c>
      <c r="N12" s="9688" t="n">
        <v>0.0722145139359223</v>
      </c>
      <c r="O12" s="9688" t="n">
        <v>0.0882530116059669</v>
      </c>
      <c r="P12" s="9688" t="n">
        <v>0.0602733469081993</v>
      </c>
      <c r="Q12" s="9688" t="n">
        <v>0.0701195334426942</v>
      </c>
      <c r="R12" s="9688" t="n">
        <v>0.0919975571461541</v>
      </c>
      <c r="S12" s="9688" t="n">
        <v>0.0747074761325628</v>
      </c>
      <c r="T12" s="9688" t="n">
        <v>0.0727027887010798</v>
      </c>
      <c r="U12" s="9688" t="n">
        <v>0.100308818697453</v>
      </c>
      <c r="V12" s="9688" t="n">
        <v>0.0508999273737399</v>
      </c>
      <c r="W12" s="9688" t="n">
        <v>0.049723681824928</v>
      </c>
      <c r="X12" s="9688" t="n">
        <v>0.0758534828991544</v>
      </c>
      <c r="Y12" s="9688" t="n">
        <v>0.0885881209877529</v>
      </c>
      <c r="Z12" s="9688" t="n">
        <v>0.120347797543579</v>
      </c>
      <c r="AA12" s="9696"/>
      <c r="AB12" s="9688" t="n">
        <v>0.043993741527184</v>
      </c>
      <c r="AC12" s="9688" t="n">
        <v>0.0917202090966504</v>
      </c>
      <c r="AD12" s="9698"/>
      <c r="AE12" s="9688" t="n">
        <v>0.0574700272778259</v>
      </c>
      <c r="AF12" s="9688" t="n">
        <v>0.093985643924654</v>
      </c>
      <c r="AG12" s="9688" t="n">
        <v>0.0462191040798031</v>
      </c>
      <c r="AH12" s="9688" t="n">
        <v>0.11013690944825</v>
      </c>
      <c r="AI12" s="9688" t="n">
        <v>0.121291047690399</v>
      </c>
      <c r="AJ12" s="9688" t="n">
        <v>0.0605832848828546</v>
      </c>
      <c r="AK12" s="9688" t="n">
        <v>0.07764299156176</v>
      </c>
      <c r="AL12" s="9688" t="n">
        <v>0.0763749367012909</v>
      </c>
      <c r="AM12" s="9688" t="n">
        <v>0.0817915188525314</v>
      </c>
      <c r="AN12" s="9688" t="n">
        <v>0.0573557536219304</v>
      </c>
      <c r="AO12" s="9688" t="n">
        <v>0.0663163886392606</v>
      </c>
      <c r="AP12" s="9688" t="n">
        <v>0.0796220466048978</v>
      </c>
      <c r="AQ12" s="9688" t="n">
        <v>0.0774022345230635</v>
      </c>
      <c r="AR12" s="9688" t="n">
        <v>0.0740372071210454</v>
      </c>
      <c r="AS12" s="9700"/>
      <c r="AT12" s="9688" t="n">
        <v>0.023603398293445</v>
      </c>
      <c r="AU12" s="9688" t="n">
        <v>0.0920863248250147</v>
      </c>
      <c r="AV12" s="9688" t="n">
        <v>0.117852482717541</v>
      </c>
      <c r="AW12" s="9688" t="n">
        <v>0.0333418469485934</v>
      </c>
      <c r="AX12" s="9688" t="n">
        <v>0</v>
      </c>
      <c r="AY12" s="9702"/>
      <c r="AZ12" s="9688" t="n">
        <v>0.0519405983921832</v>
      </c>
      <c r="BA12" s="9688" t="n">
        <v>0.141677343543191</v>
      </c>
      <c r="BB12" s="9688" t="n">
        <v>0.0744712578577034</v>
      </c>
      <c r="BC12" s="9688" t="n">
        <v>0.21767239600348</v>
      </c>
      <c r="BD12" s="9688" t="n">
        <v>0.0619265920317034</v>
      </c>
      <c r="BE12" s="9688" t="n">
        <v>0.0929151396694077</v>
      </c>
      <c r="BF12" s="9688" t="n">
        <v>0.179373504719324</v>
      </c>
      <c r="BG12" s="9688" t="n">
        <v>0.164357952897404</v>
      </c>
      <c r="BH12" s="9688" t="n">
        <v>0.157314447465575</v>
      </c>
      <c r="BI12" s="9688" t="n">
        <v>0.0559435855324289</v>
      </c>
      <c r="BJ12" s="9704"/>
      <c r="BK12" s="9688" t="n">
        <v>0.0764087818079907</v>
      </c>
      <c r="BL12" s="9688" t="n">
        <v>0.0674767421505552</v>
      </c>
      <c r="BM12" s="9688" t="n">
        <v>0.0875342553311702</v>
      </c>
      <c r="BN12" s="9706"/>
      <c r="BO12" s="9688" t="n">
        <v>0.0773776075444622</v>
      </c>
      <c r="BP12" s="9708"/>
      <c r="BQ12" s="9688" t="n">
        <v>0.0702587886684992</v>
      </c>
      <c r="BR12" s="9688" t="n">
        <v>0.163005480823767</v>
      </c>
      <c r="BS12" s="9710"/>
      <c r="BT12" s="9688" t="n">
        <v>0</v>
      </c>
      <c r="BU12" s="9712"/>
      <c r="BV12" s="9714"/>
      <c r="BW12" s="9688" t="n">
        <v>0.0659456961082852</v>
      </c>
      <c r="BX12" s="9688" t="n">
        <v>0.0677406998479467</v>
      </c>
      <c r="BY12" s="9688" t="n">
        <v>0.0988341670364112</v>
      </c>
      <c r="BZ12" s="9716"/>
      <c r="CA12" s="9718"/>
      <c r="CB12" s="9688" t="n">
        <v>0.151823587007926</v>
      </c>
      <c r="CC12" s="9688" t="n">
        <v>0.285655883923036</v>
      </c>
      <c r="CD12" s="9688" t="n">
        <v>0.0890861946540326</v>
      </c>
      <c r="CE12" s="9688" t="n">
        <v>0.0612624621595634</v>
      </c>
      <c r="CF12" s="9688" t="n">
        <v>0.0835212543878943</v>
      </c>
      <c r="CG12" s="9720"/>
      <c r="CH12" s="9688" t="n">
        <v>0.0794153351505495</v>
      </c>
      <c r="CI12" s="9688" t="n">
        <v>0.132755151974884</v>
      </c>
      <c r="CJ12" s="9722"/>
      <c r="CK12" s="9688" t="n">
        <v>0.0826127557033527</v>
      </c>
      <c r="CL12" s="9688" t="n">
        <v>0.116538261845161</v>
      </c>
      <c r="CM12" s="9688" t="n">
        <v>0.0991762106076407</v>
      </c>
      <c r="CN12" s="9724"/>
      <c r="CO12" s="9688" t="n">
        <v>0.0699540181738046</v>
      </c>
      <c r="CP12" s="9726"/>
      <c r="CQ12" s="9688" t="n">
        <v>0.163626276148038</v>
      </c>
      <c r="CR12" s="9688" t="n">
        <v>0.0745654618152595</v>
      </c>
      <c r="CS12" s="9728"/>
      <c r="CT12" s="9688" t="n">
        <v>0.0891082736853974</v>
      </c>
      <c r="CU12" s="9730"/>
      <c r="CV12" s="9688" t="n">
        <v>0.0210978039631156</v>
      </c>
      <c r="CW12" s="9688" t="n">
        <v>0.0470013068890775</v>
      </c>
      <c r="CX12" s="9688" t="n">
        <v>0.0533406125573268</v>
      </c>
      <c r="CY12" s="9688" t="n">
        <v>0.0520772662746702</v>
      </c>
      <c r="CZ12" s="9688" t="n">
        <v>0.0230608473911544</v>
      </c>
      <c r="DA12" s="9688" t="n">
        <v>0.0429999240187991</v>
      </c>
      <c r="DB12" s="9688" t="n">
        <v>0.042661204939363</v>
      </c>
      <c r="DC12" s="9688" t="n">
        <v>0.0166418513010309</v>
      </c>
      <c r="DD12" s="9688" t="n">
        <v>0.0496608371251563</v>
      </c>
      <c r="DE12" s="9688" t="n">
        <v>0.0494880347252876</v>
      </c>
      <c r="DF12" s="9688" t="n">
        <v>0.0298678546465366</v>
      </c>
      <c r="DG12" s="9688" t="n">
        <v>0.0439577911918286</v>
      </c>
      <c r="DH12" s="9688" t="n">
        <v>0.081589834793436</v>
      </c>
      <c r="DI12" s="9688" t="n">
        <v>0.0369720961671199</v>
      </c>
      <c r="DJ12" s="9688" t="n">
        <v>0.0513203211027114</v>
      </c>
      <c r="DK12" s="9688" t="n">
        <v>0.0575332672341225</v>
      </c>
      <c r="DL12" s="9688" t="n">
        <v>0.0596454842336442</v>
      </c>
      <c r="DM12" s="9685" t="n">
        <v>0.0349204625845994</v>
      </c>
    </row>
    <row r="13">
      <c r="A13" s="9847" t="s">
        <v>204</v>
      </c>
      <c r="B13" s="9687" t="n">
        <v>0.456581770813362</v>
      </c>
      <c r="C13" s="9688" t="n">
        <v>0.395409854617584</v>
      </c>
      <c r="D13" s="9688" t="n">
        <v>0.410999488313215</v>
      </c>
      <c r="E13" s="9688" t="n">
        <v>0.506212942984683</v>
      </c>
      <c r="F13" s="9688" t="n">
        <v>0.518580890949309</v>
      </c>
      <c r="G13" s="9688" t="n">
        <v>0.477318368809724</v>
      </c>
      <c r="H13" s="9688" t="n">
        <v>0.468607153257583</v>
      </c>
      <c r="I13" s="9690"/>
      <c r="J13" s="9688" t="n">
        <v>0.420252162309778</v>
      </c>
      <c r="K13" s="9692"/>
      <c r="L13" s="9694"/>
      <c r="M13" s="9688" t="n">
        <v>0.421265940229175</v>
      </c>
      <c r="N13" s="9688" t="n">
        <v>0.482932150427304</v>
      </c>
      <c r="O13" s="9688" t="n">
        <v>0.507741908893811</v>
      </c>
      <c r="P13" s="9688" t="n">
        <v>0.488781388223843</v>
      </c>
      <c r="Q13" s="9688" t="n">
        <v>0.372051291141721</v>
      </c>
      <c r="R13" s="9688" t="n">
        <v>0.430530663935028</v>
      </c>
      <c r="S13" s="9688" t="n">
        <v>0.44801780958783</v>
      </c>
      <c r="T13" s="9688" t="n">
        <v>0.507642377250482</v>
      </c>
      <c r="U13" s="9688" t="n">
        <v>0.40093150777064</v>
      </c>
      <c r="V13" s="9688" t="n">
        <v>0.447754059215212</v>
      </c>
      <c r="W13" s="9688" t="n">
        <v>0.352398038563988</v>
      </c>
      <c r="X13" s="9688" t="n">
        <v>0.479905945025723</v>
      </c>
      <c r="Y13" s="9688" t="n">
        <v>0.492475802243759</v>
      </c>
      <c r="Z13" s="9688" t="n">
        <v>0.523873535169493</v>
      </c>
      <c r="AA13" s="9696"/>
      <c r="AB13" s="9688" t="n">
        <v>0.506384528077883</v>
      </c>
      <c r="AC13" s="9688" t="n">
        <v>0.440767498497639</v>
      </c>
      <c r="AD13" s="9698"/>
      <c r="AE13" s="9688" t="n">
        <v>0.518233934349514</v>
      </c>
      <c r="AF13" s="9688" t="n">
        <v>0.459189876479711</v>
      </c>
      <c r="AG13" s="9688" t="n">
        <v>0.487886154648358</v>
      </c>
      <c r="AH13" s="9688" t="n">
        <v>0.333483638242852</v>
      </c>
      <c r="AI13" s="9688" t="n">
        <v>0.400612886754701</v>
      </c>
      <c r="AJ13" s="9688" t="n">
        <v>0.475435805661099</v>
      </c>
      <c r="AK13" s="9688" t="n">
        <v>0.431037775956707</v>
      </c>
      <c r="AL13" s="9688" t="n">
        <v>0.486533425091323</v>
      </c>
      <c r="AM13" s="9688" t="n">
        <v>0.425088049587534</v>
      </c>
      <c r="AN13" s="9688" t="n">
        <v>0.48659824862089</v>
      </c>
      <c r="AO13" s="9688" t="n">
        <v>0.414669352966628</v>
      </c>
      <c r="AP13" s="9688" t="n">
        <v>0.488473384943509</v>
      </c>
      <c r="AQ13" s="9688" t="n">
        <v>0.439835606212223</v>
      </c>
      <c r="AR13" s="9688" t="n">
        <v>0.448998535755824</v>
      </c>
      <c r="AS13" s="9700"/>
      <c r="AT13" s="9688" t="n">
        <v>0.458016033734877</v>
      </c>
      <c r="AU13" s="9688" t="n">
        <v>0.475730975553229</v>
      </c>
      <c r="AV13" s="9688" t="n">
        <v>0.360875511707137</v>
      </c>
      <c r="AW13" s="9688" t="n">
        <v>0.608344347390027</v>
      </c>
      <c r="AX13" s="9688" t="n">
        <v>0.448645832348288</v>
      </c>
      <c r="AY13" s="9702"/>
      <c r="AZ13" s="9688" t="n">
        <v>0.368092480768241</v>
      </c>
      <c r="BA13" s="9688" t="n">
        <v>0.457092402398798</v>
      </c>
      <c r="BB13" s="9688" t="n">
        <v>0.5220179626407</v>
      </c>
      <c r="BC13" s="9688" t="n">
        <v>0.530499471638914</v>
      </c>
      <c r="BD13" s="9688" t="n">
        <v>0.460423630416902</v>
      </c>
      <c r="BE13" s="9688" t="n">
        <v>0.402637709183</v>
      </c>
      <c r="BF13" s="9688" t="n">
        <v>0.22206387992208</v>
      </c>
      <c r="BG13" s="9688" t="n">
        <v>0.313668358212695</v>
      </c>
      <c r="BH13" s="9688" t="n">
        <v>0.423435920462811</v>
      </c>
      <c r="BI13" s="9688" t="n">
        <v>0.478232649891155</v>
      </c>
      <c r="BJ13" s="9704"/>
      <c r="BK13" s="9688" t="n">
        <v>0.460966343052974</v>
      </c>
      <c r="BL13" s="9688" t="n">
        <v>0.413713519785824</v>
      </c>
      <c r="BM13" s="9688" t="n">
        <v>0.512631877886647</v>
      </c>
      <c r="BN13" s="9706"/>
      <c r="BO13" s="9688" t="n">
        <v>0.375223735394029</v>
      </c>
      <c r="BP13" s="9708"/>
      <c r="BQ13" s="9688" t="n">
        <v>0.493119347886346</v>
      </c>
      <c r="BR13" s="9688" t="n">
        <v>0.28750001454696</v>
      </c>
      <c r="BS13" s="9710"/>
      <c r="BT13" s="9688" t="n">
        <v>0.273665313726815</v>
      </c>
      <c r="BU13" s="9712"/>
      <c r="BV13" s="9714"/>
      <c r="BW13" s="9688" t="n">
        <v>0.419096993070197</v>
      </c>
      <c r="BX13" s="9688" t="n">
        <v>0.458139829368958</v>
      </c>
      <c r="BY13" s="9688" t="n">
        <v>0.497980330834995</v>
      </c>
      <c r="BZ13" s="9716"/>
      <c r="CA13" s="9718"/>
      <c r="CB13" s="9688" t="n">
        <v>0.359345023891526</v>
      </c>
      <c r="CC13" s="9688" t="n">
        <v>0.397728385231416</v>
      </c>
      <c r="CD13" s="9688" t="n">
        <v>0.533364617703087</v>
      </c>
      <c r="CE13" s="9688" t="n">
        <v>0.537449521961264</v>
      </c>
      <c r="CF13" s="9688" t="n">
        <v>0.514504128719013</v>
      </c>
      <c r="CG13" s="9720"/>
      <c r="CH13" s="9688" t="n">
        <v>0.477708821970306</v>
      </c>
      <c r="CI13" s="9688" t="n">
        <v>0.354970693806047</v>
      </c>
      <c r="CJ13" s="9722"/>
      <c r="CK13" s="9688" t="n">
        <v>0.27390460974576</v>
      </c>
      <c r="CL13" s="9688" t="n">
        <v>0.480879586462029</v>
      </c>
      <c r="CM13" s="9688" t="n">
        <v>0.494749691714247</v>
      </c>
      <c r="CN13" s="9724"/>
      <c r="CO13" s="9688" t="n">
        <v>0.423932245329427</v>
      </c>
      <c r="CP13" s="9726"/>
      <c r="CQ13" s="9688" t="n">
        <v>0.485375404779195</v>
      </c>
      <c r="CR13" s="9688" t="n">
        <v>0.463711085033176</v>
      </c>
      <c r="CS13" s="9728"/>
      <c r="CT13" s="9688" t="n">
        <v>0.468717234843204</v>
      </c>
      <c r="CU13" s="9730"/>
      <c r="CV13" s="9688" t="n">
        <v>0.361368890028966</v>
      </c>
      <c r="CW13" s="9688" t="n">
        <v>0.288679142602364</v>
      </c>
      <c r="CX13" s="9688" t="n">
        <v>0.397375418957345</v>
      </c>
      <c r="CY13" s="9688" t="n">
        <v>0.33028382858792</v>
      </c>
      <c r="CZ13" s="9688" t="n">
        <v>0.364570173327171</v>
      </c>
      <c r="DA13" s="9688" t="n">
        <v>0.305035068303752</v>
      </c>
      <c r="DB13" s="9688" t="n">
        <v>0.403851276180494</v>
      </c>
      <c r="DC13" s="9688" t="n">
        <v>0.377227103236228</v>
      </c>
      <c r="DD13" s="9688" t="n">
        <v>0.454154099697149</v>
      </c>
      <c r="DE13" s="9688" t="n">
        <v>0.40965203612605</v>
      </c>
      <c r="DF13" s="9688" t="n">
        <v>0.380084325225536</v>
      </c>
      <c r="DG13" s="9688" t="n">
        <v>0.397934555070819</v>
      </c>
      <c r="DH13" s="9688" t="n">
        <v>0.472158678218503</v>
      </c>
      <c r="DI13" s="9688" t="n">
        <v>0.414408660199306</v>
      </c>
      <c r="DJ13" s="9688" t="n">
        <v>0.402761176469296</v>
      </c>
      <c r="DK13" s="9688" t="n">
        <v>0.401082114689393</v>
      </c>
      <c r="DL13" s="9688" t="n">
        <v>0.436923109636428</v>
      </c>
      <c r="DM13" s="9685" t="n">
        <v>0.422524869654709</v>
      </c>
    </row>
    <row r="14">
      <c r="A14" s="9847" t="s">
        <v>205</v>
      </c>
      <c r="B14" s="9687" t="n">
        <v>0.106383401741137</v>
      </c>
      <c r="C14" s="9688" t="n">
        <v>0.132988918388922</v>
      </c>
      <c r="D14" s="9688" t="n">
        <v>0.104874100572733</v>
      </c>
      <c r="E14" s="9688" t="n">
        <v>0.0801901871577562</v>
      </c>
      <c r="F14" s="9688" t="n">
        <v>0.0946466606811943</v>
      </c>
      <c r="G14" s="9688" t="n">
        <v>0.113469447372593</v>
      </c>
      <c r="H14" s="9688" t="n">
        <v>0.107318664915697</v>
      </c>
      <c r="I14" s="9690"/>
      <c r="J14" s="9688" t="n">
        <v>0.107229562701401</v>
      </c>
      <c r="K14" s="9692"/>
      <c r="L14" s="9694"/>
      <c r="M14" s="9688" t="n">
        <v>0.139857258559472</v>
      </c>
      <c r="N14" s="9688" t="n">
        <v>0.0814073833462132</v>
      </c>
      <c r="O14" s="9688" t="n">
        <v>0.0702245219549696</v>
      </c>
      <c r="P14" s="9688" t="n">
        <v>0.0823003889593823</v>
      </c>
      <c r="Q14" s="9688" t="n">
        <v>0.1789838185559</v>
      </c>
      <c r="R14" s="9688" t="n">
        <v>0.107763570474253</v>
      </c>
      <c r="S14" s="9688" t="n">
        <v>0.120596167061162</v>
      </c>
      <c r="T14" s="9688" t="n">
        <v>0.0686921676947986</v>
      </c>
      <c r="U14" s="9688" t="n">
        <v>0.104195620942584</v>
      </c>
      <c r="V14" s="9688" t="n">
        <v>0.107128418708351</v>
      </c>
      <c r="W14" s="9688" t="n">
        <v>0.147755180422</v>
      </c>
      <c r="X14" s="9688" t="n">
        <v>0.0965649514591563</v>
      </c>
      <c r="Y14" s="9688" t="n">
        <v>0.105132430351565</v>
      </c>
      <c r="Z14" s="9688" t="n">
        <v>0.054994026895314</v>
      </c>
      <c r="AA14" s="9696"/>
      <c r="AB14" s="9688" t="n">
        <v>0.0706943077237974</v>
      </c>
      <c r="AC14" s="9688" t="n">
        <v>0.108096356473057</v>
      </c>
      <c r="AD14" s="9698"/>
      <c r="AE14" s="9688" t="n">
        <v>0.0981808922431606</v>
      </c>
      <c r="AF14" s="9688" t="n">
        <v>0.0845825649084355</v>
      </c>
      <c r="AG14" s="9688" t="n">
        <v>0.110656926441308</v>
      </c>
      <c r="AH14" s="9688" t="n">
        <v>0.112521800994514</v>
      </c>
      <c r="AI14" s="9688" t="n">
        <v>0.107621931409123</v>
      </c>
      <c r="AJ14" s="9688" t="n">
        <v>0.106070551543865</v>
      </c>
      <c r="AK14" s="9688" t="n">
        <v>0.101260962869793</v>
      </c>
      <c r="AL14" s="9688" t="n">
        <v>0.0873973887061804</v>
      </c>
      <c r="AM14" s="9688" t="n">
        <v>0.146109103842825</v>
      </c>
      <c r="AN14" s="9688" t="n">
        <v>0.120184489416607</v>
      </c>
      <c r="AO14" s="9688" t="n">
        <v>0.0717861790657869</v>
      </c>
      <c r="AP14" s="9688" t="n">
        <v>0.0902778639113953</v>
      </c>
      <c r="AQ14" s="9688" t="n">
        <v>0.103801219854913</v>
      </c>
      <c r="AR14" s="9688" t="n">
        <v>0.11786861562681</v>
      </c>
      <c r="AS14" s="9700"/>
      <c r="AT14" s="9688" t="n">
        <v>0.184903662446827</v>
      </c>
      <c r="AU14" s="9688" t="n">
        <v>0.096113661618465</v>
      </c>
      <c r="AV14" s="9688" t="n">
        <v>0.139800495110616</v>
      </c>
      <c r="AW14" s="9688" t="n">
        <v>0.0782402654612023</v>
      </c>
      <c r="AX14" s="9688" t="n">
        <v>0.113234589661499</v>
      </c>
      <c r="AY14" s="9702"/>
      <c r="AZ14" s="9688" t="n">
        <v>0.121684586426015</v>
      </c>
      <c r="BA14" s="9688" t="n">
        <v>0.0819808765779234</v>
      </c>
      <c r="BB14" s="9688" t="n">
        <v>0.0869288466783351</v>
      </c>
      <c r="BC14" s="9688" t="n">
        <v>0.0849630683119663</v>
      </c>
      <c r="BD14" s="9688" t="n">
        <v>0.10442375668113</v>
      </c>
      <c r="BE14" s="9688" t="n">
        <v>0.187720885591122</v>
      </c>
      <c r="BF14" s="9688" t="n">
        <v>0.077879508608322</v>
      </c>
      <c r="BG14" s="9688" t="n">
        <v>0.162403031122412</v>
      </c>
      <c r="BH14" s="9688" t="n">
        <v>0.0790052985232722</v>
      </c>
      <c r="BI14" s="9688" t="n">
        <v>0.110019081019354</v>
      </c>
      <c r="BJ14" s="9704"/>
      <c r="BK14" s="9688" t="n">
        <v>0.10916181800113</v>
      </c>
      <c r="BL14" s="9688" t="n">
        <v>0.079218643314491</v>
      </c>
      <c r="BM14" s="9688" t="n">
        <v>0.0858858944438847</v>
      </c>
      <c r="BN14" s="9706"/>
      <c r="BO14" s="9688" t="n">
        <v>0.161306645600075</v>
      </c>
      <c r="BP14" s="9708"/>
      <c r="BQ14" s="9688" t="n">
        <v>0.103589158581633</v>
      </c>
      <c r="BR14" s="9688" t="n">
        <v>0.122139549330476</v>
      </c>
      <c r="BS14" s="9710"/>
      <c r="BT14" s="9688" t="n">
        <v>0.130209123291218</v>
      </c>
      <c r="BU14" s="9712"/>
      <c r="BV14" s="9714"/>
      <c r="BW14" s="9688" t="n">
        <v>0.10655503092561</v>
      </c>
      <c r="BX14" s="9688" t="n">
        <v>0.112062203368254</v>
      </c>
      <c r="BY14" s="9688" t="n">
        <v>0.0777005541157959</v>
      </c>
      <c r="BZ14" s="9716"/>
      <c r="CA14" s="9718"/>
      <c r="CB14" s="9688" t="n">
        <v>0.0838723114531377</v>
      </c>
      <c r="CC14" s="9688" t="n">
        <v>0.077993116160562</v>
      </c>
      <c r="CD14" s="9688" t="n">
        <v>0.0796851329214512</v>
      </c>
      <c r="CE14" s="9688" t="n">
        <v>0.0919851887673401</v>
      </c>
      <c r="CF14" s="9688" t="n">
        <v>0.103789803751751</v>
      </c>
      <c r="CG14" s="9720"/>
      <c r="CH14" s="9688" t="n">
        <v>0.127485033572341</v>
      </c>
      <c r="CI14" s="9688" t="n">
        <v>0.132139295307335</v>
      </c>
      <c r="CJ14" s="9722"/>
      <c r="CK14" s="9688" t="n">
        <v>0.15937977599586</v>
      </c>
      <c r="CL14" s="9688" t="n">
        <v>0.0857276700976987</v>
      </c>
      <c r="CM14" s="9688" t="n">
        <v>0.109070394545216</v>
      </c>
      <c r="CN14" s="9724"/>
      <c r="CO14" s="9688" t="n">
        <v>0.122308778694345</v>
      </c>
      <c r="CP14" s="9726"/>
      <c r="CQ14" s="9688" t="n">
        <v>0.0990724242574701</v>
      </c>
      <c r="CR14" s="9688" t="n">
        <v>0.114081120724356</v>
      </c>
      <c r="CS14" s="9728"/>
      <c r="CT14" s="9688" t="n">
        <v>0.137791325586724</v>
      </c>
      <c r="CU14" s="9730"/>
      <c r="CV14" s="9688" t="n">
        <v>0.171337728461524</v>
      </c>
      <c r="CW14" s="9688" t="n">
        <v>0.151023957319942</v>
      </c>
      <c r="CX14" s="9688" t="n">
        <v>0.151137902936233</v>
      </c>
      <c r="CY14" s="9688" t="n">
        <v>0.15295030664591</v>
      </c>
      <c r="CZ14" s="9688" t="n">
        <v>0.179418405797178</v>
      </c>
      <c r="DA14" s="9688" t="n">
        <v>0.143797336402587</v>
      </c>
      <c r="DB14" s="9688" t="n">
        <v>0.156862692320336</v>
      </c>
      <c r="DC14" s="9688" t="n">
        <v>0.184602781882162</v>
      </c>
      <c r="DD14" s="9688" t="n">
        <v>0.151294006057993</v>
      </c>
      <c r="DE14" s="9688" t="n">
        <v>0.137911866596988</v>
      </c>
      <c r="DF14" s="9688" t="n">
        <v>0.158921998427667</v>
      </c>
      <c r="DG14" s="9688" t="n">
        <v>0.157040877515038</v>
      </c>
      <c r="DH14" s="9688" t="n">
        <v>0.0896098151410257</v>
      </c>
      <c r="DI14" s="9688" t="n">
        <v>0.164765458135482</v>
      </c>
      <c r="DJ14" s="9688" t="n">
        <v>0.160537136742529</v>
      </c>
      <c r="DK14" s="9688" t="n">
        <v>0.113321630765187</v>
      </c>
      <c r="DL14" s="9688" t="n">
        <v>0.147357082928177</v>
      </c>
      <c r="DM14" s="9685" t="n">
        <v>0.133775986913181</v>
      </c>
    </row>
    <row r="15">
      <c r="A15" s="9847" t="s">
        <v>206</v>
      </c>
      <c r="B15" s="9687" t="n">
        <v>0.0853134188906682</v>
      </c>
      <c r="C15" s="9688" t="n">
        <v>0.120682729304736</v>
      </c>
      <c r="D15" s="9688" t="n">
        <v>0.095968994876485</v>
      </c>
      <c r="E15" s="9688" t="n">
        <v>0.0552178554037974</v>
      </c>
      <c r="F15" s="9688" t="n">
        <v>0.0587152297013005</v>
      </c>
      <c r="G15" s="9688" t="n">
        <v>0.0852521826750352</v>
      </c>
      <c r="H15" s="9688" t="n">
        <v>0.0656781004547254</v>
      </c>
      <c r="I15" s="9690"/>
      <c r="J15" s="9688" t="n">
        <v>0.134526450256382</v>
      </c>
      <c r="K15" s="9692"/>
      <c r="L15" s="9694"/>
      <c r="M15" s="9688" t="n">
        <v>0.101472356398998</v>
      </c>
      <c r="N15" s="9688" t="n">
        <v>0.0732566689726489</v>
      </c>
      <c r="O15" s="9688" t="n">
        <v>0.0527419322626626</v>
      </c>
      <c r="P15" s="9688" t="n">
        <v>0.114349959766923</v>
      </c>
      <c r="Q15" s="9688" t="n">
        <v>0.0920239511699496</v>
      </c>
      <c r="R15" s="9688" t="n">
        <v>0.0749387347667439</v>
      </c>
      <c r="S15" s="9688" t="n">
        <v>0.087691192035564</v>
      </c>
      <c r="T15" s="9688" t="n">
        <v>0.0448389194716208</v>
      </c>
      <c r="U15" s="9688" t="n">
        <v>0.13304609148818</v>
      </c>
      <c r="V15" s="9688" t="n">
        <v>0.133530882314761</v>
      </c>
      <c r="W15" s="9688" t="n">
        <v>0.155818741988264</v>
      </c>
      <c r="X15" s="9688" t="n">
        <v>0.0726914790532622</v>
      </c>
      <c r="Y15" s="9688" t="n">
        <v>0.0611575293274202</v>
      </c>
      <c r="Z15" s="9688" t="n">
        <v>0.0493923083452088</v>
      </c>
      <c r="AA15" s="9696"/>
      <c r="AB15" s="9688" t="n">
        <v>0.0638880765458708</v>
      </c>
      <c r="AC15" s="9688" t="n">
        <v>0.0689108096648953</v>
      </c>
      <c r="AD15" s="9698"/>
      <c r="AE15" s="9688" t="n">
        <v>0.0706447398807586</v>
      </c>
      <c r="AF15" s="9688" t="n">
        <v>0.0982322847780176</v>
      </c>
      <c r="AG15" s="9688" t="n">
        <v>0.0945428305286632</v>
      </c>
      <c r="AH15" s="9688" t="n">
        <v>0.163147671769775</v>
      </c>
      <c r="AI15" s="9688" t="n">
        <v>0.0540527192549627</v>
      </c>
      <c r="AJ15" s="9688" t="n">
        <v>0.0956920473835221</v>
      </c>
      <c r="AK15" s="9688" t="n">
        <v>0.0892418250281845</v>
      </c>
      <c r="AL15" s="9688" t="n">
        <v>0.0623933100055544</v>
      </c>
      <c r="AM15" s="9688" t="n">
        <v>0.0957012939476345</v>
      </c>
      <c r="AN15" s="9688" t="n">
        <v>0.0744099099934287</v>
      </c>
      <c r="AO15" s="9688" t="n">
        <v>0.151500827315246</v>
      </c>
      <c r="AP15" s="9688" t="n">
        <v>0.0912732867103765</v>
      </c>
      <c r="AQ15" s="9688" t="n">
        <v>0.0853343400147554</v>
      </c>
      <c r="AR15" s="9688" t="n">
        <v>0.0610940000673444</v>
      </c>
      <c r="AS15" s="9700"/>
      <c r="AT15" s="9688" t="n">
        <v>0.0779967333822591</v>
      </c>
      <c r="AU15" s="9688" t="n">
        <v>0.0883635794981917</v>
      </c>
      <c r="AV15" s="9688" t="n">
        <v>0.107474400090671</v>
      </c>
      <c r="AW15" s="9688" t="n">
        <v>0.0437573299598666</v>
      </c>
      <c r="AX15" s="9688" t="n">
        <v>0.161248881654034</v>
      </c>
      <c r="AY15" s="9702"/>
      <c r="AZ15" s="9688" t="n">
        <v>0.0809846200409748</v>
      </c>
      <c r="BA15" s="9688" t="n">
        <v>0.0407252852716855</v>
      </c>
      <c r="BB15" s="9688" t="n">
        <v>0.111614666100245</v>
      </c>
      <c r="BC15" s="9688" t="n">
        <v>0.0147944998680302</v>
      </c>
      <c r="BD15" s="9688" t="n">
        <v>0.089395638435016</v>
      </c>
      <c r="BE15" s="9688" t="n">
        <v>0.126416898199298</v>
      </c>
      <c r="BF15" s="9688" t="n">
        <v>0.104927082327123</v>
      </c>
      <c r="BG15" s="9688" t="n">
        <v>0.076754885812139</v>
      </c>
      <c r="BH15" s="9688" t="n">
        <v>0.070942271031995</v>
      </c>
      <c r="BI15" s="9688" t="n">
        <v>0.0877660485779136</v>
      </c>
      <c r="BJ15" s="9704"/>
      <c r="BK15" s="9688" t="n">
        <v>0.082514597333232</v>
      </c>
      <c r="BL15" s="9688" t="n">
        <v>0.112677681251012</v>
      </c>
      <c r="BM15" s="9688" t="n">
        <v>0.0545061195938095</v>
      </c>
      <c r="BN15" s="9706"/>
      <c r="BO15" s="9688" t="n">
        <v>0.127206087396611</v>
      </c>
      <c r="BP15" s="9708"/>
      <c r="BQ15" s="9688" t="n">
        <v>0.0608803505740565</v>
      </c>
      <c r="BR15" s="9688" t="n">
        <v>0.166358014273167</v>
      </c>
      <c r="BS15" s="9710"/>
      <c r="BT15" s="9688" t="n">
        <v>0.362545481912888</v>
      </c>
      <c r="BU15" s="9712"/>
      <c r="BV15" s="9714"/>
      <c r="BW15" s="9688" t="n">
        <v>0.102039633643972</v>
      </c>
      <c r="BX15" s="9688" t="n">
        <v>0.0757477252703278</v>
      </c>
      <c r="BY15" s="9688" t="n">
        <v>0.169196116500788</v>
      </c>
      <c r="BZ15" s="9716"/>
      <c r="CA15" s="9718"/>
      <c r="CB15" s="9688" t="n">
        <v>0.132674403467105</v>
      </c>
      <c r="CC15" s="9688" t="n">
        <v>0</v>
      </c>
      <c r="CD15" s="9688" t="n">
        <v>0.0499281637979561</v>
      </c>
      <c r="CE15" s="9688" t="n">
        <v>0.0244310441325555</v>
      </c>
      <c r="CF15" s="9688" t="n">
        <v>0.0479610938693572</v>
      </c>
      <c r="CG15" s="9720"/>
      <c r="CH15" s="9688" t="n">
        <v>0.0515049708938756</v>
      </c>
      <c r="CI15" s="9688" t="n">
        <v>0.0928478980368654</v>
      </c>
      <c r="CJ15" s="9722"/>
      <c r="CK15" s="9688" t="n">
        <v>0.24333337359393</v>
      </c>
      <c r="CL15" s="9688" t="n">
        <v>0.0500634729680802</v>
      </c>
      <c r="CM15" s="9688" t="n">
        <v>0.0564440089878097</v>
      </c>
      <c r="CN15" s="9724"/>
      <c r="CO15" s="9688" t="n">
        <v>0.120395608256298</v>
      </c>
      <c r="CP15" s="9726"/>
      <c r="CQ15" s="9688" t="n">
        <v>0.0532799645708669</v>
      </c>
      <c r="CR15" s="9688" t="n">
        <v>0.0798432412799681</v>
      </c>
      <c r="CS15" s="9728"/>
      <c r="CT15" s="9688" t="n">
        <v>0.0932789053318944</v>
      </c>
      <c r="CU15" s="9730"/>
      <c r="CV15" s="9688" t="n">
        <v>0.17932728596682</v>
      </c>
      <c r="CW15" s="9688" t="n">
        <v>0.206249291721025</v>
      </c>
      <c r="CX15" s="9688" t="n">
        <v>0.159012414592381</v>
      </c>
      <c r="CY15" s="9688" t="n">
        <v>0.186182521927759</v>
      </c>
      <c r="CZ15" s="9688" t="n">
        <v>0.17187816316236</v>
      </c>
      <c r="DA15" s="9688" t="n">
        <v>0.230618789865602</v>
      </c>
      <c r="DB15" s="9688" t="n">
        <v>0.14876740913061</v>
      </c>
      <c r="DC15" s="9688" t="n">
        <v>0.181801583100674</v>
      </c>
      <c r="DD15" s="9688" t="n">
        <v>0.107688161198697</v>
      </c>
      <c r="DE15" s="9688" t="n">
        <v>0.143558617859537</v>
      </c>
      <c r="DF15" s="9688" t="n">
        <v>0.181220383650249</v>
      </c>
      <c r="DG15" s="9688" t="n">
        <v>0.166579798599352</v>
      </c>
      <c r="DH15" s="9688" t="n">
        <v>0.0710133251648188</v>
      </c>
      <c r="DI15" s="9688" t="n">
        <v>0.152617250832378</v>
      </c>
      <c r="DJ15" s="9688" t="n">
        <v>0.141725850592338</v>
      </c>
      <c r="DK15" s="9688" t="n">
        <v>0.140940075976773</v>
      </c>
      <c r="DL15" s="9688" t="n">
        <v>0.120086908476629</v>
      </c>
      <c r="DM15" s="9685" t="n">
        <v>0.134644480941946</v>
      </c>
    </row>
    <row r="16">
      <c r="A16" s="9848" t="s">
        <v>116</v>
      </c>
      <c r="B16" s="9846" t="n">
        <v>1036</v>
      </c>
      <c r="C16" s="9731" t="n">
        <v>142</v>
      </c>
      <c r="D16" s="9732" t="n">
        <v>264</v>
      </c>
      <c r="E16" s="9733" t="n">
        <v>180</v>
      </c>
      <c r="F16" s="9734" t="n">
        <v>191</v>
      </c>
      <c r="G16" s="9735" t="n">
        <v>259</v>
      </c>
      <c r="H16" s="9736" t="n">
        <v>740</v>
      </c>
      <c r="I16" s="9737" t="n">
        <v>13</v>
      </c>
      <c r="J16" s="9738" t="n">
        <v>244</v>
      </c>
      <c r="K16" s="9739" t="n">
        <v>28</v>
      </c>
      <c r="L16" s="9740" t="n">
        <v>11</v>
      </c>
      <c r="M16" s="9741" t="n">
        <v>426</v>
      </c>
      <c r="N16" s="9742" t="n">
        <v>610</v>
      </c>
      <c r="O16" s="9743" t="n">
        <v>199</v>
      </c>
      <c r="P16" s="9744" t="n">
        <v>372</v>
      </c>
      <c r="Q16" s="9745" t="n">
        <v>286</v>
      </c>
      <c r="R16" s="9746" t="n">
        <v>179</v>
      </c>
      <c r="S16" s="9747" t="n">
        <v>687</v>
      </c>
      <c r="T16" s="9748" t="n">
        <v>206</v>
      </c>
      <c r="U16" s="9749" t="n">
        <v>88</v>
      </c>
      <c r="V16" s="9750" t="n">
        <v>55</v>
      </c>
      <c r="W16" s="9751" t="n">
        <v>232</v>
      </c>
      <c r="X16" s="9752" t="n">
        <v>358</v>
      </c>
      <c r="Y16" s="9753" t="n">
        <v>339</v>
      </c>
      <c r="Z16" s="9754" t="n">
        <v>48</v>
      </c>
      <c r="AA16" s="9755" t="n">
        <v>18</v>
      </c>
      <c r="AB16" s="9756" t="n">
        <v>41</v>
      </c>
      <c r="AC16" s="9757" t="n">
        <v>485</v>
      </c>
      <c r="AD16" s="9758" t="n">
        <v>11</v>
      </c>
      <c r="AE16" s="9759" t="n">
        <v>143</v>
      </c>
      <c r="AF16" s="9760" t="n">
        <v>54</v>
      </c>
      <c r="AG16" s="9761" t="n">
        <v>283</v>
      </c>
      <c r="AH16" s="9762" t="n">
        <v>60</v>
      </c>
      <c r="AI16" s="9763" t="n">
        <v>255</v>
      </c>
      <c r="AJ16" s="9764" t="n">
        <v>780</v>
      </c>
      <c r="AK16" s="9765" t="n">
        <v>216</v>
      </c>
      <c r="AL16" s="9766" t="n">
        <v>276</v>
      </c>
      <c r="AM16" s="9767" t="n">
        <v>238</v>
      </c>
      <c r="AN16" s="9768" t="n">
        <v>126</v>
      </c>
      <c r="AO16" s="9769" t="n">
        <v>61</v>
      </c>
      <c r="AP16" s="9770" t="n">
        <v>119</v>
      </c>
      <c r="AQ16" s="9771" t="n">
        <v>439</v>
      </c>
      <c r="AR16" s="9772" t="n">
        <v>126</v>
      </c>
      <c r="AS16" s="9773" t="n">
        <v>4</v>
      </c>
      <c r="AT16" s="9774" t="n">
        <v>36</v>
      </c>
      <c r="AU16" s="9775" t="n">
        <v>253</v>
      </c>
      <c r="AV16" s="9776" t="n">
        <v>66</v>
      </c>
      <c r="AW16" s="9777" t="n">
        <v>51</v>
      </c>
      <c r="AX16" s="9778" t="n">
        <v>43</v>
      </c>
      <c r="AY16" s="9779" t="n">
        <v>18</v>
      </c>
      <c r="AZ16" s="9780" t="n">
        <v>87</v>
      </c>
      <c r="BA16" s="9781" t="n">
        <v>105</v>
      </c>
      <c r="BB16" s="9782" t="n">
        <v>50</v>
      </c>
      <c r="BC16" s="9783" t="n">
        <v>48</v>
      </c>
      <c r="BD16" s="9784" t="n">
        <v>739</v>
      </c>
      <c r="BE16" s="9785" t="n">
        <v>31</v>
      </c>
      <c r="BF16" s="9786" t="n">
        <v>36</v>
      </c>
      <c r="BG16" s="9787" t="n">
        <v>40</v>
      </c>
      <c r="BH16" s="9788" t="n">
        <v>102</v>
      </c>
      <c r="BI16" s="9789" t="n">
        <v>837</v>
      </c>
      <c r="BJ16" s="9790" t="n">
        <v>21</v>
      </c>
      <c r="BK16" s="9791" t="n">
        <v>928</v>
      </c>
      <c r="BL16" s="9792" t="n">
        <v>108</v>
      </c>
      <c r="BM16" s="9793" t="n">
        <v>520</v>
      </c>
      <c r="BN16" s="9794" t="n">
        <v>7</v>
      </c>
      <c r="BO16" s="9795" t="n">
        <v>288</v>
      </c>
      <c r="BP16" s="9796" t="n">
        <v>8</v>
      </c>
      <c r="BQ16" s="9797" t="n">
        <v>778</v>
      </c>
      <c r="BR16" s="9798" t="n">
        <v>65</v>
      </c>
      <c r="BS16" s="9799" t="n">
        <v>28</v>
      </c>
      <c r="BT16" s="9800" t="n">
        <v>37</v>
      </c>
      <c r="BU16" s="9801" t="n">
        <v>1</v>
      </c>
      <c r="BV16" s="9802" t="n">
        <v>9</v>
      </c>
      <c r="BW16" s="9803" t="n">
        <v>117</v>
      </c>
      <c r="BX16" s="9804" t="n">
        <v>882</v>
      </c>
      <c r="BY16" s="9805" t="n">
        <v>54</v>
      </c>
      <c r="BZ16" s="9806" t="n">
        <v>22</v>
      </c>
      <c r="CA16" s="9807" t="n">
        <v>5</v>
      </c>
      <c r="CB16" s="9808" t="n">
        <v>55</v>
      </c>
      <c r="CC16" s="9809" t="n">
        <v>35</v>
      </c>
      <c r="CD16" s="9810" t="n">
        <v>503</v>
      </c>
      <c r="CE16" s="9811" t="n">
        <v>141</v>
      </c>
      <c r="CF16" s="9812" t="n">
        <v>202</v>
      </c>
      <c r="CG16" s="9813" t="n">
        <v>25</v>
      </c>
      <c r="CH16" s="9814" t="n">
        <v>351</v>
      </c>
      <c r="CI16" s="9815" t="n">
        <v>90</v>
      </c>
      <c r="CJ16" s="9816" t="n">
        <v>15</v>
      </c>
      <c r="CK16" s="9817" t="n">
        <v>67</v>
      </c>
      <c r="CL16" s="9818" t="n">
        <v>235</v>
      </c>
      <c r="CM16" s="9819" t="n">
        <v>163</v>
      </c>
      <c r="CN16" s="9820" t="n">
        <v>29</v>
      </c>
      <c r="CO16" s="9821" t="n">
        <v>413</v>
      </c>
      <c r="CP16" s="9822" t="n">
        <v>13</v>
      </c>
      <c r="CQ16" s="9823" t="n">
        <v>84</v>
      </c>
      <c r="CR16" s="9824" t="n">
        <v>541</v>
      </c>
      <c r="CS16" s="9825" t="n">
        <v>24</v>
      </c>
      <c r="CT16" s="9826" t="n">
        <v>140</v>
      </c>
      <c r="CU16" s="9827" t="n">
        <v>22</v>
      </c>
      <c r="CV16" s="9828" t="n">
        <v>356</v>
      </c>
      <c r="CW16" s="9829" t="n">
        <v>243</v>
      </c>
      <c r="CX16" s="9830" t="n">
        <v>432</v>
      </c>
      <c r="CY16" s="9831" t="n">
        <v>203</v>
      </c>
      <c r="CZ16" s="9832" t="n">
        <v>368</v>
      </c>
      <c r="DA16" s="9833" t="n">
        <v>189</v>
      </c>
      <c r="DB16" s="9834" t="n">
        <v>283</v>
      </c>
      <c r="DC16" s="9835" t="n">
        <v>393</v>
      </c>
      <c r="DD16" s="9836" t="n">
        <v>502</v>
      </c>
      <c r="DE16" s="9837" t="n">
        <v>299</v>
      </c>
      <c r="DF16" s="9838" t="n">
        <v>264</v>
      </c>
      <c r="DG16" s="9839" t="n">
        <v>372</v>
      </c>
      <c r="DH16" s="9840" t="n">
        <v>272</v>
      </c>
      <c r="DI16" s="9841" t="n">
        <v>424</v>
      </c>
      <c r="DJ16" s="9842" t="n">
        <v>376</v>
      </c>
      <c r="DK16" s="9843" t="n">
        <v>167</v>
      </c>
      <c r="DL16" s="9844" t="n">
        <v>497</v>
      </c>
      <c r="DM16" s="9845"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222</v>
      </c>
    </row>
    <row r="8">
      <c r="A8" s="233" t="s">
        <v>99</v>
      </c>
    </row>
    <row r="9">
      <c r="A9" s="244" t="s">
        <v>200</v>
      </c>
    </row>
    <row r="10">
      <c r="A10" s="9955" t="s">
        <v>201</v>
      </c>
      <c r="B10" s="10052" t="n">
        <v>0.124003642009543</v>
      </c>
      <c r="C10" s="9957" t="n">
        <v>0.175272702066832</v>
      </c>
      <c r="D10" s="9958" t="n">
        <v>0.135849806820489</v>
      </c>
      <c r="E10" s="9959" t="n">
        <v>0.132526954531923</v>
      </c>
      <c r="F10" s="9960" t="n">
        <v>0.0662649380796631</v>
      </c>
      <c r="G10" s="9961" t="n">
        <v>0.105137086759508</v>
      </c>
      <c r="H10" s="9962" t="n">
        <v>0.14651525474467</v>
      </c>
      <c r="I10" s="10055"/>
      <c r="J10" s="9963" t="n">
        <v>0.0742144254884649</v>
      </c>
      <c r="K10" s="10057"/>
      <c r="L10" s="10059"/>
      <c r="M10" s="9964" t="n">
        <v>0.0778221851647292</v>
      </c>
      <c r="N10" s="9965" t="n">
        <v>0.158461246399916</v>
      </c>
      <c r="O10" s="9966" t="n">
        <v>0.147817331438681</v>
      </c>
      <c r="P10" s="9967" t="n">
        <v>0.139100443961131</v>
      </c>
      <c r="Q10" s="9968" t="n">
        <v>0.115473058924663</v>
      </c>
      <c r="R10" s="9969" t="n">
        <v>0.064481322969372</v>
      </c>
      <c r="S10" s="9970" t="n">
        <v>0.0922663802082205</v>
      </c>
      <c r="T10" s="9971" t="n">
        <v>0.201040439389246</v>
      </c>
      <c r="U10" s="9972" t="n">
        <v>0.136949691351122</v>
      </c>
      <c r="V10" s="9973" t="n">
        <v>0.13601909663197</v>
      </c>
      <c r="W10" s="9974" t="n">
        <v>0.11280406447594</v>
      </c>
      <c r="X10" s="9975" t="n">
        <v>0.103513956516883</v>
      </c>
      <c r="Y10" s="9976" t="n">
        <v>0.136945219342209</v>
      </c>
      <c r="Z10" s="9977" t="n">
        <v>0.173173515937974</v>
      </c>
      <c r="AA10" s="10061"/>
      <c r="AB10" s="9978" t="n">
        <v>0.219037642767666</v>
      </c>
      <c r="AC10" s="9979" t="n">
        <v>0.0967924294856764</v>
      </c>
      <c r="AD10" s="10063"/>
      <c r="AE10" s="9980" t="n">
        <v>0.114750712255658</v>
      </c>
      <c r="AF10" s="9981" t="n">
        <v>0.112504268989302</v>
      </c>
      <c r="AG10" s="9982" t="n">
        <v>0.17311626222412</v>
      </c>
      <c r="AH10" s="9983" t="n">
        <v>0.111546615983218</v>
      </c>
      <c r="AI10" s="9984" t="n">
        <v>0.14449522287859</v>
      </c>
      <c r="AJ10" s="9985" t="n">
        <v>0.117361596331658</v>
      </c>
      <c r="AK10" s="9986" t="n">
        <v>0.144302582618871</v>
      </c>
      <c r="AL10" s="9987" t="n">
        <v>0.159615793570428</v>
      </c>
      <c r="AM10" s="9988" t="n">
        <v>0.11288097499689</v>
      </c>
      <c r="AN10" s="9989" t="n">
        <v>0.065920940148631</v>
      </c>
      <c r="AO10" s="9990" t="n">
        <v>0.0590488290068347</v>
      </c>
      <c r="AP10" s="9991" t="n">
        <v>0.104613097464862</v>
      </c>
      <c r="AQ10" s="9992" t="n">
        <v>0.12639266230868</v>
      </c>
      <c r="AR10" s="9993" t="n">
        <v>0.122400860179812</v>
      </c>
      <c r="AS10" s="10065"/>
      <c r="AT10" s="9994" t="n">
        <v>0.179003609418153</v>
      </c>
      <c r="AU10" s="9995" t="n">
        <v>0.103896883921714</v>
      </c>
      <c r="AV10" s="9996" t="n">
        <v>0.0936542955338095</v>
      </c>
      <c r="AW10" s="9997" t="n">
        <v>0.056603851813448</v>
      </c>
      <c r="AX10" s="9998" t="n">
        <v>0.239257986816399</v>
      </c>
      <c r="AY10" s="10067"/>
      <c r="AZ10" s="9999" t="n">
        <v>0.10834793153877</v>
      </c>
      <c r="BA10" s="10000" t="n">
        <v>0.0868469448677614</v>
      </c>
      <c r="BB10" s="10001" t="n">
        <v>0.179357824050113</v>
      </c>
      <c r="BC10" s="10002" t="n">
        <v>0.11361426211589</v>
      </c>
      <c r="BD10" s="10003" t="n">
        <v>0.128011624659107</v>
      </c>
      <c r="BE10" s="10004" t="n">
        <v>0.0664648955086484</v>
      </c>
      <c r="BF10" s="10005" t="n">
        <v>0.193049916914045</v>
      </c>
      <c r="BG10" s="10006" t="n">
        <v>0.0731992314857322</v>
      </c>
      <c r="BH10" s="10007" t="n">
        <v>0.210086116531998</v>
      </c>
      <c r="BI10" s="10008" t="n">
        <v>0.108548241266385</v>
      </c>
      <c r="BJ10" s="10069"/>
      <c r="BK10" s="10009" t="n">
        <v>0.114538257344516</v>
      </c>
      <c r="BL10" s="10010" t="n">
        <v>0.216547330134094</v>
      </c>
      <c r="BM10" s="10011" t="n">
        <v>0.119735262644168</v>
      </c>
      <c r="BN10" s="10071"/>
      <c r="BO10" s="10012" t="n">
        <v>0.0812472980204895</v>
      </c>
      <c r="BP10" s="10073"/>
      <c r="BQ10" s="10013" t="n">
        <v>0.113358698305641</v>
      </c>
      <c r="BR10" s="10014" t="n">
        <v>0.171170303342366</v>
      </c>
      <c r="BS10" s="10075"/>
      <c r="BT10" s="10015" t="n">
        <v>0.0881830423644611</v>
      </c>
      <c r="BU10" s="10077"/>
      <c r="BV10" s="10079"/>
      <c r="BW10" s="10016" t="n">
        <v>0.196102812803548</v>
      </c>
      <c r="BX10" s="10017" t="n">
        <v>0.122724391001307</v>
      </c>
      <c r="BY10" s="10018" t="n">
        <v>0.0471989605168416</v>
      </c>
      <c r="BZ10" s="10081"/>
      <c r="CA10" s="10083"/>
      <c r="CB10" s="10019" t="n">
        <v>0.208025169614218</v>
      </c>
      <c r="CC10" s="10020" t="n">
        <v>0.0379470167136964</v>
      </c>
      <c r="CD10" s="10021" t="n">
        <v>0.109997437185693</v>
      </c>
      <c r="CE10" s="10022" t="n">
        <v>0.128280644114782</v>
      </c>
      <c r="CF10" s="10023" t="n">
        <v>0.104452061676596</v>
      </c>
      <c r="CG10" s="10085"/>
      <c r="CH10" s="10024" t="n">
        <v>0.0826357901470099</v>
      </c>
      <c r="CI10" s="10025" t="n">
        <v>0.0359222874358925</v>
      </c>
      <c r="CJ10" s="10087"/>
      <c r="CK10" s="10026" t="n">
        <v>0.0132142771813158</v>
      </c>
      <c r="CL10" s="10027" t="n">
        <v>0.0860970313702723</v>
      </c>
      <c r="CM10" s="10028" t="n">
        <v>0.0551674079520127</v>
      </c>
      <c r="CN10" s="10089"/>
      <c r="CO10" s="10029" t="n">
        <v>0.15666283344797</v>
      </c>
      <c r="CP10" s="10091"/>
      <c r="CQ10" s="10030" t="n">
        <v>0.0899413143169418</v>
      </c>
      <c r="CR10" s="10031" t="n">
        <v>0.0955779778279922</v>
      </c>
      <c r="CS10" s="10093"/>
      <c r="CT10" s="10032" t="n">
        <v>0.0972992674449988</v>
      </c>
      <c r="CU10" s="10095"/>
      <c r="CV10" s="10033" t="n">
        <v>0.0788805855530363</v>
      </c>
      <c r="CW10" s="10034" t="n">
        <v>0.115144060711349</v>
      </c>
      <c r="CX10" s="10035" t="n">
        <v>0.0638654768315241</v>
      </c>
      <c r="CY10" s="10036" t="n">
        <v>0.0796198808217698</v>
      </c>
      <c r="CZ10" s="10037" t="n">
        <v>0.0781539963412141</v>
      </c>
      <c r="DA10" s="10038" t="n">
        <v>0.0866959941224155</v>
      </c>
      <c r="DB10" s="10039" t="n">
        <v>0.0787025731129945</v>
      </c>
      <c r="DC10" s="10040" t="n">
        <v>0.0606587784750584</v>
      </c>
      <c r="DD10" s="10041" t="n">
        <v>0.0453671341627354</v>
      </c>
      <c r="DE10" s="10042" t="n">
        <v>0.0862853182058314</v>
      </c>
      <c r="DF10" s="10043" t="n">
        <v>0.084050455567143</v>
      </c>
      <c r="DG10" s="10044" t="n">
        <v>0.066165553858836</v>
      </c>
      <c r="DH10" s="10045" t="n">
        <v>0.0724033366567657</v>
      </c>
      <c r="DI10" s="10046" t="n">
        <v>0.054394257673394</v>
      </c>
      <c r="DJ10" s="10047" t="n">
        <v>0.0616968327713408</v>
      </c>
      <c r="DK10" s="10048" t="n">
        <v>0.130301946709922</v>
      </c>
      <c r="DL10" s="10049" t="n">
        <v>0.0526619556556803</v>
      </c>
      <c r="DM10" s="10050" t="n">
        <v>0.0638592204710639</v>
      </c>
    </row>
    <row r="11">
      <c r="A11" s="9955" t="s">
        <v>202</v>
      </c>
      <c r="B11" s="10053" t="n">
        <v>0.0553897704600595</v>
      </c>
      <c r="C11" s="10054" t="n">
        <v>0.0868978498240939</v>
      </c>
      <c r="D11" s="10054" t="n">
        <v>0.089562109323913</v>
      </c>
      <c r="E11" s="10054" t="n">
        <v>0.0330535792282652</v>
      </c>
      <c r="F11" s="10054" t="n">
        <v>0.0320712293632528</v>
      </c>
      <c r="G11" s="10054" t="n">
        <v>0.0233312888512612</v>
      </c>
      <c r="H11" s="10054" t="n">
        <v>0.0429491109238289</v>
      </c>
      <c r="I11" s="10056"/>
      <c r="J11" s="10054" t="n">
        <v>0.0758350661146479</v>
      </c>
      <c r="K11" s="10058"/>
      <c r="L11" s="10060"/>
      <c r="M11" s="10054" t="n">
        <v>0.0869079568097294</v>
      </c>
      <c r="N11" s="10054" t="n">
        <v>0.0318729463809871</v>
      </c>
      <c r="O11" s="10054" t="n">
        <v>0.0208303967581362</v>
      </c>
      <c r="P11" s="10054" t="n">
        <v>0.0760647499886794</v>
      </c>
      <c r="Q11" s="10054" t="n">
        <v>0.0628836850806836</v>
      </c>
      <c r="R11" s="10054" t="n">
        <v>0.0640781795757887</v>
      </c>
      <c r="S11" s="10054" t="n">
        <v>0.0521253414311522</v>
      </c>
      <c r="T11" s="10054" t="n">
        <v>0.0178978017216659</v>
      </c>
      <c r="U11" s="10054" t="n">
        <v>0.120639194595568</v>
      </c>
      <c r="V11" s="10054" t="n">
        <v>0.120572747555737</v>
      </c>
      <c r="W11" s="10054" t="n">
        <v>0.0690709312194935</v>
      </c>
      <c r="X11" s="10054" t="n">
        <v>0.0388227718468787</v>
      </c>
      <c r="Y11" s="10054" t="n">
        <v>0.0422942883426535</v>
      </c>
      <c r="Z11" s="10054" t="n">
        <v>0.102487685441276</v>
      </c>
      <c r="AA11" s="10062"/>
      <c r="AB11" s="10054" t="n">
        <v>0.0468738807909139</v>
      </c>
      <c r="AC11" s="10054" t="n">
        <v>0.070864140156124</v>
      </c>
      <c r="AD11" s="10064"/>
      <c r="AE11" s="10054" t="n">
        <v>0.0187750273514959</v>
      </c>
      <c r="AF11" s="10054" t="n">
        <v>0.0144314470960305</v>
      </c>
      <c r="AG11" s="10054" t="n">
        <v>0.0600792108565606</v>
      </c>
      <c r="AH11" s="10054" t="n">
        <v>0.0229425158816199</v>
      </c>
      <c r="AI11" s="10054" t="n">
        <v>0.0934527447824677</v>
      </c>
      <c r="AJ11" s="10054" t="n">
        <v>0.042895468712162</v>
      </c>
      <c r="AK11" s="10054" t="n">
        <v>0.0302354316533854</v>
      </c>
      <c r="AL11" s="10054" t="n">
        <v>0.049215207921125</v>
      </c>
      <c r="AM11" s="10054" t="n">
        <v>0.0802493196459844</v>
      </c>
      <c r="AN11" s="10054" t="n">
        <v>0.0762381841656851</v>
      </c>
      <c r="AO11" s="10054" t="n">
        <v>0.0811729558670104</v>
      </c>
      <c r="AP11" s="10054" t="n">
        <v>0.0414647366247036</v>
      </c>
      <c r="AQ11" s="10054" t="n">
        <v>0.0810053447743061</v>
      </c>
      <c r="AR11" s="10054" t="n">
        <v>0.0522327742916596</v>
      </c>
      <c r="AS11" s="10066"/>
      <c r="AT11" s="10054" t="n">
        <v>0.0285428243835211</v>
      </c>
      <c r="AU11" s="10054" t="n">
        <v>0.0187913966163696</v>
      </c>
      <c r="AV11" s="10054" t="n">
        <v>0.00722853251131565</v>
      </c>
      <c r="AW11" s="10054" t="n">
        <v>0.0342236952029176</v>
      </c>
      <c r="AX11" s="10054" t="n">
        <v>0.123359624583357</v>
      </c>
      <c r="AY11" s="10068"/>
      <c r="AZ11" s="10054" t="n">
        <v>0.0992648760262384</v>
      </c>
      <c r="BA11" s="10054" t="n">
        <v>0.041781374068939</v>
      </c>
      <c r="BB11" s="10054" t="n">
        <v>0.128667824944775</v>
      </c>
      <c r="BC11" s="10054" t="n">
        <v>0.0884654565700991</v>
      </c>
      <c r="BD11" s="10054" t="n">
        <v>0.0441935284037444</v>
      </c>
      <c r="BE11" s="10054" t="n">
        <v>0.197113508454608</v>
      </c>
      <c r="BF11" s="10054" t="n">
        <v>0.295112763742379</v>
      </c>
      <c r="BG11" s="10054" t="n">
        <v>0.203479509328877</v>
      </c>
      <c r="BH11" s="10054" t="n">
        <v>0.0595301468308306</v>
      </c>
      <c r="BI11" s="10054" t="n">
        <v>0.035123806244428</v>
      </c>
      <c r="BJ11" s="10070"/>
      <c r="BK11" s="10054" t="n">
        <v>0.0515521597970262</v>
      </c>
      <c r="BL11" s="10054" t="n">
        <v>0.0929103421956765</v>
      </c>
      <c r="BM11" s="10054" t="n">
        <v>0.0301968152871426</v>
      </c>
      <c r="BN11" s="10072"/>
      <c r="BO11" s="10054" t="n">
        <v>0.0753846943250169</v>
      </c>
      <c r="BP11" s="10074"/>
      <c r="BQ11" s="10054" t="n">
        <v>0.0274214452209057</v>
      </c>
      <c r="BR11" s="10054" t="n">
        <v>0.216518229400984</v>
      </c>
      <c r="BS11" s="10076"/>
      <c r="BT11" s="10054" t="n">
        <v>0.278653447659064</v>
      </c>
      <c r="BU11" s="10078"/>
      <c r="BV11" s="10080"/>
      <c r="BW11" s="10054" t="n">
        <v>0.0841385549839374</v>
      </c>
      <c r="BX11" s="10054" t="n">
        <v>0.0421564955928065</v>
      </c>
      <c r="BY11" s="10054" t="n">
        <v>0.147383059385075</v>
      </c>
      <c r="BZ11" s="10082"/>
      <c r="CA11" s="10084"/>
      <c r="CB11" s="10054" t="n">
        <v>0.0926699714457734</v>
      </c>
      <c r="CC11" s="10054" t="n">
        <v>0.11055249766049</v>
      </c>
      <c r="CD11" s="10054" t="n">
        <v>0.0223904147545738</v>
      </c>
      <c r="CE11" s="10054" t="n">
        <v>0.0380285354349064</v>
      </c>
      <c r="CF11" s="10054" t="n">
        <v>0.0301443361879174</v>
      </c>
      <c r="CG11" s="10086"/>
      <c r="CH11" s="10054" t="n">
        <v>0.0223496718922335</v>
      </c>
      <c r="CI11" s="10054" t="n">
        <v>0.0691289100663225</v>
      </c>
      <c r="CJ11" s="10088"/>
      <c r="CK11" s="10054" t="n">
        <v>0.53339336361323</v>
      </c>
      <c r="CL11" s="10054" t="n">
        <v>0.0209226170000004</v>
      </c>
      <c r="CM11" s="10054" t="n">
        <v>0.0423418291206994</v>
      </c>
      <c r="CN11" s="10090"/>
      <c r="CO11" s="10054" t="n">
        <v>0.0464059655595645</v>
      </c>
      <c r="CP11" s="10092"/>
      <c r="CQ11" s="10054" t="n">
        <v>0.0558366094414672</v>
      </c>
      <c r="CR11" s="10054" t="n">
        <v>0.0205755104284994</v>
      </c>
      <c r="CS11" s="10094"/>
      <c r="CT11" s="10054" t="n">
        <v>0.096582178850688</v>
      </c>
      <c r="CU11" s="10096"/>
      <c r="CV11" s="10054" t="n">
        <v>0.0538163880835468</v>
      </c>
      <c r="CW11" s="10054" t="n">
        <v>0.122241610290466</v>
      </c>
      <c r="CX11" s="10054" t="n">
        <v>0.0759937277040766</v>
      </c>
      <c r="CY11" s="10054" t="n">
        <v>0.113919253879265</v>
      </c>
      <c r="CZ11" s="10054" t="n">
        <v>0.0548234161279048</v>
      </c>
      <c r="DA11" s="10054" t="n">
        <v>0.152058406211218</v>
      </c>
      <c r="DB11" s="10054" t="n">
        <v>0.0883979018788955</v>
      </c>
      <c r="DC11" s="10054" t="n">
        <v>0.0635301936637825</v>
      </c>
      <c r="DD11" s="10054" t="n">
        <v>0.00208288684218766</v>
      </c>
      <c r="DE11" s="10054" t="n">
        <v>0.111356249450491</v>
      </c>
      <c r="DF11" s="10054" t="n">
        <v>0.0742547727242031</v>
      </c>
      <c r="DG11" s="10054" t="n">
        <v>0.0679400357143297</v>
      </c>
      <c r="DH11" s="10054" t="n">
        <v>0.051633316723159</v>
      </c>
      <c r="DI11" s="10054" t="n">
        <v>0.0524878519526403</v>
      </c>
      <c r="DJ11" s="10054" t="n">
        <v>0.075720163778699</v>
      </c>
      <c r="DK11" s="10054" t="n">
        <v>0.128952305213419</v>
      </c>
      <c r="DL11" s="10054" t="n">
        <v>0.0407048605931412</v>
      </c>
      <c r="DM11" s="10051" t="n">
        <v>0.0356683924285629</v>
      </c>
    </row>
    <row r="12">
      <c r="A12" s="9955" t="s">
        <v>203</v>
      </c>
      <c r="B12" s="10053" t="n">
        <v>0.103298509415944</v>
      </c>
      <c r="C12" s="10054" t="n">
        <v>0.137722839929731</v>
      </c>
      <c r="D12" s="10054" t="n">
        <v>0.113223873935249</v>
      </c>
      <c r="E12" s="10054" t="n">
        <v>0.0781008795301907</v>
      </c>
      <c r="F12" s="10054" t="n">
        <v>0.0812241108160488</v>
      </c>
      <c r="G12" s="10054" t="n">
        <v>0.0978155034458832</v>
      </c>
      <c r="H12" s="10054" t="n">
        <v>0.0844813526976489</v>
      </c>
      <c r="I12" s="10056"/>
      <c r="J12" s="10054" t="n">
        <v>0.159104037418954</v>
      </c>
      <c r="K12" s="10058"/>
      <c r="L12" s="10060"/>
      <c r="M12" s="10054" t="n">
        <v>0.134687568046799</v>
      </c>
      <c r="N12" s="10054" t="n">
        <v>0.0798780320559733</v>
      </c>
      <c r="O12" s="10054" t="n">
        <v>0.119012683980871</v>
      </c>
      <c r="P12" s="10054" t="n">
        <v>0.119592717617411</v>
      </c>
      <c r="Q12" s="10054" t="n">
        <v>0.077919040460256</v>
      </c>
      <c r="R12" s="10054" t="n">
        <v>0.0815931740891799</v>
      </c>
      <c r="S12" s="10054" t="n">
        <v>0.116045303447551</v>
      </c>
      <c r="T12" s="10054" t="n">
        <v>0.0745648502804157</v>
      </c>
      <c r="U12" s="10054" t="n">
        <v>0.123926758759081</v>
      </c>
      <c r="V12" s="10054" t="n">
        <v>0.041905459013456</v>
      </c>
      <c r="W12" s="10054" t="n">
        <v>0.122007564761519</v>
      </c>
      <c r="X12" s="10054" t="n">
        <v>0.0842144080692392</v>
      </c>
      <c r="Y12" s="10054" t="n">
        <v>0.0971355718964252</v>
      </c>
      <c r="Z12" s="10054" t="n">
        <v>0.22585009345599</v>
      </c>
      <c r="AA12" s="10062"/>
      <c r="AB12" s="10054" t="n">
        <v>0.0584932397074845</v>
      </c>
      <c r="AC12" s="10054" t="n">
        <v>0.107130228804743</v>
      </c>
      <c r="AD12" s="10064"/>
      <c r="AE12" s="10054" t="n">
        <v>0.0879028601116792</v>
      </c>
      <c r="AF12" s="10054" t="n">
        <v>0.130569601859468</v>
      </c>
      <c r="AG12" s="10054" t="n">
        <v>0.077621202995833</v>
      </c>
      <c r="AH12" s="10054" t="n">
        <v>0.192033290036601</v>
      </c>
      <c r="AI12" s="10054" t="n">
        <v>0.117661481100912</v>
      </c>
      <c r="AJ12" s="10054" t="n">
        <v>0.0977616711112808</v>
      </c>
      <c r="AK12" s="10054" t="n">
        <v>0.149640610099072</v>
      </c>
      <c r="AL12" s="10054" t="n">
        <v>0.0987760133817987</v>
      </c>
      <c r="AM12" s="10054" t="n">
        <v>0.0765776901865202</v>
      </c>
      <c r="AN12" s="10054" t="n">
        <v>0.069262269659234</v>
      </c>
      <c r="AO12" s="10054" t="n">
        <v>0.0811967341030371</v>
      </c>
      <c r="AP12" s="10054" t="n">
        <v>0.114223688473418</v>
      </c>
      <c r="AQ12" s="10054" t="n">
        <v>0.102598094921141</v>
      </c>
      <c r="AR12" s="10054" t="n">
        <v>0.0838138136388729</v>
      </c>
      <c r="AS12" s="10066"/>
      <c r="AT12" s="10054" t="n">
        <v>0.103445765548887</v>
      </c>
      <c r="AU12" s="10054" t="n">
        <v>0.102909262711415</v>
      </c>
      <c r="AV12" s="10054" t="n">
        <v>0.109250906408942</v>
      </c>
      <c r="AW12" s="10054" t="n">
        <v>0.109278759960761</v>
      </c>
      <c r="AX12" s="10054" t="n">
        <v>0.0965750176858334</v>
      </c>
      <c r="AY12" s="10068"/>
      <c r="AZ12" s="10054" t="n">
        <v>0.0956587630621908</v>
      </c>
      <c r="BA12" s="10054" t="n">
        <v>0.123741394969413</v>
      </c>
      <c r="BB12" s="10054" t="n">
        <v>0.15560479405852</v>
      </c>
      <c r="BC12" s="10054" t="n">
        <v>0.156139464314818</v>
      </c>
      <c r="BD12" s="10054" t="n">
        <v>0.0912335615591785</v>
      </c>
      <c r="BE12" s="10054" t="n">
        <v>0.174828629253363</v>
      </c>
      <c r="BF12" s="10054" t="n">
        <v>0.241504041563609</v>
      </c>
      <c r="BG12" s="10054" t="n">
        <v>0.270376510273201</v>
      </c>
      <c r="BH12" s="10054" t="n">
        <v>0.166233159732315</v>
      </c>
      <c r="BI12" s="10054" t="n">
        <v>0.080337219870103</v>
      </c>
      <c r="BJ12" s="10070"/>
      <c r="BK12" s="10054" t="n">
        <v>0.101467155486373</v>
      </c>
      <c r="BL12" s="10054" t="n">
        <v>0.121203777177434</v>
      </c>
      <c r="BM12" s="10054" t="n">
        <v>0.0845424463624549</v>
      </c>
      <c r="BN12" s="10072"/>
      <c r="BO12" s="10054" t="n">
        <v>0.141921909682657</v>
      </c>
      <c r="BP12" s="10074"/>
      <c r="BQ12" s="10054" t="n">
        <v>0.0709851630098137</v>
      </c>
      <c r="BR12" s="10054" t="n">
        <v>0.3283735255617</v>
      </c>
      <c r="BS12" s="10076"/>
      <c r="BT12" s="10054" t="n">
        <v>0.329974786569573</v>
      </c>
      <c r="BU12" s="10078"/>
      <c r="BV12" s="10080"/>
      <c r="BW12" s="10054" t="n">
        <v>0.11620857654908</v>
      </c>
      <c r="BX12" s="10054" t="n">
        <v>0.0864097698222809</v>
      </c>
      <c r="BY12" s="10054" t="n">
        <v>0.37094526554576</v>
      </c>
      <c r="BZ12" s="10082"/>
      <c r="CA12" s="10084"/>
      <c r="CB12" s="10054" t="n">
        <v>0.145070548694542</v>
      </c>
      <c r="CC12" s="10054" t="n">
        <v>0.125883211253266</v>
      </c>
      <c r="CD12" s="10054" t="n">
        <v>0.0870650167890316</v>
      </c>
      <c r="CE12" s="10054" t="n">
        <v>0.0899400599707355</v>
      </c>
      <c r="CF12" s="10054" t="n">
        <v>0.0611187531247328</v>
      </c>
      <c r="CG12" s="10086"/>
      <c r="CH12" s="10054" t="n">
        <v>0.0739984085730251</v>
      </c>
      <c r="CI12" s="10054" t="n">
        <v>0.104268042166877</v>
      </c>
      <c r="CJ12" s="10088"/>
      <c r="CK12" s="10054" t="n">
        <v>0.425564508777848</v>
      </c>
      <c r="CL12" s="10054" t="n">
        <v>0.145945886397801</v>
      </c>
      <c r="CM12" s="10054" t="n">
        <v>0.0856722226477225</v>
      </c>
      <c r="CN12" s="10090"/>
      <c r="CO12" s="10054" t="n">
        <v>0.10340702237285</v>
      </c>
      <c r="CP12" s="10092"/>
      <c r="CQ12" s="10054" t="n">
        <v>0.162274806649864</v>
      </c>
      <c r="CR12" s="10054" t="n">
        <v>0.0912032487262853</v>
      </c>
      <c r="CS12" s="10094"/>
      <c r="CT12" s="10054" t="n">
        <v>0.195587423973513</v>
      </c>
      <c r="CU12" s="10096"/>
      <c r="CV12" s="10054" t="n">
        <v>0.0886585677716067</v>
      </c>
      <c r="CW12" s="10054" t="n">
        <v>0.134235982813309</v>
      </c>
      <c r="CX12" s="10054" t="n">
        <v>0.0978097529203319</v>
      </c>
      <c r="CY12" s="10054" t="n">
        <v>0.171794765383954</v>
      </c>
      <c r="CZ12" s="10054" t="n">
        <v>0.0772210721359686</v>
      </c>
      <c r="DA12" s="10054" t="n">
        <v>0.134103345063504</v>
      </c>
      <c r="DB12" s="10054" t="n">
        <v>0.12589890367245</v>
      </c>
      <c r="DC12" s="10054" t="n">
        <v>0.0762423643635079</v>
      </c>
      <c r="DD12" s="10054" t="n">
        <v>0.0135714878235052</v>
      </c>
      <c r="DE12" s="10054" t="n">
        <v>0.101621705278111</v>
      </c>
      <c r="DF12" s="10054" t="n">
        <v>0.119976628263687</v>
      </c>
      <c r="DG12" s="10054" t="n">
        <v>0.0675830630169338</v>
      </c>
      <c r="DH12" s="10054" t="n">
        <v>0.112439006929297</v>
      </c>
      <c r="DI12" s="10054" t="n">
        <v>0.0685408764411216</v>
      </c>
      <c r="DJ12" s="10054" t="n">
        <v>0.0871226659121455</v>
      </c>
      <c r="DK12" s="10054" t="n">
        <v>0.144937791389627</v>
      </c>
      <c r="DL12" s="10054" t="n">
        <v>0.0733066421167983</v>
      </c>
      <c r="DM12" s="10051" t="n">
        <v>0.0592163438183701</v>
      </c>
    </row>
    <row r="13">
      <c r="A13" s="9955" t="s">
        <v>204</v>
      </c>
      <c r="B13" s="10053" t="n">
        <v>0.294247436626885</v>
      </c>
      <c r="C13" s="10054" t="n">
        <v>0.274196004901405</v>
      </c>
      <c r="D13" s="10054" t="n">
        <v>0.290781322599042</v>
      </c>
      <c r="E13" s="10054" t="n">
        <v>0.333533983896335</v>
      </c>
      <c r="F13" s="10054" t="n">
        <v>0.321901668034298</v>
      </c>
      <c r="G13" s="10054" t="n">
        <v>0.265400427219664</v>
      </c>
      <c r="H13" s="10054" t="n">
        <v>0.302437869818475</v>
      </c>
      <c r="I13" s="10056"/>
      <c r="J13" s="10054" t="n">
        <v>0.252721033367175</v>
      </c>
      <c r="K13" s="10058"/>
      <c r="L13" s="10060"/>
      <c r="M13" s="10054" t="n">
        <v>0.260747595708902</v>
      </c>
      <c r="N13" s="10054" t="n">
        <v>0.319242842669704</v>
      </c>
      <c r="O13" s="10054" t="n">
        <v>0.432377415727144</v>
      </c>
      <c r="P13" s="10054" t="n">
        <v>0.286653464759622</v>
      </c>
      <c r="Q13" s="10054" t="n">
        <v>0.224693779118266</v>
      </c>
      <c r="R13" s="10054" t="n">
        <v>0.170057451368197</v>
      </c>
      <c r="S13" s="10054" t="n">
        <v>0.231910488448998</v>
      </c>
      <c r="T13" s="10054" t="n">
        <v>0.45177154881452</v>
      </c>
      <c r="U13" s="10054" t="n">
        <v>0.283306134517965</v>
      </c>
      <c r="V13" s="10054" t="n">
        <v>0.360146026670158</v>
      </c>
      <c r="W13" s="10054" t="n">
        <v>0.216818338603405</v>
      </c>
      <c r="X13" s="10054" t="n">
        <v>0.288273025327584</v>
      </c>
      <c r="Y13" s="10054" t="n">
        <v>0.331007225775912</v>
      </c>
      <c r="Z13" s="10054" t="n">
        <v>0.335507885596183</v>
      </c>
      <c r="AA13" s="10062"/>
      <c r="AB13" s="10054" t="n">
        <v>0.3602746254306</v>
      </c>
      <c r="AC13" s="10054" t="n">
        <v>0.281883661839999</v>
      </c>
      <c r="AD13" s="10064"/>
      <c r="AE13" s="10054" t="n">
        <v>0.252560388468227</v>
      </c>
      <c r="AF13" s="10054" t="n">
        <v>0.315737286965352</v>
      </c>
      <c r="AG13" s="10054" t="n">
        <v>0.33067701547271</v>
      </c>
      <c r="AH13" s="10054" t="n">
        <v>0.259578012457016</v>
      </c>
      <c r="AI13" s="10054" t="n">
        <v>0.326124935092548</v>
      </c>
      <c r="AJ13" s="10054" t="n">
        <v>0.284005612395357</v>
      </c>
      <c r="AK13" s="10054" t="n">
        <v>0.327629701386827</v>
      </c>
      <c r="AL13" s="10054" t="n">
        <v>0.33472535549134</v>
      </c>
      <c r="AM13" s="10054" t="n">
        <v>0.269324644590242</v>
      </c>
      <c r="AN13" s="10054" t="n">
        <v>0.261730276153317</v>
      </c>
      <c r="AO13" s="10054" t="n">
        <v>0.151172683022632</v>
      </c>
      <c r="AP13" s="10054" t="n">
        <v>0.276239882264359</v>
      </c>
      <c r="AQ13" s="10054" t="n">
        <v>0.274243584013351</v>
      </c>
      <c r="AR13" s="10054" t="n">
        <v>0.319844070845907</v>
      </c>
      <c r="AS13" s="10066"/>
      <c r="AT13" s="10054" t="n">
        <v>0.333786422443885</v>
      </c>
      <c r="AU13" s="10054" t="n">
        <v>0.238691123722278</v>
      </c>
      <c r="AV13" s="10054" t="n">
        <v>0.401654484267956</v>
      </c>
      <c r="AW13" s="10054" t="n">
        <v>0.430889485489063</v>
      </c>
      <c r="AX13" s="10054" t="n">
        <v>0.311302191558175</v>
      </c>
      <c r="AY13" s="10068"/>
      <c r="AZ13" s="10054" t="n">
        <v>0.271294759646561</v>
      </c>
      <c r="BA13" s="10054" t="n">
        <v>0.314123588782483</v>
      </c>
      <c r="BB13" s="10054" t="n">
        <v>0.228516619923003</v>
      </c>
      <c r="BC13" s="10054" t="n">
        <v>0.282222421582267</v>
      </c>
      <c r="BD13" s="10054" t="n">
        <v>0.291062668349995</v>
      </c>
      <c r="BE13" s="10054" t="n">
        <v>0.350339562859096</v>
      </c>
      <c r="BF13" s="10054" t="n">
        <v>0.124443397545196</v>
      </c>
      <c r="BG13" s="10054" t="n">
        <v>0.152767025269134</v>
      </c>
      <c r="BH13" s="10054" t="n">
        <v>0.43837455750525</v>
      </c>
      <c r="BI13" s="10054" t="n">
        <v>0.284132789122772</v>
      </c>
      <c r="BJ13" s="10070"/>
      <c r="BK13" s="10054" t="n">
        <v>0.292842912192059</v>
      </c>
      <c r="BL13" s="10054" t="n">
        <v>0.307979564359775</v>
      </c>
      <c r="BM13" s="10054" t="n">
        <v>0.315038738153011</v>
      </c>
      <c r="BN13" s="10072"/>
      <c r="BO13" s="10054" t="n">
        <v>0.247647527345304</v>
      </c>
      <c r="BP13" s="10074"/>
      <c r="BQ13" s="10054" t="n">
        <v>0.310546103162146</v>
      </c>
      <c r="BR13" s="10054" t="n">
        <v>0.124382263112024</v>
      </c>
      <c r="BS13" s="10076"/>
      <c r="BT13" s="10054" t="n">
        <v>0.135466878720272</v>
      </c>
      <c r="BU13" s="10078"/>
      <c r="BV13" s="10080"/>
      <c r="BW13" s="10054" t="n">
        <v>0.326184276561575</v>
      </c>
      <c r="BX13" s="10054" t="n">
        <v>0.288826107757741</v>
      </c>
      <c r="BY13" s="10054" t="n">
        <v>0.242711488791745</v>
      </c>
      <c r="BZ13" s="10082"/>
      <c r="CA13" s="10084"/>
      <c r="CB13" s="10054" t="n">
        <v>0.299231817374099</v>
      </c>
      <c r="CC13" s="10054" t="n">
        <v>0.11041591973046</v>
      </c>
      <c r="CD13" s="10054" t="n">
        <v>0.350899397319513</v>
      </c>
      <c r="CE13" s="10054" t="n">
        <v>0.296054124399832</v>
      </c>
      <c r="CF13" s="10054" t="n">
        <v>0.236674061092673</v>
      </c>
      <c r="CG13" s="10086"/>
      <c r="CH13" s="10054" t="n">
        <v>0.23148639030966</v>
      </c>
      <c r="CI13" s="10054" t="n">
        <v>0.139567841637579</v>
      </c>
      <c r="CJ13" s="10088"/>
      <c r="CK13" s="10054" t="n">
        <v>0.0278278504276066</v>
      </c>
      <c r="CL13" s="10054" t="n">
        <v>0.205734935019152</v>
      </c>
      <c r="CM13" s="10054" t="n">
        <v>0.100240070209775</v>
      </c>
      <c r="CN13" s="10090"/>
      <c r="CO13" s="10054" t="n">
        <v>0.320767868133445</v>
      </c>
      <c r="CP13" s="10092"/>
      <c r="CQ13" s="10054" t="n">
        <v>0.231735392443914</v>
      </c>
      <c r="CR13" s="10054" t="n">
        <v>0.313591638052203</v>
      </c>
      <c r="CS13" s="10094"/>
      <c r="CT13" s="10054" t="n">
        <v>0.199561194976774</v>
      </c>
      <c r="CU13" s="10096"/>
      <c r="CV13" s="10054" t="n">
        <v>0.226381212203435</v>
      </c>
      <c r="CW13" s="10054" t="n">
        <v>0.21202066173701</v>
      </c>
      <c r="CX13" s="10054" t="n">
        <v>0.242262107418427</v>
      </c>
      <c r="CY13" s="10054" t="n">
        <v>0.243985233706608</v>
      </c>
      <c r="CZ13" s="10054" t="n">
        <v>0.228947899175803</v>
      </c>
      <c r="DA13" s="10054" t="n">
        <v>0.214018826548171</v>
      </c>
      <c r="DB13" s="10054" t="n">
        <v>0.262930411065467</v>
      </c>
      <c r="DC13" s="10054" t="n">
        <v>0.208824622679781</v>
      </c>
      <c r="DD13" s="10054" t="n">
        <v>0.161747464714531</v>
      </c>
      <c r="DE13" s="10054" t="n">
        <v>0.303336098529034</v>
      </c>
      <c r="DF13" s="10054" t="n">
        <v>0.272706940643237</v>
      </c>
      <c r="DG13" s="10054" t="n">
        <v>0.243100268807888</v>
      </c>
      <c r="DH13" s="10054" t="n">
        <v>0.201987603257165</v>
      </c>
      <c r="DI13" s="10054" t="n">
        <v>0.240337768595523</v>
      </c>
      <c r="DJ13" s="10054" t="n">
        <v>0.214998675801827</v>
      </c>
      <c r="DK13" s="10054" t="n">
        <v>0.159897417831323</v>
      </c>
      <c r="DL13" s="10054" t="n">
        <v>0.198932067723682</v>
      </c>
      <c r="DM13" s="10051" t="n">
        <v>0.28263984342828</v>
      </c>
    </row>
    <row r="14">
      <c r="A14" s="9955" t="s">
        <v>205</v>
      </c>
      <c r="B14" s="10053" t="n">
        <v>0.162359110748103</v>
      </c>
      <c r="C14" s="10054" t="n">
        <v>0.140395910787207</v>
      </c>
      <c r="D14" s="10054" t="n">
        <v>0.115620723967901</v>
      </c>
      <c r="E14" s="10054" t="n">
        <v>0.157243332583908</v>
      </c>
      <c r="F14" s="10054" t="n">
        <v>0.195015473939044</v>
      </c>
      <c r="G14" s="10054" t="n">
        <v>0.213394963688033</v>
      </c>
      <c r="H14" s="10054" t="n">
        <v>0.173091185848191</v>
      </c>
      <c r="I14" s="10056"/>
      <c r="J14" s="10054" t="n">
        <v>0.136864972474197</v>
      </c>
      <c r="K14" s="10058"/>
      <c r="L14" s="10060"/>
      <c r="M14" s="10054" t="n">
        <v>0.173137853596779</v>
      </c>
      <c r="N14" s="10054" t="n">
        <v>0.154316712731931</v>
      </c>
      <c r="O14" s="10054" t="n">
        <v>0.13932448351649</v>
      </c>
      <c r="P14" s="10054" t="n">
        <v>0.134600287092325</v>
      </c>
      <c r="Q14" s="10054" t="n">
        <v>0.179189032607437</v>
      </c>
      <c r="R14" s="10054" t="n">
        <v>0.233114179049527</v>
      </c>
      <c r="S14" s="10054" t="n">
        <v>0.191090926820397</v>
      </c>
      <c r="T14" s="10054" t="n">
        <v>0.114663209020388</v>
      </c>
      <c r="U14" s="10054" t="n">
        <v>0.113779573579892</v>
      </c>
      <c r="V14" s="10054" t="n">
        <v>0.131216832568139</v>
      </c>
      <c r="W14" s="10054" t="n">
        <v>0.149014100399107</v>
      </c>
      <c r="X14" s="10054" t="n">
        <v>0.184678687193191</v>
      </c>
      <c r="Y14" s="10054" t="n">
        <v>0.182662997335895</v>
      </c>
      <c r="Z14" s="10054" t="n">
        <v>0.0131600430108706</v>
      </c>
      <c r="AA14" s="10062"/>
      <c r="AB14" s="10054" t="n">
        <v>0.108275970567183</v>
      </c>
      <c r="AC14" s="10054" t="n">
        <v>0.153780088302519</v>
      </c>
      <c r="AD14" s="10064"/>
      <c r="AE14" s="10054" t="n">
        <v>0.208161130408276</v>
      </c>
      <c r="AF14" s="10054" t="n">
        <v>0.179155503429134</v>
      </c>
      <c r="AG14" s="10054" t="n">
        <v>0.142047260554898</v>
      </c>
      <c r="AH14" s="10054" t="n">
        <v>0.226677053536077</v>
      </c>
      <c r="AI14" s="10054" t="n">
        <v>0.12235260402289</v>
      </c>
      <c r="AJ14" s="10054" t="n">
        <v>0.175689013960529</v>
      </c>
      <c r="AK14" s="10054" t="n">
        <v>0.156550691097769</v>
      </c>
      <c r="AL14" s="10054" t="n">
        <v>0.153361690793736</v>
      </c>
      <c r="AM14" s="10054" t="n">
        <v>0.151106433542678</v>
      </c>
      <c r="AN14" s="10054" t="n">
        <v>0.162538592542515</v>
      </c>
      <c r="AO14" s="10054" t="n">
        <v>0.267311575029811</v>
      </c>
      <c r="AP14" s="10054" t="n">
        <v>0.166314525879244</v>
      </c>
      <c r="AQ14" s="10054" t="n">
        <v>0.137838154160925</v>
      </c>
      <c r="AR14" s="10054" t="n">
        <v>0.180171114202654</v>
      </c>
      <c r="AS14" s="10066"/>
      <c r="AT14" s="10054" t="n">
        <v>0.204312900390703</v>
      </c>
      <c r="AU14" s="10054" t="n">
        <v>0.215646645147372</v>
      </c>
      <c r="AV14" s="10054" t="n">
        <v>0.164829580335901</v>
      </c>
      <c r="AW14" s="10054" t="n">
        <v>0.195779613312649</v>
      </c>
      <c r="AX14" s="10054" t="n">
        <v>0.0258831492489407</v>
      </c>
      <c r="AY14" s="10068"/>
      <c r="AZ14" s="10054" t="n">
        <v>0.186690471524665</v>
      </c>
      <c r="BA14" s="10054" t="n">
        <v>0.16432252239526</v>
      </c>
      <c r="BB14" s="10054" t="n">
        <v>0.155004128364632</v>
      </c>
      <c r="BC14" s="10054" t="n">
        <v>0.169573617808742</v>
      </c>
      <c r="BD14" s="10054" t="n">
        <v>0.16019237279457</v>
      </c>
      <c r="BE14" s="10054" t="n">
        <v>0.170842429783618</v>
      </c>
      <c r="BF14" s="10054" t="n">
        <v>0.0407848596854318</v>
      </c>
      <c r="BG14" s="10054" t="n">
        <v>0.20356635141985</v>
      </c>
      <c r="BH14" s="10054" t="n">
        <v>0.0980820634009024</v>
      </c>
      <c r="BI14" s="10054" t="n">
        <v>0.178601660992995</v>
      </c>
      <c r="BJ14" s="10070"/>
      <c r="BK14" s="10054" t="n">
        <v>0.167465922597659</v>
      </c>
      <c r="BL14" s="10054" t="n">
        <v>0.112429475573882</v>
      </c>
      <c r="BM14" s="10054" t="n">
        <v>0.172557733901566</v>
      </c>
      <c r="BN14" s="10072"/>
      <c r="BO14" s="10054" t="n">
        <v>0.180772738872146</v>
      </c>
      <c r="BP14" s="10074"/>
      <c r="BQ14" s="10054" t="n">
        <v>0.183258022078973</v>
      </c>
      <c r="BR14" s="10054" t="n">
        <v>0.0508867498690983</v>
      </c>
      <c r="BS14" s="10076"/>
      <c r="BT14" s="10054" t="n">
        <v>0.052350661299889</v>
      </c>
      <c r="BU14" s="10078"/>
      <c r="BV14" s="10080"/>
      <c r="BW14" s="10054" t="n">
        <v>0.136630384971394</v>
      </c>
      <c r="BX14" s="10054" t="n">
        <v>0.173116488377918</v>
      </c>
      <c r="BY14" s="10054" t="n">
        <v>0.0258595015516565</v>
      </c>
      <c r="BZ14" s="10082"/>
      <c r="CA14" s="10084"/>
      <c r="CB14" s="10054" t="n">
        <v>0.178185240371389</v>
      </c>
      <c r="CC14" s="10054" t="n">
        <v>0.116191954450651</v>
      </c>
      <c r="CD14" s="10054" t="n">
        <v>0.173114565948843</v>
      </c>
      <c r="CE14" s="10054" t="n">
        <v>0.188258906655221</v>
      </c>
      <c r="CF14" s="10054" t="n">
        <v>0.216383972692588</v>
      </c>
      <c r="CG14" s="10086"/>
      <c r="CH14" s="10054" t="n">
        <v>0.226428947492899</v>
      </c>
      <c r="CI14" s="10054" t="n">
        <v>0.230298678371557</v>
      </c>
      <c r="CJ14" s="10088"/>
      <c r="CK14" s="10054" t="n">
        <v>0</v>
      </c>
      <c r="CL14" s="10054" t="n">
        <v>0.180251339342921</v>
      </c>
      <c r="CM14" s="10054" t="n">
        <v>0.253478068978829</v>
      </c>
      <c r="CN14" s="10090"/>
      <c r="CO14" s="10054" t="n">
        <v>0.167841749819353</v>
      </c>
      <c r="CP14" s="10092"/>
      <c r="CQ14" s="10054" t="n">
        <v>0.185532299902459</v>
      </c>
      <c r="CR14" s="10054" t="n">
        <v>0.175973441502493</v>
      </c>
      <c r="CS14" s="10094"/>
      <c r="CT14" s="10054" t="n">
        <v>0.186661221908305</v>
      </c>
      <c r="CU14" s="10096"/>
      <c r="CV14" s="10054" t="n">
        <v>0.16869005639305</v>
      </c>
      <c r="CW14" s="10054" t="n">
        <v>0.152545296003838</v>
      </c>
      <c r="CX14" s="10054" t="n">
        <v>0.143013677785657</v>
      </c>
      <c r="CY14" s="10054" t="n">
        <v>0.146490322117924</v>
      </c>
      <c r="CZ14" s="10054" t="n">
        <v>0.178939668234413</v>
      </c>
      <c r="DA14" s="10054" t="n">
        <v>0.115265271560521</v>
      </c>
      <c r="DB14" s="10054" t="n">
        <v>0.138996651549109</v>
      </c>
      <c r="DC14" s="10054" t="n">
        <v>0.171996915784962</v>
      </c>
      <c r="DD14" s="10054" t="n">
        <v>0.251483159670944</v>
      </c>
      <c r="DE14" s="10054" t="n">
        <v>0.144745461014593</v>
      </c>
      <c r="DF14" s="10054" t="n">
        <v>0.146855752041952</v>
      </c>
      <c r="DG14" s="10054" t="n">
        <v>0.1715083845285</v>
      </c>
      <c r="DH14" s="10054" t="n">
        <v>0.17947209571283</v>
      </c>
      <c r="DI14" s="10054" t="n">
        <v>0.183869606058863</v>
      </c>
      <c r="DJ14" s="10054" t="n">
        <v>0.148012095041708</v>
      </c>
      <c r="DK14" s="10054" t="n">
        <v>0.174868858694558</v>
      </c>
      <c r="DL14" s="10054" t="n">
        <v>0.205871095709989</v>
      </c>
      <c r="DM14" s="10051" t="n">
        <v>0.159155160057191</v>
      </c>
    </row>
    <row r="15">
      <c r="A15" s="9955" t="s">
        <v>206</v>
      </c>
      <c r="B15" s="10053" t="n">
        <v>0.260701530739465</v>
      </c>
      <c r="C15" s="10054" t="n">
        <v>0.185514692490731</v>
      </c>
      <c r="D15" s="10054" t="n">
        <v>0.254962163353406</v>
      </c>
      <c r="E15" s="10054" t="n">
        <v>0.265541270229379</v>
      </c>
      <c r="F15" s="10054" t="n">
        <v>0.303522579767693</v>
      </c>
      <c r="G15" s="10054" t="n">
        <v>0.294920730035651</v>
      </c>
      <c r="H15" s="10054" t="n">
        <v>0.250525225967186</v>
      </c>
      <c r="I15" s="10056"/>
      <c r="J15" s="10054" t="n">
        <v>0.301260465136561</v>
      </c>
      <c r="K15" s="10058"/>
      <c r="L15" s="10060"/>
      <c r="M15" s="10054" t="n">
        <v>0.266696840673062</v>
      </c>
      <c r="N15" s="10054" t="n">
        <v>0.256228219761488</v>
      </c>
      <c r="O15" s="10054" t="n">
        <v>0.140637688578678</v>
      </c>
      <c r="P15" s="10054" t="n">
        <v>0.243988336580832</v>
      </c>
      <c r="Q15" s="10054" t="n">
        <v>0.339841403808694</v>
      </c>
      <c r="R15" s="10054" t="n">
        <v>0.386675692947936</v>
      </c>
      <c r="S15" s="10054" t="n">
        <v>0.31656155964368</v>
      </c>
      <c r="T15" s="10054" t="n">
        <v>0.140062150773765</v>
      </c>
      <c r="U15" s="10054" t="n">
        <v>0.221398647196373</v>
      </c>
      <c r="V15" s="10054" t="n">
        <v>0.210139837560541</v>
      </c>
      <c r="W15" s="10054" t="n">
        <v>0.330285000540536</v>
      </c>
      <c r="X15" s="10054" t="n">
        <v>0.300497151046225</v>
      </c>
      <c r="Y15" s="10054" t="n">
        <v>0.209954697306906</v>
      </c>
      <c r="Z15" s="10054" t="n">
        <v>0.149820776557706</v>
      </c>
      <c r="AA15" s="10062"/>
      <c r="AB15" s="10054" t="n">
        <v>0.207044640736153</v>
      </c>
      <c r="AC15" s="10054" t="n">
        <v>0.289549451410939</v>
      </c>
      <c r="AD15" s="10064"/>
      <c r="AE15" s="10054" t="n">
        <v>0.317849881404664</v>
      </c>
      <c r="AF15" s="10054" t="n">
        <v>0.247601891660713</v>
      </c>
      <c r="AG15" s="10054" t="n">
        <v>0.216459047895878</v>
      </c>
      <c r="AH15" s="10054" t="n">
        <v>0.187222512105468</v>
      </c>
      <c r="AI15" s="10054" t="n">
        <v>0.195913012122593</v>
      </c>
      <c r="AJ15" s="10054" t="n">
        <v>0.282286637489012</v>
      </c>
      <c r="AK15" s="10054" t="n">
        <v>0.191640983144075</v>
      </c>
      <c r="AL15" s="10054" t="n">
        <v>0.204305938841572</v>
      </c>
      <c r="AM15" s="10054" t="n">
        <v>0.309860937037684</v>
      </c>
      <c r="AN15" s="10054" t="n">
        <v>0.364309737330619</v>
      </c>
      <c r="AO15" s="10054" t="n">
        <v>0.360097222970675</v>
      </c>
      <c r="AP15" s="10054" t="n">
        <v>0.297144069293412</v>
      </c>
      <c r="AQ15" s="10054" t="n">
        <v>0.277922159821597</v>
      </c>
      <c r="AR15" s="10054" t="n">
        <v>0.241537366841094</v>
      </c>
      <c r="AS15" s="10066"/>
      <c r="AT15" s="10054" t="n">
        <v>0.150908477814851</v>
      </c>
      <c r="AU15" s="10054" t="n">
        <v>0.320064687880852</v>
      </c>
      <c r="AV15" s="10054" t="n">
        <v>0.223382200942076</v>
      </c>
      <c r="AW15" s="10054" t="n">
        <v>0.173224594221161</v>
      </c>
      <c r="AX15" s="10054" t="n">
        <v>0.203622030107295</v>
      </c>
      <c r="AY15" s="10068"/>
      <c r="AZ15" s="10054" t="n">
        <v>0.238743198201575</v>
      </c>
      <c r="BA15" s="10054" t="n">
        <v>0.269184174916144</v>
      </c>
      <c r="BB15" s="10054" t="n">
        <v>0.152848808658957</v>
      </c>
      <c r="BC15" s="10054" t="n">
        <v>0.189984777608184</v>
      </c>
      <c r="BD15" s="10054" t="n">
        <v>0.285306244233405</v>
      </c>
      <c r="BE15" s="10054" t="n">
        <v>0.0404109741406664</v>
      </c>
      <c r="BF15" s="10054" t="n">
        <v>0.105105020549341</v>
      </c>
      <c r="BG15" s="10054" t="n">
        <v>0.0966113722232053</v>
      </c>
      <c r="BH15" s="10054" t="n">
        <v>0.0276939559987041</v>
      </c>
      <c r="BI15" s="10054" t="n">
        <v>0.313256282503317</v>
      </c>
      <c r="BJ15" s="10070"/>
      <c r="BK15" s="10054" t="n">
        <v>0.272133592582366</v>
      </c>
      <c r="BL15" s="10054" t="n">
        <v>0.148929510559138</v>
      </c>
      <c r="BM15" s="10054" t="n">
        <v>0.277929003651657</v>
      </c>
      <c r="BN15" s="10072"/>
      <c r="BO15" s="10054" t="n">
        <v>0.273025831754386</v>
      </c>
      <c r="BP15" s="10074"/>
      <c r="BQ15" s="10054" t="n">
        <v>0.294430568222521</v>
      </c>
      <c r="BR15" s="10054" t="n">
        <v>0.108668928713828</v>
      </c>
      <c r="BS15" s="10076"/>
      <c r="BT15" s="10054" t="n">
        <v>0.115371183386741</v>
      </c>
      <c r="BU15" s="10078"/>
      <c r="BV15" s="10080"/>
      <c r="BW15" s="10054" t="n">
        <v>0.140735394130466</v>
      </c>
      <c r="BX15" s="10054" t="n">
        <v>0.286766747447947</v>
      </c>
      <c r="BY15" s="10054" t="n">
        <v>0.165901724208921</v>
      </c>
      <c r="BZ15" s="10082"/>
      <c r="CA15" s="10084"/>
      <c r="CB15" s="10054" t="n">
        <v>0.0768172524999781</v>
      </c>
      <c r="CC15" s="10054" t="n">
        <v>0.499009400191436</v>
      </c>
      <c r="CD15" s="10054" t="n">
        <v>0.256533168002346</v>
      </c>
      <c r="CE15" s="10054" t="n">
        <v>0.259437729424523</v>
      </c>
      <c r="CF15" s="10054" t="n">
        <v>0.351226815225492</v>
      </c>
      <c r="CG15" s="10086"/>
      <c r="CH15" s="10054" t="n">
        <v>0.363100791585172</v>
      </c>
      <c r="CI15" s="10054" t="n">
        <v>0.420814240321772</v>
      </c>
      <c r="CJ15" s="10088"/>
      <c r="CK15" s="10054" t="n">
        <v>0</v>
      </c>
      <c r="CL15" s="10054" t="n">
        <v>0.361048190869854</v>
      </c>
      <c r="CM15" s="10054" t="n">
        <v>0.463100401090961</v>
      </c>
      <c r="CN15" s="10090"/>
      <c r="CO15" s="10054" t="n">
        <v>0.204914560666817</v>
      </c>
      <c r="CP15" s="10092"/>
      <c r="CQ15" s="10054" t="n">
        <v>0.274679577245355</v>
      </c>
      <c r="CR15" s="10054" t="n">
        <v>0.303078183462527</v>
      </c>
      <c r="CS15" s="10094"/>
      <c r="CT15" s="10054" t="n">
        <v>0.224308712845721</v>
      </c>
      <c r="CU15" s="10096"/>
      <c r="CV15" s="10054" t="n">
        <v>0.383573189995326</v>
      </c>
      <c r="CW15" s="10054" t="n">
        <v>0.263812388444028</v>
      </c>
      <c r="CX15" s="10054" t="n">
        <v>0.377055257339984</v>
      </c>
      <c r="CY15" s="10054" t="n">
        <v>0.244190544090479</v>
      </c>
      <c r="CZ15" s="10054" t="n">
        <v>0.381913947984697</v>
      </c>
      <c r="DA15" s="10054" t="n">
        <v>0.297858156494171</v>
      </c>
      <c r="DB15" s="10054" t="n">
        <v>0.305073558721084</v>
      </c>
      <c r="DC15" s="10054" t="n">
        <v>0.418747125032908</v>
      </c>
      <c r="DD15" s="10054" t="n">
        <v>0.525747866786097</v>
      </c>
      <c r="DE15" s="10054" t="n">
        <v>0.252655167521939</v>
      </c>
      <c r="DF15" s="10054" t="n">
        <v>0.302155450759778</v>
      </c>
      <c r="DG15" s="10054" t="n">
        <v>0.383702694073512</v>
      </c>
      <c r="DH15" s="10054" t="n">
        <v>0.382064640720783</v>
      </c>
      <c r="DI15" s="10054" t="n">
        <v>0.400369639278459</v>
      </c>
      <c r="DJ15" s="10054" t="n">
        <v>0.41244956669428</v>
      </c>
      <c r="DK15" s="10054" t="n">
        <v>0.261041680161151</v>
      </c>
      <c r="DL15" s="10054" t="n">
        <v>0.428523378200709</v>
      </c>
      <c r="DM15" s="10051" t="n">
        <v>0.399461039796533</v>
      </c>
    </row>
    <row r="16">
      <c r="A16" s="9956" t="s">
        <v>116</v>
      </c>
      <c r="B16" s="9954" t="n">
        <v>1036</v>
      </c>
      <c r="C16" s="10097" t="n">
        <v>142</v>
      </c>
      <c r="D16" s="10098" t="n">
        <v>264</v>
      </c>
      <c r="E16" s="10099" t="n">
        <v>180</v>
      </c>
      <c r="F16" s="10100" t="n">
        <v>191</v>
      </c>
      <c r="G16" s="10101" t="n">
        <v>259</v>
      </c>
      <c r="H16" s="10102" t="n">
        <v>740</v>
      </c>
      <c r="I16" s="10103" t="n">
        <v>13</v>
      </c>
      <c r="J16" s="10104" t="n">
        <v>244</v>
      </c>
      <c r="K16" s="10105" t="n">
        <v>28</v>
      </c>
      <c r="L16" s="10106" t="n">
        <v>11</v>
      </c>
      <c r="M16" s="9849" t="n">
        <v>426</v>
      </c>
      <c r="N16" s="9850" t="n">
        <v>610</v>
      </c>
      <c r="O16" s="9851" t="n">
        <v>199</v>
      </c>
      <c r="P16" s="9852" t="n">
        <v>372</v>
      </c>
      <c r="Q16" s="9853" t="n">
        <v>286</v>
      </c>
      <c r="R16" s="9854" t="n">
        <v>179</v>
      </c>
      <c r="S16" s="9855" t="n">
        <v>687</v>
      </c>
      <c r="T16" s="9856" t="n">
        <v>206</v>
      </c>
      <c r="U16" s="9857" t="n">
        <v>88</v>
      </c>
      <c r="V16" s="9858" t="n">
        <v>55</v>
      </c>
      <c r="W16" s="9859" t="n">
        <v>232</v>
      </c>
      <c r="X16" s="9860" t="n">
        <v>358</v>
      </c>
      <c r="Y16" s="9861" t="n">
        <v>339</v>
      </c>
      <c r="Z16" s="9862" t="n">
        <v>48</v>
      </c>
      <c r="AA16" s="9863" t="n">
        <v>18</v>
      </c>
      <c r="AB16" s="9864" t="n">
        <v>41</v>
      </c>
      <c r="AC16" s="9865" t="n">
        <v>485</v>
      </c>
      <c r="AD16" s="9866" t="n">
        <v>11</v>
      </c>
      <c r="AE16" s="9867" t="n">
        <v>143</v>
      </c>
      <c r="AF16" s="9868" t="n">
        <v>54</v>
      </c>
      <c r="AG16" s="9869" t="n">
        <v>283</v>
      </c>
      <c r="AH16" s="9870" t="n">
        <v>60</v>
      </c>
      <c r="AI16" s="9871" t="n">
        <v>255</v>
      </c>
      <c r="AJ16" s="9872" t="n">
        <v>780</v>
      </c>
      <c r="AK16" s="9873" t="n">
        <v>216</v>
      </c>
      <c r="AL16" s="9874" t="n">
        <v>276</v>
      </c>
      <c r="AM16" s="9875" t="n">
        <v>238</v>
      </c>
      <c r="AN16" s="9876" t="n">
        <v>126</v>
      </c>
      <c r="AO16" s="9877" t="n">
        <v>61</v>
      </c>
      <c r="AP16" s="9878" t="n">
        <v>119</v>
      </c>
      <c r="AQ16" s="9879" t="n">
        <v>439</v>
      </c>
      <c r="AR16" s="9880" t="n">
        <v>126</v>
      </c>
      <c r="AS16" s="9881" t="n">
        <v>4</v>
      </c>
      <c r="AT16" s="9882" t="n">
        <v>36</v>
      </c>
      <c r="AU16" s="9883" t="n">
        <v>253</v>
      </c>
      <c r="AV16" s="9884" t="n">
        <v>66</v>
      </c>
      <c r="AW16" s="9885" t="n">
        <v>51</v>
      </c>
      <c r="AX16" s="9886" t="n">
        <v>43</v>
      </c>
      <c r="AY16" s="9887" t="n">
        <v>18</v>
      </c>
      <c r="AZ16" s="9888" t="n">
        <v>87</v>
      </c>
      <c r="BA16" s="9889" t="n">
        <v>105</v>
      </c>
      <c r="BB16" s="9890" t="n">
        <v>50</v>
      </c>
      <c r="BC16" s="9891" t="n">
        <v>48</v>
      </c>
      <c r="BD16" s="9892" t="n">
        <v>739</v>
      </c>
      <c r="BE16" s="9893" t="n">
        <v>31</v>
      </c>
      <c r="BF16" s="9894" t="n">
        <v>36</v>
      </c>
      <c r="BG16" s="9895" t="n">
        <v>40</v>
      </c>
      <c r="BH16" s="9896" t="n">
        <v>102</v>
      </c>
      <c r="BI16" s="9897" t="n">
        <v>837</v>
      </c>
      <c r="BJ16" s="9898" t="n">
        <v>21</v>
      </c>
      <c r="BK16" s="9899" t="n">
        <v>928</v>
      </c>
      <c r="BL16" s="9900" t="n">
        <v>108</v>
      </c>
      <c r="BM16" s="9901" t="n">
        <v>520</v>
      </c>
      <c r="BN16" s="9902" t="n">
        <v>7</v>
      </c>
      <c r="BO16" s="9903" t="n">
        <v>288</v>
      </c>
      <c r="BP16" s="9904" t="n">
        <v>8</v>
      </c>
      <c r="BQ16" s="9905" t="n">
        <v>778</v>
      </c>
      <c r="BR16" s="9906" t="n">
        <v>65</v>
      </c>
      <c r="BS16" s="9907" t="n">
        <v>28</v>
      </c>
      <c r="BT16" s="9908" t="n">
        <v>37</v>
      </c>
      <c r="BU16" s="9909" t="n">
        <v>1</v>
      </c>
      <c r="BV16" s="9910" t="n">
        <v>9</v>
      </c>
      <c r="BW16" s="9911" t="n">
        <v>117</v>
      </c>
      <c r="BX16" s="9912" t="n">
        <v>882</v>
      </c>
      <c r="BY16" s="9913" t="n">
        <v>54</v>
      </c>
      <c r="BZ16" s="9914" t="n">
        <v>22</v>
      </c>
      <c r="CA16" s="9915" t="n">
        <v>5</v>
      </c>
      <c r="CB16" s="9916" t="n">
        <v>55</v>
      </c>
      <c r="CC16" s="9917" t="n">
        <v>35</v>
      </c>
      <c r="CD16" s="9918" t="n">
        <v>503</v>
      </c>
      <c r="CE16" s="9919" t="n">
        <v>141</v>
      </c>
      <c r="CF16" s="9920" t="n">
        <v>202</v>
      </c>
      <c r="CG16" s="9921" t="n">
        <v>25</v>
      </c>
      <c r="CH16" s="9922" t="n">
        <v>351</v>
      </c>
      <c r="CI16" s="9923" t="n">
        <v>90</v>
      </c>
      <c r="CJ16" s="9924" t="n">
        <v>15</v>
      </c>
      <c r="CK16" s="9925" t="n">
        <v>67</v>
      </c>
      <c r="CL16" s="9926" t="n">
        <v>235</v>
      </c>
      <c r="CM16" s="9927" t="n">
        <v>163</v>
      </c>
      <c r="CN16" s="9928" t="n">
        <v>29</v>
      </c>
      <c r="CO16" s="9929" t="n">
        <v>413</v>
      </c>
      <c r="CP16" s="9930" t="n">
        <v>13</v>
      </c>
      <c r="CQ16" s="9931" t="n">
        <v>84</v>
      </c>
      <c r="CR16" s="9932" t="n">
        <v>541</v>
      </c>
      <c r="CS16" s="9933" t="n">
        <v>24</v>
      </c>
      <c r="CT16" s="9934" t="n">
        <v>140</v>
      </c>
      <c r="CU16" s="9935" t="n">
        <v>22</v>
      </c>
      <c r="CV16" s="9936" t="n">
        <v>356</v>
      </c>
      <c r="CW16" s="9937" t="n">
        <v>243</v>
      </c>
      <c r="CX16" s="9938" t="n">
        <v>432</v>
      </c>
      <c r="CY16" s="9939" t="n">
        <v>203</v>
      </c>
      <c r="CZ16" s="9940" t="n">
        <v>368</v>
      </c>
      <c r="DA16" s="9941" t="n">
        <v>189</v>
      </c>
      <c r="DB16" s="9942" t="n">
        <v>283</v>
      </c>
      <c r="DC16" s="9943" t="n">
        <v>393</v>
      </c>
      <c r="DD16" s="9944" t="n">
        <v>502</v>
      </c>
      <c r="DE16" s="9945" t="n">
        <v>299</v>
      </c>
      <c r="DF16" s="9946" t="n">
        <v>264</v>
      </c>
      <c r="DG16" s="9947" t="n">
        <v>372</v>
      </c>
      <c r="DH16" s="9948" t="n">
        <v>272</v>
      </c>
      <c r="DI16" s="9949" t="n">
        <v>424</v>
      </c>
      <c r="DJ16" s="9950" t="n">
        <v>376</v>
      </c>
      <c r="DK16" s="9951" t="n">
        <v>167</v>
      </c>
      <c r="DL16" s="9952" t="n">
        <v>497</v>
      </c>
      <c r="DM16" s="9953"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224</v>
      </c>
    </row>
    <row r="8">
      <c r="A8" s="233" t="s">
        <v>100</v>
      </c>
    </row>
    <row r="9">
      <c r="A9" s="244" t="s">
        <v>200</v>
      </c>
    </row>
    <row r="10">
      <c r="A10" s="10363" t="s">
        <v>201</v>
      </c>
      <c r="B10" s="10202" t="n">
        <v>0.0429662763096108</v>
      </c>
      <c r="C10" s="10107" t="n">
        <v>0.115729245515981</v>
      </c>
      <c r="D10" s="10108" t="n">
        <v>0.0339969386291806</v>
      </c>
      <c r="E10" s="10109" t="n">
        <v>0.0210057708224483</v>
      </c>
      <c r="F10" s="10110" t="n">
        <v>0.0168115041360073</v>
      </c>
      <c r="G10" s="10111" t="n">
        <v>0.0267277119485529</v>
      </c>
      <c r="H10" s="10112" t="n">
        <v>0.0549363911660772</v>
      </c>
      <c r="I10" s="10205"/>
      <c r="J10" s="10113" t="n">
        <v>0.00680181526031179</v>
      </c>
      <c r="K10" s="10207"/>
      <c r="L10" s="10209"/>
      <c r="M10" s="10114" t="n">
        <v>0.0348488932147388</v>
      </c>
      <c r="N10" s="10115" t="n">
        <v>0.0490147425189863</v>
      </c>
      <c r="O10" s="10116" t="n">
        <v>0.0812050697647629</v>
      </c>
      <c r="P10" s="10117" t="n">
        <v>0.0395952015962377</v>
      </c>
      <c r="Q10" s="10118" t="n">
        <v>0.0230929375248878</v>
      </c>
      <c r="R10" s="10119" t="n">
        <v>0.0119051572341128</v>
      </c>
      <c r="S10" s="10120" t="n">
        <v>0.0288299503794688</v>
      </c>
      <c r="T10" s="10121" t="n">
        <v>0.0862146508953151</v>
      </c>
      <c r="U10" s="10122" t="n">
        <v>0.0318566933038776</v>
      </c>
      <c r="V10" s="10123" t="n">
        <v>0.0423389117652833</v>
      </c>
      <c r="W10" s="10124" t="n">
        <v>0.0459691896977206</v>
      </c>
      <c r="X10" s="10125" t="n">
        <v>0.0482347403810609</v>
      </c>
      <c r="Y10" s="10126" t="n">
        <v>0.0347980752009518</v>
      </c>
      <c r="Z10" s="10127" t="n">
        <v>0.0693103885168487</v>
      </c>
      <c r="AA10" s="10211"/>
      <c r="AB10" s="10128" t="n">
        <v>0.0390308872186701</v>
      </c>
      <c r="AC10" s="10129" t="n">
        <v>0.028004332491627</v>
      </c>
      <c r="AD10" s="10213"/>
      <c r="AE10" s="10130" t="n">
        <v>0.0316492214219368</v>
      </c>
      <c r="AF10" s="10131" t="n">
        <v>0.0347970963849472</v>
      </c>
      <c r="AG10" s="10132" t="n">
        <v>0.0781144996909711</v>
      </c>
      <c r="AH10" s="10133" t="n">
        <v>0.01630705753239</v>
      </c>
      <c r="AI10" s="10134" t="n">
        <v>0.060059886009349</v>
      </c>
      <c r="AJ10" s="10135" t="n">
        <v>0.0373570572671301</v>
      </c>
      <c r="AK10" s="10136" t="n">
        <v>0.0468310811865107</v>
      </c>
      <c r="AL10" s="10137" t="n">
        <v>0.0678705851881921</v>
      </c>
      <c r="AM10" s="10138" t="n">
        <v>0.0399781723518321</v>
      </c>
      <c r="AN10" s="10139" t="n">
        <v>0.0198660705173155</v>
      </c>
      <c r="AO10" s="10140" t="n">
        <v>0</v>
      </c>
      <c r="AP10" s="10141" t="n">
        <v>0.0230812120608287</v>
      </c>
      <c r="AQ10" s="10142" t="n">
        <v>0.0340056223945779</v>
      </c>
      <c r="AR10" s="10143" t="n">
        <v>0.0459432073693497</v>
      </c>
      <c r="AS10" s="10215"/>
      <c r="AT10" s="10144" t="n">
        <v>0.120107054170844</v>
      </c>
      <c r="AU10" s="10145" t="n">
        <v>0.0235679102714697</v>
      </c>
      <c r="AV10" s="10146" t="n">
        <v>0.0122183580069374</v>
      </c>
      <c r="AW10" s="10147" t="n">
        <v>0.0211697320209561</v>
      </c>
      <c r="AX10" s="10148" t="n">
        <v>0.206140103031862</v>
      </c>
      <c r="AY10" s="10217"/>
      <c r="AZ10" s="10149" t="n">
        <v>0.0581133833103047</v>
      </c>
      <c r="BA10" s="10150" t="n">
        <v>0.0356865522818991</v>
      </c>
      <c r="BB10" s="10151" t="n">
        <v>0.14631871678858</v>
      </c>
      <c r="BC10" s="10152" t="n">
        <v>0</v>
      </c>
      <c r="BD10" s="10153" t="n">
        <v>0.0372054912547573</v>
      </c>
      <c r="BE10" s="10154" t="n">
        <v>0.030108995516541</v>
      </c>
      <c r="BF10" s="10155" t="n">
        <v>0.193049916914499</v>
      </c>
      <c r="BG10" s="10156" t="n">
        <v>0.109865825009824</v>
      </c>
      <c r="BH10" s="10157" t="n">
        <v>0.109714016523648</v>
      </c>
      <c r="BI10" s="10158" t="n">
        <v>0.0220080280155141</v>
      </c>
      <c r="BJ10" s="10219"/>
      <c r="BK10" s="10159" t="n">
        <v>0.0338007076054797</v>
      </c>
      <c r="BL10" s="10160" t="n">
        <v>0.131990661731728</v>
      </c>
      <c r="BM10" s="10161" t="n">
        <v>0.0188074216425212</v>
      </c>
      <c r="BN10" s="10221"/>
      <c r="BO10" s="10162" t="n">
        <v>0.0258849419359946</v>
      </c>
      <c r="BP10" s="10223"/>
      <c r="BQ10" s="10163" t="n">
        <v>0.021879496489124</v>
      </c>
      <c r="BR10" s="10164" t="n">
        <v>0.127449158727882</v>
      </c>
      <c r="BS10" s="10225"/>
      <c r="BT10" s="10165" t="n">
        <v>0</v>
      </c>
      <c r="BU10" s="10227"/>
      <c r="BV10" s="10229"/>
      <c r="BW10" s="10166" t="n">
        <v>0.139923504534643</v>
      </c>
      <c r="BX10" s="10167" t="n">
        <v>0.038154458604982</v>
      </c>
      <c r="BY10" s="10168" t="n">
        <v>0.0160867861678562</v>
      </c>
      <c r="BZ10" s="10231"/>
      <c r="CA10" s="10233"/>
      <c r="CB10" s="10169" t="n">
        <v>0.109408601236274</v>
      </c>
      <c r="CC10" s="10170" t="n">
        <v>0.057913246269621</v>
      </c>
      <c r="CD10" s="10171" t="n">
        <v>0.0249116026794338</v>
      </c>
      <c r="CE10" s="10172" t="n">
        <v>0.0317879141388348</v>
      </c>
      <c r="CF10" s="10173" t="n">
        <v>0.0463515192642879</v>
      </c>
      <c r="CG10" s="10235"/>
      <c r="CH10" s="10174" t="n">
        <v>0.0103650838549893</v>
      </c>
      <c r="CI10" s="10175" t="n">
        <v>0.018121841628423</v>
      </c>
      <c r="CJ10" s="10237"/>
      <c r="CK10" s="10176" t="n">
        <v>0.0132142771813158</v>
      </c>
      <c r="CL10" s="10177" t="n">
        <v>0.00998081633269691</v>
      </c>
      <c r="CM10" s="10178" t="n">
        <v>0.0100061413986035</v>
      </c>
      <c r="CN10" s="10239"/>
      <c r="CO10" s="10179" t="n">
        <v>0.0485253245780204</v>
      </c>
      <c r="CP10" s="10241"/>
      <c r="CQ10" s="10180" t="n">
        <v>0.0139040562853431</v>
      </c>
      <c r="CR10" s="10181" t="n">
        <v>0.0259733634579515</v>
      </c>
      <c r="CS10" s="10243"/>
      <c r="CT10" s="10182" t="n">
        <v>0.0117042819066713</v>
      </c>
      <c r="CU10" s="10245"/>
      <c r="CV10" s="10183" t="n">
        <v>0.0327130761792669</v>
      </c>
      <c r="CW10" s="10184" t="n">
        <v>0.0215595623006454</v>
      </c>
      <c r="CX10" s="10185" t="n">
        <v>0.0181555780429129</v>
      </c>
      <c r="CY10" s="10186" t="n">
        <v>0.0214491491292142</v>
      </c>
      <c r="CZ10" s="10187" t="n">
        <v>0.0271283648404806</v>
      </c>
      <c r="DA10" s="10188" t="n">
        <v>0.0302925189667169</v>
      </c>
      <c r="DB10" s="10189" t="n">
        <v>0.0149431654823974</v>
      </c>
      <c r="DC10" s="10190" t="n">
        <v>0.0142194576753473</v>
      </c>
      <c r="DD10" s="10191" t="n">
        <v>0.00858903087527477</v>
      </c>
      <c r="DE10" s="10192" t="n">
        <v>0.0150788930007109</v>
      </c>
      <c r="DF10" s="10193" t="n">
        <v>0.0221263497035557</v>
      </c>
      <c r="DG10" s="10194" t="n">
        <v>0.00838402738390468</v>
      </c>
      <c r="DH10" s="10195" t="n">
        <v>0.017120617935763</v>
      </c>
      <c r="DI10" s="10196" t="n">
        <v>0.0109342497523185</v>
      </c>
      <c r="DJ10" s="10197" t="n">
        <v>0.0276748054883663</v>
      </c>
      <c r="DK10" s="10198" t="n">
        <v>0.035061739712284</v>
      </c>
      <c r="DL10" s="10199" t="n">
        <v>0.0078508668302305</v>
      </c>
      <c r="DM10" s="10200" t="n">
        <v>0.0240303607713293</v>
      </c>
    </row>
    <row r="11">
      <c r="A11" s="10363" t="s">
        <v>202</v>
      </c>
      <c r="B11" s="10203" t="n">
        <v>0.180192416540692</v>
      </c>
      <c r="C11" s="10204" t="n">
        <v>0.083030082911569</v>
      </c>
      <c r="D11" s="10204" t="n">
        <v>0.186938898251628</v>
      </c>
      <c r="E11" s="10204" t="n">
        <v>0.235295716367694</v>
      </c>
      <c r="F11" s="10204" t="n">
        <v>0.209383311526568</v>
      </c>
      <c r="G11" s="10204" t="n">
        <v>0.19368491748846</v>
      </c>
      <c r="H11" s="10204" t="n">
        <v>0.198771498055474</v>
      </c>
      <c r="I11" s="10206"/>
      <c r="J11" s="10204" t="n">
        <v>0.126624663354421</v>
      </c>
      <c r="K11" s="10208"/>
      <c r="L11" s="10210"/>
      <c r="M11" s="10204" t="n">
        <v>0.164837154494694</v>
      </c>
      <c r="N11" s="10204" t="n">
        <v>0.191634008312151</v>
      </c>
      <c r="O11" s="10204" t="n">
        <v>0.175322705545371</v>
      </c>
      <c r="P11" s="10204" t="n">
        <v>0.127369913063655</v>
      </c>
      <c r="Q11" s="10204" t="n">
        <v>0.221986413708425</v>
      </c>
      <c r="R11" s="10204" t="n">
        <v>0.230646903081263</v>
      </c>
      <c r="S11" s="10204" t="n">
        <v>0.180428312115648</v>
      </c>
      <c r="T11" s="10204" t="n">
        <v>0.220037882523339</v>
      </c>
      <c r="U11" s="10204" t="n">
        <v>0.158147585361093</v>
      </c>
      <c r="V11" s="10204" t="n">
        <v>0.0579301428180361</v>
      </c>
      <c r="W11" s="10204" t="n">
        <v>0.202688409450046</v>
      </c>
      <c r="X11" s="10204" t="n">
        <v>0.210520002524835</v>
      </c>
      <c r="Y11" s="10204" t="n">
        <v>0.153604835793071</v>
      </c>
      <c r="Z11" s="10204" t="n">
        <v>0.0607397412663794</v>
      </c>
      <c r="AA11" s="10212"/>
      <c r="AB11" s="10204" t="n">
        <v>0.136627309621297</v>
      </c>
      <c r="AC11" s="10204" t="n">
        <v>0.197204183740585</v>
      </c>
      <c r="AD11" s="10214"/>
      <c r="AE11" s="10204" t="n">
        <v>0.158818272143433</v>
      </c>
      <c r="AF11" s="10204" t="n">
        <v>0.191191290795412</v>
      </c>
      <c r="AG11" s="10204" t="n">
        <v>0.153297225897201</v>
      </c>
      <c r="AH11" s="10204" t="n">
        <v>0.19182857985396</v>
      </c>
      <c r="AI11" s="10204" t="n">
        <v>0.178093056051658</v>
      </c>
      <c r="AJ11" s="10204" t="n">
        <v>0.181047797728362</v>
      </c>
      <c r="AK11" s="10204" t="n">
        <v>0.163692698187739</v>
      </c>
      <c r="AL11" s="10204" t="n">
        <v>0.176111239294433</v>
      </c>
      <c r="AM11" s="10204" t="n">
        <v>0.165287491161917</v>
      </c>
      <c r="AN11" s="10204" t="n">
        <v>0.232783567908039</v>
      </c>
      <c r="AO11" s="10204" t="n">
        <v>0.267237458941576</v>
      </c>
      <c r="AP11" s="10204" t="n">
        <v>0.158932354486317</v>
      </c>
      <c r="AQ11" s="10204" t="n">
        <v>0.197980799503604</v>
      </c>
      <c r="AR11" s="10204" t="n">
        <v>0.141490776852513</v>
      </c>
      <c r="AS11" s="10216"/>
      <c r="AT11" s="10204" t="n">
        <v>0.206539423613507</v>
      </c>
      <c r="AU11" s="10204" t="n">
        <v>0.192214253171489</v>
      </c>
      <c r="AV11" s="10204" t="n">
        <v>0.3045472659221</v>
      </c>
      <c r="AW11" s="10204" t="n">
        <v>0.113927052495773</v>
      </c>
      <c r="AX11" s="10204" t="n">
        <v>0.0179641219841526</v>
      </c>
      <c r="AY11" s="10218"/>
      <c r="AZ11" s="10204" t="n">
        <v>0.121333449046549</v>
      </c>
      <c r="BA11" s="10204" t="n">
        <v>0.208134812588713</v>
      </c>
      <c r="BB11" s="10204" t="n">
        <v>0.082302603635657</v>
      </c>
      <c r="BC11" s="10204" t="n">
        <v>0.0966639139353517</v>
      </c>
      <c r="BD11" s="10204" t="n">
        <v>0.191499332122777</v>
      </c>
      <c r="BE11" s="10204" t="n">
        <v>0.228431435469373</v>
      </c>
      <c r="BF11" s="10204" t="n">
        <v>0.0644238932768671</v>
      </c>
      <c r="BG11" s="10204" t="n">
        <v>0</v>
      </c>
      <c r="BH11" s="10204" t="n">
        <v>0.0561606848832172</v>
      </c>
      <c r="BI11" s="10204" t="n">
        <v>0.214862064256956</v>
      </c>
      <c r="BJ11" s="10220"/>
      <c r="BK11" s="10204" t="n">
        <v>0.18883085008041</v>
      </c>
      <c r="BL11" s="10204" t="n">
        <v>0.0962880499153596</v>
      </c>
      <c r="BM11" s="10204" t="n">
        <v>0.227746770313608</v>
      </c>
      <c r="BN11" s="10222"/>
      <c r="BO11" s="10204" t="n">
        <v>0.155603917307775</v>
      </c>
      <c r="BP11" s="10224"/>
      <c r="BQ11" s="10204" t="n">
        <v>0.215410468430119</v>
      </c>
      <c r="BR11" s="10204" t="n">
        <v>0.0351741627328189</v>
      </c>
      <c r="BS11" s="10226"/>
      <c r="BT11" s="10204" t="n">
        <v>0.0543720400794171</v>
      </c>
      <c r="BU11" s="10228"/>
      <c r="BV11" s="10230"/>
      <c r="BW11" s="10204" t="n">
        <v>0.0965545828883633</v>
      </c>
      <c r="BX11" s="10204" t="n">
        <v>0.197438508731384</v>
      </c>
      <c r="BY11" s="10204" t="n">
        <v>0.0410288554767646</v>
      </c>
      <c r="BZ11" s="10232"/>
      <c r="CA11" s="10234"/>
      <c r="CB11" s="10204" t="n">
        <v>0.166552836542152</v>
      </c>
      <c r="CC11" s="10204" t="n">
        <v>0.174614196968341</v>
      </c>
      <c r="CD11" s="10204" t="n">
        <v>0.184123821172394</v>
      </c>
      <c r="CE11" s="10204" t="n">
        <v>0.148624198092682</v>
      </c>
      <c r="CF11" s="10204" t="n">
        <v>0.355079432064701</v>
      </c>
      <c r="CG11" s="10236"/>
      <c r="CH11" s="10204" t="n">
        <v>0.220492676218434</v>
      </c>
      <c r="CI11" s="10204" t="n">
        <v>0.381486475259567</v>
      </c>
      <c r="CJ11" s="10238"/>
      <c r="CK11" s="10204" t="n">
        <v>0.0254235527328706</v>
      </c>
      <c r="CL11" s="10204" t="n">
        <v>0.54248607706113</v>
      </c>
      <c r="CM11" s="10204" t="n">
        <v>0.33321955127507</v>
      </c>
      <c r="CN11" s="10240"/>
      <c r="CO11" s="10204" t="n">
        <v>0.135514831417691</v>
      </c>
      <c r="CP11" s="10242"/>
      <c r="CQ11" s="10204" t="n">
        <v>0.186828173934055</v>
      </c>
      <c r="CR11" s="10204" t="n">
        <v>0.212555510108872</v>
      </c>
      <c r="CS11" s="10244"/>
      <c r="CT11" s="10204" t="n">
        <v>0.176233050431187</v>
      </c>
      <c r="CU11" s="10246"/>
      <c r="CV11" s="10204" t="n">
        <v>0.195007041678434</v>
      </c>
      <c r="CW11" s="10204" t="n">
        <v>0.146695143814182</v>
      </c>
      <c r="CX11" s="10204" t="n">
        <v>0.188599401590538</v>
      </c>
      <c r="CY11" s="10204" t="n">
        <v>0.0800558176269991</v>
      </c>
      <c r="CZ11" s="10204" t="n">
        <v>0.179426068464699</v>
      </c>
      <c r="DA11" s="10204" t="n">
        <v>0.147598708762679</v>
      </c>
      <c r="DB11" s="10204" t="n">
        <v>0.154508734225813</v>
      </c>
      <c r="DC11" s="10204" t="n">
        <v>0.216746389295698</v>
      </c>
      <c r="DD11" s="10204" t="n">
        <v>0.236679295796387</v>
      </c>
      <c r="DE11" s="10204" t="n">
        <v>0.0292792912100908</v>
      </c>
      <c r="DF11" s="10204" t="n">
        <v>0.126732361015512</v>
      </c>
      <c r="DG11" s="10204" t="n">
        <v>0.185406940465734</v>
      </c>
      <c r="DH11" s="10204" t="n">
        <v>0.227710652317816</v>
      </c>
      <c r="DI11" s="10204" t="n">
        <v>0.221259228571529</v>
      </c>
      <c r="DJ11" s="10204" t="n">
        <v>0.191541181342429</v>
      </c>
      <c r="DK11" s="10204" t="n">
        <v>0.116749109480639</v>
      </c>
      <c r="DL11" s="10204" t="n">
        <v>0.211154123787639</v>
      </c>
      <c r="DM11" s="10201" t="n">
        <v>0.17638046137278</v>
      </c>
    </row>
    <row r="12">
      <c r="A12" s="10363" t="s">
        <v>203</v>
      </c>
      <c r="B12" s="10203" t="n">
        <v>0.311452068145106</v>
      </c>
      <c r="C12" s="10204" t="n">
        <v>0.214022825363527</v>
      </c>
      <c r="D12" s="10204" t="n">
        <v>0.272954468911939</v>
      </c>
      <c r="E12" s="10204" t="n">
        <v>0.337886511228928</v>
      </c>
      <c r="F12" s="10204" t="n">
        <v>0.387069694587512</v>
      </c>
      <c r="G12" s="10204" t="n">
        <v>0.361974221112593</v>
      </c>
      <c r="H12" s="10204" t="n">
        <v>0.330743522214949</v>
      </c>
      <c r="I12" s="10206"/>
      <c r="J12" s="10204" t="n">
        <v>0.270141286355523</v>
      </c>
      <c r="K12" s="10208"/>
      <c r="L12" s="10210"/>
      <c r="M12" s="10204" t="n">
        <v>0.301099769520665</v>
      </c>
      <c r="N12" s="10204" t="n">
        <v>0.319165826100051</v>
      </c>
      <c r="O12" s="10204" t="n">
        <v>0.319568197038716</v>
      </c>
      <c r="P12" s="10204" t="n">
        <v>0.302838468272306</v>
      </c>
      <c r="Q12" s="10204" t="n">
        <v>0.318602381163124</v>
      </c>
      <c r="R12" s="10204" t="n">
        <v>0.30322325268051</v>
      </c>
      <c r="S12" s="10204" t="n">
        <v>0.316709927024891</v>
      </c>
      <c r="T12" s="10204" t="n">
        <v>0.307902393082541</v>
      </c>
      <c r="U12" s="10204" t="n">
        <v>0.325480790858216</v>
      </c>
      <c r="V12" s="10204" t="n">
        <v>0.242922522411554</v>
      </c>
      <c r="W12" s="10204" t="n">
        <v>0.257093413692466</v>
      </c>
      <c r="X12" s="10204" t="n">
        <v>0.330740458670733</v>
      </c>
      <c r="Y12" s="10204" t="n">
        <v>0.318247114072793</v>
      </c>
      <c r="Z12" s="10204" t="n">
        <v>0.432970914526519</v>
      </c>
      <c r="AA12" s="10212"/>
      <c r="AB12" s="10204" t="n">
        <v>0.255211034576673</v>
      </c>
      <c r="AC12" s="10204" t="n">
        <v>0.338181118573936</v>
      </c>
      <c r="AD12" s="10214"/>
      <c r="AE12" s="10204" t="n">
        <v>0.38127408487974</v>
      </c>
      <c r="AF12" s="10204" t="n">
        <v>0.377235759756995</v>
      </c>
      <c r="AG12" s="10204" t="n">
        <v>0.23698488233135</v>
      </c>
      <c r="AH12" s="10204" t="n">
        <v>0.289676169330468</v>
      </c>
      <c r="AI12" s="10204" t="n">
        <v>0.32040168662638</v>
      </c>
      <c r="AJ12" s="10204" t="n">
        <v>0.307877025454681</v>
      </c>
      <c r="AK12" s="10204" t="n">
        <v>0.316611381619416</v>
      </c>
      <c r="AL12" s="10204" t="n">
        <v>0.296709394421164</v>
      </c>
      <c r="AM12" s="10204" t="n">
        <v>0.304232422144428</v>
      </c>
      <c r="AN12" s="10204" t="n">
        <v>0.315717118173151</v>
      </c>
      <c r="AO12" s="10204" t="n">
        <v>0.376166203124399</v>
      </c>
      <c r="AP12" s="10204" t="n">
        <v>0.314819115540412</v>
      </c>
      <c r="AQ12" s="10204" t="n">
        <v>0.275240592857232</v>
      </c>
      <c r="AR12" s="10204" t="n">
        <v>0.343526096928584</v>
      </c>
      <c r="AS12" s="10216"/>
      <c r="AT12" s="10204" t="n">
        <v>0.332083360534812</v>
      </c>
      <c r="AU12" s="10204" t="n">
        <v>0.361384452192599</v>
      </c>
      <c r="AV12" s="10204" t="n">
        <v>0.272297759556819</v>
      </c>
      <c r="AW12" s="10204" t="n">
        <v>0.458697640837745</v>
      </c>
      <c r="AX12" s="10204" t="n">
        <v>0.161812845441251</v>
      </c>
      <c r="AY12" s="10218"/>
      <c r="AZ12" s="10204" t="n">
        <v>0.321051354758103</v>
      </c>
      <c r="BA12" s="10204" t="n">
        <v>0.401776038808751</v>
      </c>
      <c r="BB12" s="10204" t="n">
        <v>0.329219873166067</v>
      </c>
      <c r="BC12" s="10204" t="n">
        <v>0.408720158091528</v>
      </c>
      <c r="BD12" s="10204" t="n">
        <v>0.292873711399114</v>
      </c>
      <c r="BE12" s="10204" t="n">
        <v>0.336295090624689</v>
      </c>
      <c r="BF12" s="10204" t="n">
        <v>0.181427497089322</v>
      </c>
      <c r="BG12" s="10204" t="n">
        <v>0.358249030941625</v>
      </c>
      <c r="BH12" s="10204" t="n">
        <v>0.298894943917601</v>
      </c>
      <c r="BI12" s="10204" t="n">
        <v>0.323463239761545</v>
      </c>
      <c r="BJ12" s="10220"/>
      <c r="BK12" s="10204" t="n">
        <v>0.324193815989821</v>
      </c>
      <c r="BL12" s="10204" t="n">
        <v>0.187692560394703</v>
      </c>
      <c r="BM12" s="10204" t="n">
        <v>0.360602713446504</v>
      </c>
      <c r="BN12" s="10222"/>
      <c r="BO12" s="10204" t="n">
        <v>0.277515231648002</v>
      </c>
      <c r="BP12" s="10224"/>
      <c r="BQ12" s="10204" t="n">
        <v>0.342619698424285</v>
      </c>
      <c r="BR12" s="10204" t="n">
        <v>0.226055939607749</v>
      </c>
      <c r="BS12" s="10226"/>
      <c r="BT12" s="10204" t="n">
        <v>0.103796426910847</v>
      </c>
      <c r="BU12" s="10228"/>
      <c r="BV12" s="10230"/>
      <c r="BW12" s="10204" t="n">
        <v>0.235692471267953</v>
      </c>
      <c r="BX12" s="10204" t="n">
        <v>0.320684214292546</v>
      </c>
      <c r="BY12" s="10204" t="n">
        <v>0.240110486617079</v>
      </c>
      <c r="BZ12" s="10232"/>
      <c r="CA12" s="10234"/>
      <c r="CB12" s="10204" t="n">
        <v>0.299517522256554</v>
      </c>
      <c r="CC12" s="10204" t="n">
        <v>0.35673149427105</v>
      </c>
      <c r="CD12" s="10204" t="n">
        <v>0.348743017086591</v>
      </c>
      <c r="CE12" s="10204" t="n">
        <v>0.313163827437507</v>
      </c>
      <c r="CF12" s="10204" t="n">
        <v>0.364540362410385</v>
      </c>
      <c r="CG12" s="10236"/>
      <c r="CH12" s="10204" t="n">
        <v>0.387783751905211</v>
      </c>
      <c r="CI12" s="10204" t="n">
        <v>0.329536456777609</v>
      </c>
      <c r="CJ12" s="10238"/>
      <c r="CK12" s="10204" t="n">
        <v>0.148595200757545</v>
      </c>
      <c r="CL12" s="10204" t="n">
        <v>0.388754653688996</v>
      </c>
      <c r="CM12" s="10204" t="n">
        <v>0.3767245164739</v>
      </c>
      <c r="CN12" s="10240"/>
      <c r="CO12" s="10204" t="n">
        <v>0.284462901001848</v>
      </c>
      <c r="CP12" s="10242"/>
      <c r="CQ12" s="10204" t="n">
        <v>0.369220663242367</v>
      </c>
      <c r="CR12" s="10204" t="n">
        <v>0.354204795659924</v>
      </c>
      <c r="CS12" s="10244"/>
      <c r="CT12" s="10204" t="n">
        <v>0.249164184126137</v>
      </c>
      <c r="CU12" s="10246"/>
      <c r="CV12" s="10204" t="n">
        <v>0.310233876766604</v>
      </c>
      <c r="CW12" s="10204" t="n">
        <v>0.224151811696023</v>
      </c>
      <c r="CX12" s="10204" t="n">
        <v>0.28747311761626</v>
      </c>
      <c r="CY12" s="10204" t="n">
        <v>0.167223271897563</v>
      </c>
      <c r="CZ12" s="10204" t="n">
        <v>0.327302555765419</v>
      </c>
      <c r="DA12" s="10204" t="n">
        <v>0.15103049676181</v>
      </c>
      <c r="DB12" s="10204" t="n">
        <v>0.264617500300816</v>
      </c>
      <c r="DC12" s="10204" t="n">
        <v>0.318478425389414</v>
      </c>
      <c r="DD12" s="10204" t="n">
        <v>0.348423653008636</v>
      </c>
      <c r="DE12" s="10204" t="n">
        <v>0.0831787788431333</v>
      </c>
      <c r="DF12" s="10204" t="n">
        <v>0.225888304258592</v>
      </c>
      <c r="DG12" s="10204" t="n">
        <v>0.306661028735181</v>
      </c>
      <c r="DH12" s="10204" t="n">
        <v>0.312458150839461</v>
      </c>
      <c r="DI12" s="10204" t="n">
        <v>0.326564541933891</v>
      </c>
      <c r="DJ12" s="10204" t="n">
        <v>0.292068004313394</v>
      </c>
      <c r="DK12" s="10204" t="n">
        <v>0.180916708933266</v>
      </c>
      <c r="DL12" s="10204" t="n">
        <v>0.343848429555859</v>
      </c>
      <c r="DM12" s="10201" t="n">
        <v>0.332088322390607</v>
      </c>
    </row>
    <row r="13">
      <c r="A13" s="10363" t="s">
        <v>204</v>
      </c>
      <c r="B13" s="10203" t="n">
        <v>0.209839206651714</v>
      </c>
      <c r="C13" s="10204" t="n">
        <v>0.232971403033298</v>
      </c>
      <c r="D13" s="10204" t="n">
        <v>0.219582224090625</v>
      </c>
      <c r="E13" s="10204" t="n">
        <v>0.188161303998235</v>
      </c>
      <c r="F13" s="10204" t="n">
        <v>0.18155244347077</v>
      </c>
      <c r="G13" s="10204" t="n">
        <v>0.216289048086587</v>
      </c>
      <c r="H13" s="10204" t="n">
        <v>0.205371344793936</v>
      </c>
      <c r="I13" s="10206"/>
      <c r="J13" s="10204" t="n">
        <v>0.221909304355524</v>
      </c>
      <c r="K13" s="10208"/>
      <c r="L13" s="10210"/>
      <c r="M13" s="10204" t="n">
        <v>0.203683162610999</v>
      </c>
      <c r="N13" s="10204" t="n">
        <v>0.21442622982529</v>
      </c>
      <c r="O13" s="10204" t="n">
        <v>0.232728642783324</v>
      </c>
      <c r="P13" s="10204" t="n">
        <v>0.216490050459225</v>
      </c>
      <c r="Q13" s="10204" t="n">
        <v>0.195259357390503</v>
      </c>
      <c r="R13" s="10204" t="n">
        <v>0.17797141645487</v>
      </c>
      <c r="S13" s="10204" t="n">
        <v>0.203773601806379</v>
      </c>
      <c r="T13" s="10204" t="n">
        <v>0.22511408416228</v>
      </c>
      <c r="U13" s="10204" t="n">
        <v>0.213705863302766</v>
      </c>
      <c r="V13" s="10204" t="n">
        <v>0.206833897684751</v>
      </c>
      <c r="W13" s="10204" t="n">
        <v>0.199997850087934</v>
      </c>
      <c r="X13" s="10204" t="n">
        <v>0.192575871131561</v>
      </c>
      <c r="Y13" s="10204" t="n">
        <v>0.238347251685987</v>
      </c>
      <c r="Z13" s="10204" t="n">
        <v>0.128362292616118</v>
      </c>
      <c r="AA13" s="10212"/>
      <c r="AB13" s="10204" t="n">
        <v>0.24702963116698</v>
      </c>
      <c r="AC13" s="10204" t="n">
        <v>0.196094272504859</v>
      </c>
      <c r="AD13" s="10214"/>
      <c r="AE13" s="10204" t="n">
        <v>0.246900601668878</v>
      </c>
      <c r="AF13" s="10204" t="n">
        <v>0.209946828250668</v>
      </c>
      <c r="AG13" s="10204" t="n">
        <v>0.235249491406675</v>
      </c>
      <c r="AH13" s="10204" t="n">
        <v>0.152363233871945</v>
      </c>
      <c r="AI13" s="10204" t="n">
        <v>0.196136069951496</v>
      </c>
      <c r="AJ13" s="10204" t="n">
        <v>0.214555126617614</v>
      </c>
      <c r="AK13" s="10204" t="n">
        <v>0.271955057523666</v>
      </c>
      <c r="AL13" s="10204" t="n">
        <v>0.196353359026876</v>
      </c>
      <c r="AM13" s="10204" t="n">
        <v>0.209933842652639</v>
      </c>
      <c r="AN13" s="10204" t="n">
        <v>0.152638612137835</v>
      </c>
      <c r="AO13" s="10204" t="n">
        <v>0.122021051097376</v>
      </c>
      <c r="AP13" s="10204" t="n">
        <v>0.212885001362362</v>
      </c>
      <c r="AQ13" s="10204" t="n">
        <v>0.198852619644315</v>
      </c>
      <c r="AR13" s="10204" t="n">
        <v>0.229965252790017</v>
      </c>
      <c r="AS13" s="10216"/>
      <c r="AT13" s="10204" t="n">
        <v>0.170191522774923</v>
      </c>
      <c r="AU13" s="10204" t="n">
        <v>0.219851571836929</v>
      </c>
      <c r="AV13" s="10204" t="n">
        <v>0.227451616028179</v>
      </c>
      <c r="AW13" s="10204" t="n">
        <v>0.217659595175149</v>
      </c>
      <c r="AX13" s="10204" t="n">
        <v>0.239149121781411</v>
      </c>
      <c r="AY13" s="10218"/>
      <c r="AZ13" s="10204" t="n">
        <v>0.265790243746059</v>
      </c>
      <c r="BA13" s="10204" t="n">
        <v>0.172065853120991</v>
      </c>
      <c r="BB13" s="10204" t="n">
        <v>0.160816144337546</v>
      </c>
      <c r="BC13" s="10204" t="n">
        <v>0.254358260133357</v>
      </c>
      <c r="BD13" s="10204" t="n">
        <v>0.211547333930117</v>
      </c>
      <c r="BE13" s="10204" t="n">
        <v>0.199628612261153</v>
      </c>
      <c r="BF13" s="10204" t="n">
        <v>0.0430032627278997</v>
      </c>
      <c r="BG13" s="10204" t="n">
        <v>0.143308314845168</v>
      </c>
      <c r="BH13" s="10204" t="n">
        <v>0.252944366949727</v>
      </c>
      <c r="BI13" s="10204" t="n">
        <v>0.205647247279326</v>
      </c>
      <c r="BJ13" s="10220"/>
      <c r="BK13" s="10204" t="n">
        <v>0.202711384723779</v>
      </c>
      <c r="BL13" s="10204" t="n">
        <v>0.279071131807474</v>
      </c>
      <c r="BM13" s="10204" t="n">
        <v>0.244379624105639</v>
      </c>
      <c r="BN13" s="10222"/>
      <c r="BO13" s="10204" t="n">
        <v>0.160814097418274</v>
      </c>
      <c r="BP13" s="10224"/>
      <c r="BQ13" s="10204" t="n">
        <v>0.216040163874643</v>
      </c>
      <c r="BR13" s="10204" t="n">
        <v>0.108801879446798</v>
      </c>
      <c r="BS13" s="10226"/>
      <c r="BT13" s="10204" t="n">
        <v>0.152123444757862</v>
      </c>
      <c r="BU13" s="10228"/>
      <c r="BV13" s="10230"/>
      <c r="BW13" s="10204" t="n">
        <v>0.244535067282109</v>
      </c>
      <c r="BX13" s="10204" t="n">
        <v>0.218174564212891</v>
      </c>
      <c r="BY13" s="10204" t="n">
        <v>0.140861034163206</v>
      </c>
      <c r="BZ13" s="10232"/>
      <c r="CA13" s="10234"/>
      <c r="CB13" s="10204" t="n">
        <v>0.0721928691027747</v>
      </c>
      <c r="CC13" s="10204" t="n">
        <v>0.25463353741116</v>
      </c>
      <c r="CD13" s="10204" t="n">
        <v>0.245939470856282</v>
      </c>
      <c r="CE13" s="10204" t="n">
        <v>0.263923614444748</v>
      </c>
      <c r="CF13" s="10204" t="n">
        <v>0.123614914485152</v>
      </c>
      <c r="CG13" s="10236"/>
      <c r="CH13" s="10204" t="n">
        <v>0.185666248953173</v>
      </c>
      <c r="CI13" s="10204" t="n">
        <v>0.0632972425565784</v>
      </c>
      <c r="CJ13" s="10238"/>
      <c r="CK13" s="10204" t="n">
        <v>0.0322091679871943</v>
      </c>
      <c r="CL13" s="10204" t="n">
        <v>0.0408295128108781</v>
      </c>
      <c r="CM13" s="10204" t="n">
        <v>0.121203942829395</v>
      </c>
      <c r="CN13" s="10240"/>
      <c r="CO13" s="10204" t="n">
        <v>0.22312997030812</v>
      </c>
      <c r="CP13" s="10242"/>
      <c r="CQ13" s="10204" t="n">
        <v>0.197507794523486</v>
      </c>
      <c r="CR13" s="10204" t="n">
        <v>0.205898959345847</v>
      </c>
      <c r="CS13" s="10244"/>
      <c r="CT13" s="10204" t="n">
        <v>0.141731690829458</v>
      </c>
      <c r="CU13" s="10246"/>
      <c r="CV13" s="10204" t="n">
        <v>0.160888314617834</v>
      </c>
      <c r="CW13" s="10204" t="n">
        <v>0.163283533249364</v>
      </c>
      <c r="CX13" s="10204" t="n">
        <v>0.161887616085134</v>
      </c>
      <c r="CY13" s="10204" t="n">
        <v>0.161515906528638</v>
      </c>
      <c r="CZ13" s="10204" t="n">
        <v>0.165863801287211</v>
      </c>
      <c r="DA13" s="10204" t="n">
        <v>0.17756045179859</v>
      </c>
      <c r="DB13" s="10204" t="n">
        <v>0.180082150836752</v>
      </c>
      <c r="DC13" s="10204" t="n">
        <v>0.151427513372568</v>
      </c>
      <c r="DD13" s="10204" t="n">
        <v>0.170321075163348</v>
      </c>
      <c r="DE13" s="10204" t="n">
        <v>0.203381386845074</v>
      </c>
      <c r="DF13" s="10204" t="n">
        <v>0.198316099879665</v>
      </c>
      <c r="DG13" s="10204" t="n">
        <v>0.186411029022107</v>
      </c>
      <c r="DH13" s="10204" t="n">
        <v>0.176048509143854</v>
      </c>
      <c r="DI13" s="10204" t="n">
        <v>0.158568933708616</v>
      </c>
      <c r="DJ13" s="10204" t="n">
        <v>0.174764342707108</v>
      </c>
      <c r="DK13" s="10204" t="n">
        <v>0.212258611707688</v>
      </c>
      <c r="DL13" s="10204" t="n">
        <v>0.16019240170534</v>
      </c>
      <c r="DM13" s="10201" t="n">
        <v>0.172574476173728</v>
      </c>
    </row>
    <row r="14">
      <c r="A14" s="10363" t="s">
        <v>205</v>
      </c>
      <c r="B14" s="10203" t="n">
        <v>0.131083124003584</v>
      </c>
      <c r="C14" s="10204" t="n">
        <v>0.156413577622988</v>
      </c>
      <c r="D14" s="10204" t="n">
        <v>0.156228803105626</v>
      </c>
      <c r="E14" s="10204" t="n">
        <v>0.0870698615537868</v>
      </c>
      <c r="F14" s="10204" t="n">
        <v>0.106163537337972</v>
      </c>
      <c r="G14" s="10204" t="n">
        <v>0.131479919823252</v>
      </c>
      <c r="H14" s="10204" t="n">
        <v>0.127160036509421</v>
      </c>
      <c r="I14" s="10206"/>
      <c r="J14" s="10204" t="n">
        <v>0.150736559055193</v>
      </c>
      <c r="K14" s="10208"/>
      <c r="L14" s="10210"/>
      <c r="M14" s="10204" t="n">
        <v>0.108975898918758</v>
      </c>
      <c r="N14" s="10204" t="n">
        <v>0.147555773175072</v>
      </c>
      <c r="O14" s="10204" t="n">
        <v>0.114956276108533</v>
      </c>
      <c r="P14" s="10204" t="n">
        <v>0.131549660295928</v>
      </c>
      <c r="Q14" s="10204" t="n">
        <v>0.120035401846552</v>
      </c>
      <c r="R14" s="10204" t="n">
        <v>0.175997919028896</v>
      </c>
      <c r="S14" s="10204" t="n">
        <v>0.146822925346485</v>
      </c>
      <c r="T14" s="10204" t="n">
        <v>0.0646242350273883</v>
      </c>
      <c r="U14" s="10204" t="n">
        <v>0.0964214201312672</v>
      </c>
      <c r="V14" s="10204" t="n">
        <v>0.292384774905273</v>
      </c>
      <c r="W14" s="10204" t="n">
        <v>0.142498239881526</v>
      </c>
      <c r="X14" s="10204" t="n">
        <v>0.137857719587924</v>
      </c>
      <c r="Y14" s="10204" t="n">
        <v>0.126527682424378</v>
      </c>
      <c r="Z14" s="10204" t="n">
        <v>0.104600579122844</v>
      </c>
      <c r="AA14" s="10212"/>
      <c r="AB14" s="10204" t="n">
        <v>0.125492580768132</v>
      </c>
      <c r="AC14" s="10204" t="n">
        <v>0.120129045211238</v>
      </c>
      <c r="AD14" s="10214"/>
      <c r="AE14" s="10204" t="n">
        <v>0.107515214234807</v>
      </c>
      <c r="AF14" s="10204" t="n">
        <v>0.155506565364041</v>
      </c>
      <c r="AG14" s="10204" t="n">
        <v>0.136126865316273</v>
      </c>
      <c r="AH14" s="10204" t="n">
        <v>0.212738700282817</v>
      </c>
      <c r="AI14" s="10204" t="n">
        <v>0.106796317290055</v>
      </c>
      <c r="AJ14" s="10204" t="n">
        <v>0.139225230985694</v>
      </c>
      <c r="AK14" s="10204" t="n">
        <v>0.0920843886413625</v>
      </c>
      <c r="AL14" s="10204" t="n">
        <v>0.156177823229277</v>
      </c>
      <c r="AM14" s="10204" t="n">
        <v>0.138179273026225</v>
      </c>
      <c r="AN14" s="10204" t="n">
        <v>0.126781916514066</v>
      </c>
      <c r="AO14" s="10204" t="n">
        <v>0.112314959720705</v>
      </c>
      <c r="AP14" s="10204" t="n">
        <v>0.15029073047016</v>
      </c>
      <c r="AQ14" s="10204" t="n">
        <v>0.1618437458829</v>
      </c>
      <c r="AR14" s="10204" t="n">
        <v>0.108387131806822</v>
      </c>
      <c r="AS14" s="10216"/>
      <c r="AT14" s="10204" t="n">
        <v>0.0654043254252427</v>
      </c>
      <c r="AU14" s="10204" t="n">
        <v>0.132399834132891</v>
      </c>
      <c r="AV14" s="10204" t="n">
        <v>0.0222300853131825</v>
      </c>
      <c r="AW14" s="10204" t="n">
        <v>0.106874805186136</v>
      </c>
      <c r="AX14" s="10204" t="n">
        <v>0.139324879872324</v>
      </c>
      <c r="AY14" s="10218"/>
      <c r="AZ14" s="10204" t="n">
        <v>0.131079188342195</v>
      </c>
      <c r="BA14" s="10204" t="n">
        <v>0.129633097887613</v>
      </c>
      <c r="BB14" s="10204" t="n">
        <v>0.134418211434996</v>
      </c>
      <c r="BC14" s="10204" t="n">
        <v>0.140119441349865</v>
      </c>
      <c r="BD14" s="10204" t="n">
        <v>0.132718591779376</v>
      </c>
      <c r="BE14" s="10204" t="n">
        <v>0.05964409887478</v>
      </c>
      <c r="BF14" s="10204" t="n">
        <v>0</v>
      </c>
      <c r="BG14" s="10204" t="n">
        <v>0.0417906214961327</v>
      </c>
      <c r="BH14" s="10204" t="n">
        <v>0.10750166793346</v>
      </c>
      <c r="BI14" s="10204" t="n">
        <v>0.148271885454196</v>
      </c>
      <c r="BJ14" s="10220"/>
      <c r="BK14" s="10204" t="n">
        <v>0.136054663684523</v>
      </c>
      <c r="BL14" s="10204" t="n">
        <v>0.0827949840111001</v>
      </c>
      <c r="BM14" s="10204" t="n">
        <v>0.0991970891004089</v>
      </c>
      <c r="BN14" s="10222"/>
      <c r="BO14" s="10204" t="n">
        <v>0.166631730875706</v>
      </c>
      <c r="BP14" s="10224"/>
      <c r="BQ14" s="10204" t="n">
        <v>0.140498472591046</v>
      </c>
      <c r="BR14" s="10204" t="n">
        <v>0.0835476737408211</v>
      </c>
      <c r="BS14" s="10226"/>
      <c r="BT14" s="10204" t="n">
        <v>0.0861944691037539</v>
      </c>
      <c r="BU14" s="10228"/>
      <c r="BV14" s="10230"/>
      <c r="BW14" s="10204" t="n">
        <v>0.0820161854428534</v>
      </c>
      <c r="BX14" s="10204" t="n">
        <v>0.133828154374112</v>
      </c>
      <c r="BY14" s="10204" t="n">
        <v>0.0553925695709068</v>
      </c>
      <c r="BZ14" s="10232"/>
      <c r="CA14" s="10234"/>
      <c r="CB14" s="10204" t="n">
        <v>0.152943867557313</v>
      </c>
      <c r="CC14" s="10204" t="n">
        <v>0.0330509383980958</v>
      </c>
      <c r="CD14" s="10204" t="n">
        <v>0.127377141754371</v>
      </c>
      <c r="CE14" s="10204" t="n">
        <v>0.139935806165006</v>
      </c>
      <c r="CF14" s="10204" t="n">
        <v>0.0614355404590434</v>
      </c>
      <c r="CG14" s="10236"/>
      <c r="CH14" s="10204" t="n">
        <v>0.132811976996113</v>
      </c>
      <c r="CI14" s="10204" t="n">
        <v>0.133754693085673</v>
      </c>
      <c r="CJ14" s="10238"/>
      <c r="CK14" s="10204" t="n">
        <v>0.138666687511886</v>
      </c>
      <c r="CL14" s="10204" t="n">
        <v>0.00249240106223997</v>
      </c>
      <c r="CM14" s="10204" t="n">
        <v>0.114144770273899</v>
      </c>
      <c r="CN14" s="10240"/>
      <c r="CO14" s="10204" t="n">
        <v>0.170001246009691</v>
      </c>
      <c r="CP14" s="10242"/>
      <c r="CQ14" s="10204" t="n">
        <v>0.130384281900285</v>
      </c>
      <c r="CR14" s="10204" t="n">
        <v>0.149648569734155</v>
      </c>
      <c r="CS14" s="10244"/>
      <c r="CT14" s="10204" t="n">
        <v>0.183016597185973</v>
      </c>
      <c r="CU14" s="10246"/>
      <c r="CV14" s="10204" t="n">
        <v>0.133988004638519</v>
      </c>
      <c r="CW14" s="10204" t="n">
        <v>0.173859436448669</v>
      </c>
      <c r="CX14" s="10204" t="n">
        <v>0.150103951051266</v>
      </c>
      <c r="CY14" s="10204" t="n">
        <v>0.193267105237323</v>
      </c>
      <c r="CZ14" s="10204" t="n">
        <v>0.134319398056443</v>
      </c>
      <c r="DA14" s="10204" t="n">
        <v>0.115338914888314</v>
      </c>
      <c r="DB14" s="10204" t="n">
        <v>0.124227608339047</v>
      </c>
      <c r="DC14" s="10204" t="n">
        <v>0.12396433520265</v>
      </c>
      <c r="DD14" s="10204" t="n">
        <v>0.147933667505466</v>
      </c>
      <c r="DE14" s="10204" t="n">
        <v>0.317600787507764</v>
      </c>
      <c r="DF14" s="10204" t="n">
        <v>0.183360241817235</v>
      </c>
      <c r="DG14" s="10204" t="n">
        <v>0.130277476866838</v>
      </c>
      <c r="DH14" s="10204" t="n">
        <v>0.130239989009141</v>
      </c>
      <c r="DI14" s="10204" t="n">
        <v>0.127418832949984</v>
      </c>
      <c r="DJ14" s="10204" t="n">
        <v>0.134945244229484</v>
      </c>
      <c r="DK14" s="10204" t="n">
        <v>0.0952836670678101</v>
      </c>
      <c r="DL14" s="10204" t="n">
        <v>0.142577484248747</v>
      </c>
      <c r="DM14" s="10201" t="n">
        <v>0.14524477117257</v>
      </c>
    </row>
    <row r="15">
      <c r="A15" s="10363" t="s">
        <v>206</v>
      </c>
      <c r="B15" s="10203" t="n">
        <v>0.124466908349293</v>
      </c>
      <c r="C15" s="10204" t="n">
        <v>0.197832865552637</v>
      </c>
      <c r="D15" s="10204" t="n">
        <v>0.130298667011003</v>
      </c>
      <c r="E15" s="10204" t="n">
        <v>0.130580836028909</v>
      </c>
      <c r="F15" s="10204" t="n">
        <v>0.0990195089411709</v>
      </c>
      <c r="G15" s="10204" t="n">
        <v>0.0698441815405552</v>
      </c>
      <c r="H15" s="10204" t="n">
        <v>0.0830172072601422</v>
      </c>
      <c r="I15" s="10206"/>
      <c r="J15" s="10204" t="n">
        <v>0.223786371619028</v>
      </c>
      <c r="K15" s="10208"/>
      <c r="L15" s="10210"/>
      <c r="M15" s="10204" t="n">
        <v>0.186555121240145</v>
      </c>
      <c r="N15" s="10204" t="n">
        <v>0.0782034200684491</v>
      </c>
      <c r="O15" s="10204" t="n">
        <v>0.0762191087592934</v>
      </c>
      <c r="P15" s="10204" t="n">
        <v>0.182156706312649</v>
      </c>
      <c r="Q15" s="10204" t="n">
        <v>0.121023508366507</v>
      </c>
      <c r="R15" s="10204" t="n">
        <v>0.100255351520348</v>
      </c>
      <c r="S15" s="10204" t="n">
        <v>0.123435283327128</v>
      </c>
      <c r="T15" s="10204" t="n">
        <v>0.0961067543091368</v>
      </c>
      <c r="U15" s="10204" t="n">
        <v>0.17438764704278</v>
      </c>
      <c r="V15" s="10204" t="n">
        <v>0.157589750415102</v>
      </c>
      <c r="W15" s="10204" t="n">
        <v>0.151752897190306</v>
      </c>
      <c r="X15" s="10204" t="n">
        <v>0.0800712077038865</v>
      </c>
      <c r="Y15" s="10204" t="n">
        <v>0.12847504082282</v>
      </c>
      <c r="Z15" s="10204" t="n">
        <v>0.204016083951291</v>
      </c>
      <c r="AA15" s="10212"/>
      <c r="AB15" s="10204" t="n">
        <v>0.196608556648247</v>
      </c>
      <c r="AC15" s="10204" t="n">
        <v>0.120387047477756</v>
      </c>
      <c r="AD15" s="10214"/>
      <c r="AE15" s="10204" t="n">
        <v>0.0738426056512046</v>
      </c>
      <c r="AF15" s="10204" t="n">
        <v>0.0313224594479364</v>
      </c>
      <c r="AG15" s="10204" t="n">
        <v>0.16022703535753</v>
      </c>
      <c r="AH15" s="10204" t="n">
        <v>0.13708625912842</v>
      </c>
      <c r="AI15" s="10204" t="n">
        <v>0.138512984071062</v>
      </c>
      <c r="AJ15" s="10204" t="n">
        <v>0.119937761946518</v>
      </c>
      <c r="AK15" s="10204" t="n">
        <v>0.108825392841305</v>
      </c>
      <c r="AL15" s="10204" t="n">
        <v>0.106777598840058</v>
      </c>
      <c r="AM15" s="10204" t="n">
        <v>0.142388798662959</v>
      </c>
      <c r="AN15" s="10204" t="n">
        <v>0.152212714749593</v>
      </c>
      <c r="AO15" s="10204" t="n">
        <v>0.122260327115943</v>
      </c>
      <c r="AP15" s="10204" t="n">
        <v>0.13999158607992</v>
      </c>
      <c r="AQ15" s="10204" t="n">
        <v>0.13207661971737</v>
      </c>
      <c r="AR15" s="10204" t="n">
        <v>0.130687534252714</v>
      </c>
      <c r="AS15" s="10216"/>
      <c r="AT15" s="10204" t="n">
        <v>0.10567431348067</v>
      </c>
      <c r="AU15" s="10204" t="n">
        <v>0.0705819783946225</v>
      </c>
      <c r="AV15" s="10204" t="n">
        <v>0.161254915172782</v>
      </c>
      <c r="AW15" s="10204" t="n">
        <v>0.0816711742842405</v>
      </c>
      <c r="AX15" s="10204" t="n">
        <v>0.235608927888999</v>
      </c>
      <c r="AY15" s="10218"/>
      <c r="AZ15" s="10204" t="n">
        <v>0.10263238079679</v>
      </c>
      <c r="BA15" s="10204" t="n">
        <v>0.0527036453120341</v>
      </c>
      <c r="BB15" s="10204" t="n">
        <v>0.146924450637155</v>
      </c>
      <c r="BC15" s="10204" t="n">
        <v>0.100138226489899</v>
      </c>
      <c r="BD15" s="10204" t="n">
        <v>0.134155539513859</v>
      </c>
      <c r="BE15" s="10204" t="n">
        <v>0.145891767253463</v>
      </c>
      <c r="BF15" s="10204" t="n">
        <v>0.518095429991412</v>
      </c>
      <c r="BG15" s="10204" t="n">
        <v>0.346786207707251</v>
      </c>
      <c r="BH15" s="10204" t="n">
        <v>0.174784319792346</v>
      </c>
      <c r="BI15" s="10204" t="n">
        <v>0.085747535232464</v>
      </c>
      <c r="BJ15" s="10220"/>
      <c r="BK15" s="10204" t="n">
        <v>0.114408577915987</v>
      </c>
      <c r="BL15" s="10204" t="n">
        <v>0.222162612139636</v>
      </c>
      <c r="BM15" s="10204" t="n">
        <v>0.0492663813913187</v>
      </c>
      <c r="BN15" s="10222"/>
      <c r="BO15" s="10204" t="n">
        <v>0.213550080814248</v>
      </c>
      <c r="BP15" s="10224"/>
      <c r="BQ15" s="10204" t="n">
        <v>0.0635517001907827</v>
      </c>
      <c r="BR15" s="10204" t="n">
        <v>0.418971185743932</v>
      </c>
      <c r="BS15" s="10226"/>
      <c r="BT15" s="10204" t="n">
        <v>0.60351361914812</v>
      </c>
      <c r="BU15" s="10228"/>
      <c r="BV15" s="10230"/>
      <c r="BW15" s="10204" t="n">
        <v>0.201278188584079</v>
      </c>
      <c r="BX15" s="10204" t="n">
        <v>0.0917200997840849</v>
      </c>
      <c r="BY15" s="10204" t="n">
        <v>0.506520268004187</v>
      </c>
      <c r="BZ15" s="10232"/>
      <c r="CA15" s="10234"/>
      <c r="CB15" s="10204" t="n">
        <v>0.199384303304932</v>
      </c>
      <c r="CC15" s="10204" t="n">
        <v>0.123056586681732</v>
      </c>
      <c r="CD15" s="10204" t="n">
        <v>0.0689049464509286</v>
      </c>
      <c r="CE15" s="10204" t="n">
        <v>0.102564639721223</v>
      </c>
      <c r="CF15" s="10204" t="n">
        <v>0.0489782313164306</v>
      </c>
      <c r="CG15" s="10236"/>
      <c r="CH15" s="10204" t="n">
        <v>0.0628802620720801</v>
      </c>
      <c r="CI15" s="10204" t="n">
        <v>0.0738032906921502</v>
      </c>
      <c r="CJ15" s="10238"/>
      <c r="CK15" s="10204" t="n">
        <v>0.641891113829189</v>
      </c>
      <c r="CL15" s="10204" t="n">
        <v>0.0154565390440585</v>
      </c>
      <c r="CM15" s="10204" t="n">
        <v>0.0447010777491318</v>
      </c>
      <c r="CN15" s="10240"/>
      <c r="CO15" s="10204" t="n">
        <v>0.138365726684628</v>
      </c>
      <c r="CP15" s="10242"/>
      <c r="CQ15" s="10204" t="n">
        <v>0.102155030114464</v>
      </c>
      <c r="CR15" s="10204" t="n">
        <v>0.0517188016932502</v>
      </c>
      <c r="CS15" s="10244"/>
      <c r="CT15" s="10204" t="n">
        <v>0.238150195520573</v>
      </c>
      <c r="CU15" s="10246"/>
      <c r="CV15" s="10204" t="n">
        <v>0.167169686119342</v>
      </c>
      <c r="CW15" s="10204" t="n">
        <v>0.270450512491117</v>
      </c>
      <c r="CX15" s="10204" t="n">
        <v>0.193780335613889</v>
      </c>
      <c r="CY15" s="10204" t="n">
        <v>0.376488749580263</v>
      </c>
      <c r="CZ15" s="10204" t="n">
        <v>0.165959811585747</v>
      </c>
      <c r="DA15" s="10204" t="n">
        <v>0.378178908821891</v>
      </c>
      <c r="DB15" s="10204" t="n">
        <v>0.261620840815174</v>
      </c>
      <c r="DC15" s="10204" t="n">
        <v>0.175163879064322</v>
      </c>
      <c r="DD15" s="10204" t="n">
        <v>0.0880532776508882</v>
      </c>
      <c r="DE15" s="10204" t="n">
        <v>0.351480862593228</v>
      </c>
      <c r="DF15" s="10204" t="n">
        <v>0.243576643325441</v>
      </c>
      <c r="DG15" s="10204" t="n">
        <v>0.182859497526234</v>
      </c>
      <c r="DH15" s="10204" t="n">
        <v>0.136422080753966</v>
      </c>
      <c r="DI15" s="10204" t="n">
        <v>0.155254213083662</v>
      </c>
      <c r="DJ15" s="10204" t="n">
        <v>0.179006421919218</v>
      </c>
      <c r="DK15" s="10204" t="n">
        <v>0.359730163098312</v>
      </c>
      <c r="DL15" s="10204" t="n">
        <v>0.134376693872184</v>
      </c>
      <c r="DM15" s="10201" t="n">
        <v>0.149681608118985</v>
      </c>
    </row>
    <row r="16">
      <c r="A16" s="10364" t="s">
        <v>116</v>
      </c>
      <c r="B16" s="10362" t="n">
        <v>1034</v>
      </c>
      <c r="C16" s="10247" t="n">
        <v>143</v>
      </c>
      <c r="D16" s="10248" t="n">
        <v>263</v>
      </c>
      <c r="E16" s="10249" t="n">
        <v>179</v>
      </c>
      <c r="F16" s="10250" t="n">
        <v>190</v>
      </c>
      <c r="G16" s="10251" t="n">
        <v>259</v>
      </c>
      <c r="H16" s="10252" t="n">
        <v>739</v>
      </c>
      <c r="I16" s="10253" t="n">
        <v>13</v>
      </c>
      <c r="J16" s="10254" t="n">
        <v>243</v>
      </c>
      <c r="K16" s="10255" t="n">
        <v>28</v>
      </c>
      <c r="L16" s="10256" t="n">
        <v>11</v>
      </c>
      <c r="M16" s="10257" t="n">
        <v>425</v>
      </c>
      <c r="N16" s="10258" t="n">
        <v>609</v>
      </c>
      <c r="O16" s="10259" t="n">
        <v>199</v>
      </c>
      <c r="P16" s="10260" t="n">
        <v>371</v>
      </c>
      <c r="Q16" s="10261" t="n">
        <v>286</v>
      </c>
      <c r="R16" s="10262" t="n">
        <v>178</v>
      </c>
      <c r="S16" s="10263" t="n">
        <v>684</v>
      </c>
      <c r="T16" s="10264" t="n">
        <v>207</v>
      </c>
      <c r="U16" s="10265" t="n">
        <v>88</v>
      </c>
      <c r="V16" s="10266" t="n">
        <v>55</v>
      </c>
      <c r="W16" s="10267" t="n">
        <v>230</v>
      </c>
      <c r="X16" s="10268" t="n">
        <v>358</v>
      </c>
      <c r="Y16" s="10269" t="n">
        <v>338</v>
      </c>
      <c r="Z16" s="10270" t="n">
        <v>48</v>
      </c>
      <c r="AA16" s="10271" t="n">
        <v>18</v>
      </c>
      <c r="AB16" s="10272" t="n">
        <v>42</v>
      </c>
      <c r="AC16" s="10273" t="n">
        <v>484</v>
      </c>
      <c r="AD16" s="10274" t="n">
        <v>11</v>
      </c>
      <c r="AE16" s="10275" t="n">
        <v>143</v>
      </c>
      <c r="AF16" s="10276" t="n">
        <v>54</v>
      </c>
      <c r="AG16" s="10277" t="n">
        <v>283</v>
      </c>
      <c r="AH16" s="10278" t="n">
        <v>59</v>
      </c>
      <c r="AI16" s="10279" t="n">
        <v>255</v>
      </c>
      <c r="AJ16" s="10280" t="n">
        <v>778</v>
      </c>
      <c r="AK16" s="10281" t="n">
        <v>216</v>
      </c>
      <c r="AL16" s="10282" t="n">
        <v>276</v>
      </c>
      <c r="AM16" s="10283" t="n">
        <v>237</v>
      </c>
      <c r="AN16" s="10284" t="n">
        <v>126</v>
      </c>
      <c r="AO16" s="10285" t="n">
        <v>61</v>
      </c>
      <c r="AP16" s="10286" t="n">
        <v>118</v>
      </c>
      <c r="AQ16" s="10287" t="n">
        <v>437</v>
      </c>
      <c r="AR16" s="10288" t="n">
        <v>127</v>
      </c>
      <c r="AS16" s="10289" t="n">
        <v>4</v>
      </c>
      <c r="AT16" s="10290" t="n">
        <v>35</v>
      </c>
      <c r="AU16" s="10291" t="n">
        <v>253</v>
      </c>
      <c r="AV16" s="10292" t="n">
        <v>66</v>
      </c>
      <c r="AW16" s="10293" t="n">
        <v>51</v>
      </c>
      <c r="AX16" s="10294" t="n">
        <v>43</v>
      </c>
      <c r="AY16" s="10295" t="n">
        <v>18</v>
      </c>
      <c r="AZ16" s="10296" t="n">
        <v>87</v>
      </c>
      <c r="BA16" s="10297" t="n">
        <v>105</v>
      </c>
      <c r="BB16" s="10298" t="n">
        <v>50</v>
      </c>
      <c r="BC16" s="10299" t="n">
        <v>48</v>
      </c>
      <c r="BD16" s="10300" t="n">
        <v>737</v>
      </c>
      <c r="BE16" s="10301" t="n">
        <v>31</v>
      </c>
      <c r="BF16" s="10302" t="n">
        <v>36</v>
      </c>
      <c r="BG16" s="10303" t="n">
        <v>40</v>
      </c>
      <c r="BH16" s="10304" t="n">
        <v>102</v>
      </c>
      <c r="BI16" s="10305" t="n">
        <v>835</v>
      </c>
      <c r="BJ16" s="10306" t="n">
        <v>21</v>
      </c>
      <c r="BK16" s="10307" t="n">
        <v>926</v>
      </c>
      <c r="BL16" s="10308" t="n">
        <v>108</v>
      </c>
      <c r="BM16" s="10309" t="n">
        <v>521</v>
      </c>
      <c r="BN16" s="10310" t="n">
        <v>7</v>
      </c>
      <c r="BO16" s="10311" t="n">
        <v>287</v>
      </c>
      <c r="BP16" s="10312" t="n">
        <v>8</v>
      </c>
      <c r="BQ16" s="10313" t="n">
        <v>776</v>
      </c>
      <c r="BR16" s="10314" t="n">
        <v>65</v>
      </c>
      <c r="BS16" s="10315" t="n">
        <v>28</v>
      </c>
      <c r="BT16" s="10316" t="n">
        <v>37</v>
      </c>
      <c r="BU16" s="10317" t="n">
        <v>1</v>
      </c>
      <c r="BV16" s="10318" t="n">
        <v>9</v>
      </c>
      <c r="BW16" s="10319" t="n">
        <v>117</v>
      </c>
      <c r="BX16" s="10320" t="n">
        <v>880</v>
      </c>
      <c r="BY16" s="10321" t="n">
        <v>54</v>
      </c>
      <c r="BZ16" s="10322" t="n">
        <v>22</v>
      </c>
      <c r="CA16" s="10323" t="n">
        <v>5</v>
      </c>
      <c r="CB16" s="10324" t="n">
        <v>55</v>
      </c>
      <c r="CC16" s="10325" t="n">
        <v>35</v>
      </c>
      <c r="CD16" s="10326" t="n">
        <v>503</v>
      </c>
      <c r="CE16" s="10327" t="n">
        <v>141</v>
      </c>
      <c r="CF16" s="10328" t="n">
        <v>203</v>
      </c>
      <c r="CG16" s="10329" t="n">
        <v>25</v>
      </c>
      <c r="CH16" s="10330" t="n">
        <v>351</v>
      </c>
      <c r="CI16" s="10331" t="n">
        <v>90</v>
      </c>
      <c r="CJ16" s="10332" t="n">
        <v>15</v>
      </c>
      <c r="CK16" s="10333" t="n">
        <v>67</v>
      </c>
      <c r="CL16" s="10334" t="n">
        <v>235</v>
      </c>
      <c r="CM16" s="10335" t="n">
        <v>163</v>
      </c>
      <c r="CN16" s="10336" t="n">
        <v>29</v>
      </c>
      <c r="CO16" s="10337" t="n">
        <v>414</v>
      </c>
      <c r="CP16" s="10338" t="n">
        <v>13</v>
      </c>
      <c r="CQ16" s="10339" t="n">
        <v>84</v>
      </c>
      <c r="CR16" s="10340" t="n">
        <v>539</v>
      </c>
      <c r="CS16" s="10341" t="n">
        <v>24</v>
      </c>
      <c r="CT16" s="10342" t="n">
        <v>141</v>
      </c>
      <c r="CU16" s="10343" t="n">
        <v>22</v>
      </c>
      <c r="CV16" s="10344" t="n">
        <v>356</v>
      </c>
      <c r="CW16" s="10345" t="n">
        <v>243</v>
      </c>
      <c r="CX16" s="10346" t="n">
        <v>431</v>
      </c>
      <c r="CY16" s="10347" t="n">
        <v>203</v>
      </c>
      <c r="CZ16" s="10348" t="n">
        <v>368</v>
      </c>
      <c r="DA16" s="10349" t="n">
        <v>189</v>
      </c>
      <c r="DB16" s="10350" t="n">
        <v>283</v>
      </c>
      <c r="DC16" s="10351" t="n">
        <v>393</v>
      </c>
      <c r="DD16" s="10352" t="n">
        <v>501</v>
      </c>
      <c r="DE16" s="10353" t="n">
        <v>300</v>
      </c>
      <c r="DF16" s="10354" t="n">
        <v>264</v>
      </c>
      <c r="DG16" s="10355" t="n">
        <v>372</v>
      </c>
      <c r="DH16" s="10356" t="n">
        <v>271</v>
      </c>
      <c r="DI16" s="10357" t="n">
        <v>423</v>
      </c>
      <c r="DJ16" s="10358" t="n">
        <v>376</v>
      </c>
      <c r="DK16" s="10359" t="n">
        <v>167</v>
      </c>
      <c r="DL16" s="10360" t="n">
        <v>496</v>
      </c>
      <c r="DM16" s="10361" t="n">
        <v>290</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226</v>
      </c>
    </row>
    <row r="8">
      <c r="A8" s="233" t="s">
        <v>101</v>
      </c>
    </row>
    <row r="9">
      <c r="A9" s="244" t="s">
        <v>200</v>
      </c>
    </row>
    <row r="10">
      <c r="A10" s="10621" t="s">
        <v>201</v>
      </c>
      <c r="B10" s="10460" t="n">
        <v>0.113758729249565</v>
      </c>
      <c r="C10" s="10365" t="n">
        <v>0.183940384016234</v>
      </c>
      <c r="D10" s="10366" t="n">
        <v>0.129605673436744</v>
      </c>
      <c r="E10" s="10367" t="n">
        <v>0.164439023755281</v>
      </c>
      <c r="F10" s="10368" t="n">
        <v>0.0512095898758669</v>
      </c>
      <c r="G10" s="10369" t="n">
        <v>0.0472821426729227</v>
      </c>
      <c r="H10" s="10370" t="n">
        <v>0.133040400394499</v>
      </c>
      <c r="I10" s="10463"/>
      <c r="J10" s="10371" t="n">
        <v>0.0687695261619541</v>
      </c>
      <c r="K10" s="10465"/>
      <c r="L10" s="10467"/>
      <c r="M10" s="10372" t="n">
        <v>0.0861990447627946</v>
      </c>
      <c r="N10" s="10373" t="n">
        <v>0.134308623668522</v>
      </c>
      <c r="O10" s="10374" t="n">
        <v>0.129946550627247</v>
      </c>
      <c r="P10" s="10375" t="n">
        <v>0.110694162272189</v>
      </c>
      <c r="Q10" s="10376" t="n">
        <v>0.127938579196722</v>
      </c>
      <c r="R10" s="10377" t="n">
        <v>0.0688946100211883</v>
      </c>
      <c r="S10" s="10378" t="n">
        <v>0.089763906404113</v>
      </c>
      <c r="T10" s="10379" t="n">
        <v>0.180016990664951</v>
      </c>
      <c r="U10" s="10380" t="n">
        <v>0.107857310703571</v>
      </c>
      <c r="V10" s="10381" t="n">
        <v>0.119254733414142</v>
      </c>
      <c r="W10" s="10382" t="n">
        <v>0.104927403386491</v>
      </c>
      <c r="X10" s="10383" t="n">
        <v>0.114715997005412</v>
      </c>
      <c r="Y10" s="10384" t="n">
        <v>0.103903400269663</v>
      </c>
      <c r="Z10" s="10385" t="n">
        <v>0.15300576460544</v>
      </c>
      <c r="AA10" s="10469"/>
      <c r="AB10" s="10386" t="n">
        <v>0.204774533656155</v>
      </c>
      <c r="AC10" s="10387" t="n">
        <v>0.0963284744472973</v>
      </c>
      <c r="AD10" s="10471"/>
      <c r="AE10" s="10388" t="n">
        <v>0.121798406289927</v>
      </c>
      <c r="AF10" s="10389" t="n">
        <v>0.0704071157773571</v>
      </c>
      <c r="AG10" s="10390" t="n">
        <v>0.146827424391355</v>
      </c>
      <c r="AH10" s="10391" t="n">
        <v>0.111546615983526</v>
      </c>
      <c r="AI10" s="10392" t="n">
        <v>0.171763297494385</v>
      </c>
      <c r="AJ10" s="10393" t="n">
        <v>0.0946563236592925</v>
      </c>
      <c r="AK10" s="10394" t="n">
        <v>0.139032913362056</v>
      </c>
      <c r="AL10" s="10395" t="n">
        <v>0.123083963193179</v>
      </c>
      <c r="AM10" s="10396" t="n">
        <v>0.117038192932803</v>
      </c>
      <c r="AN10" s="10397" t="n">
        <v>0.075712676769247</v>
      </c>
      <c r="AO10" s="10398" t="n">
        <v>0.0468343234920676</v>
      </c>
      <c r="AP10" s="10399" t="n">
        <v>0.101576075947495</v>
      </c>
      <c r="AQ10" s="10400" t="n">
        <v>0.129629974550934</v>
      </c>
      <c r="AR10" s="10401" t="n">
        <v>0.139824716655132</v>
      </c>
      <c r="AS10" s="10473"/>
      <c r="AT10" s="10402" t="n">
        <v>0.17995589951449</v>
      </c>
      <c r="AU10" s="10403" t="n">
        <v>0.0491693661197724</v>
      </c>
      <c r="AV10" s="10404" t="n">
        <v>0.108709323735708</v>
      </c>
      <c r="AW10" s="10405" t="n">
        <v>0.0602817247035041</v>
      </c>
      <c r="AX10" s="10406" t="n">
        <v>0.21879197126671</v>
      </c>
      <c r="AY10" s="10475"/>
      <c r="AZ10" s="10407" t="n">
        <v>0.0781654341203294</v>
      </c>
      <c r="BA10" s="10408" t="n">
        <v>0.0658689709067184</v>
      </c>
      <c r="BB10" s="10409" t="n">
        <v>0.1795846717827</v>
      </c>
      <c r="BC10" s="10410" t="n">
        <v>0.0871658636800629</v>
      </c>
      <c r="BD10" s="10411" t="n">
        <v>0.119568686675001</v>
      </c>
      <c r="BE10" s="10412" t="n">
        <v>0.100670093434528</v>
      </c>
      <c r="BF10" s="10413" t="n">
        <v>0.171647179960745</v>
      </c>
      <c r="BG10" s="10414" t="n">
        <v>0.0934791564250761</v>
      </c>
      <c r="BH10" s="10415" t="n">
        <v>0.17157970638943</v>
      </c>
      <c r="BI10" s="10416" t="n">
        <v>0.099892637624952</v>
      </c>
      <c r="BJ10" s="10477"/>
      <c r="BK10" s="10417" t="n">
        <v>0.103190177084733</v>
      </c>
      <c r="BL10" s="10418" t="n">
        <v>0.219032142782241</v>
      </c>
      <c r="BM10" s="10419" t="n">
        <v>0.0990307880468165</v>
      </c>
      <c r="BN10" s="10479"/>
      <c r="BO10" s="10420" t="n">
        <v>0.0929091705991093</v>
      </c>
      <c r="BP10" s="10481"/>
      <c r="BQ10" s="10421" t="n">
        <v>0.0993422164130785</v>
      </c>
      <c r="BR10" s="10422" t="n">
        <v>0.136175733463446</v>
      </c>
      <c r="BS10" s="10483"/>
      <c r="BT10" s="10423" t="n">
        <v>0.109796557452151</v>
      </c>
      <c r="BU10" s="10485"/>
      <c r="BV10" s="10487"/>
      <c r="BW10" s="10424" t="n">
        <v>0.218777781167341</v>
      </c>
      <c r="BX10" s="10425" t="n">
        <v>0.113218855263021</v>
      </c>
      <c r="BY10" s="10426" t="n">
        <v>0.0383653570666053</v>
      </c>
      <c r="BZ10" s="10489"/>
      <c r="CA10" s="10491"/>
      <c r="CB10" s="10427" t="n">
        <v>0.178998279905936</v>
      </c>
      <c r="CC10" s="10428" t="n">
        <v>0.0190963510188764</v>
      </c>
      <c r="CD10" s="10429" t="n">
        <v>0.0989733194145798</v>
      </c>
      <c r="CE10" s="10430" t="n">
        <v>0.0664456258916864</v>
      </c>
      <c r="CF10" s="10431" t="n">
        <v>0.119691921837449</v>
      </c>
      <c r="CG10" s="10493"/>
      <c r="CH10" s="10432" t="n">
        <v>0.0519553365951484</v>
      </c>
      <c r="CI10" s="10433" t="n">
        <v>0.0249310264237811</v>
      </c>
      <c r="CJ10" s="10495"/>
      <c r="CK10" s="10434" t="n">
        <v>0.029507723411942</v>
      </c>
      <c r="CL10" s="10435" t="n">
        <v>0.106503267039121</v>
      </c>
      <c r="CM10" s="10436" t="n">
        <v>0.00503039496501484</v>
      </c>
      <c r="CN10" s="10497"/>
      <c r="CO10" s="10437" t="n">
        <v>0.138534226237602</v>
      </c>
      <c r="CP10" s="10499"/>
      <c r="CQ10" s="10438" t="n">
        <v>0.031825758394912</v>
      </c>
      <c r="CR10" s="10439" t="n">
        <v>0.0906218432393598</v>
      </c>
      <c r="CS10" s="10501"/>
      <c r="CT10" s="10440" t="n">
        <v>0.0908847997295499</v>
      </c>
      <c r="CU10" s="10503"/>
      <c r="CV10" s="10441" t="n">
        <v>0.0730944610735584</v>
      </c>
      <c r="CW10" s="10442" t="n">
        <v>0.116242304877512</v>
      </c>
      <c r="CX10" s="10443" t="n">
        <v>0.061180732521673</v>
      </c>
      <c r="CY10" s="10444" t="n">
        <v>0.0837445394519259</v>
      </c>
      <c r="CZ10" s="10445" t="n">
        <v>0.0745815669179274</v>
      </c>
      <c r="DA10" s="10446" t="n">
        <v>0.0887149287051652</v>
      </c>
      <c r="DB10" s="10447" t="n">
        <v>0.0727149291874118</v>
      </c>
      <c r="DC10" s="10448" t="n">
        <v>0.0454325910840915</v>
      </c>
      <c r="DD10" s="10449" t="n">
        <v>0.033560212473316</v>
      </c>
      <c r="DE10" s="10450" t="n">
        <v>0.0749228749132193</v>
      </c>
      <c r="DF10" s="10451" t="n">
        <v>0.0713100605099063</v>
      </c>
      <c r="DG10" s="10452" t="n">
        <v>0.0515926289266846</v>
      </c>
      <c r="DH10" s="10453" t="n">
        <v>0.0797596753480782</v>
      </c>
      <c r="DI10" s="10454" t="n">
        <v>0.0418048127880475</v>
      </c>
      <c r="DJ10" s="10455" t="n">
        <v>0.0616951202845738</v>
      </c>
      <c r="DK10" s="10456" t="n">
        <v>0.116594962532436</v>
      </c>
      <c r="DL10" s="10457" t="n">
        <v>0.0430007745756527</v>
      </c>
      <c r="DM10" s="10458" t="n">
        <v>0.0705276839120408</v>
      </c>
    </row>
    <row r="11">
      <c r="A11" s="10621" t="s">
        <v>202</v>
      </c>
      <c r="B11" s="10461" t="n">
        <v>0.113311329791466</v>
      </c>
      <c r="C11" s="10462" t="n">
        <v>0.0468392953385887</v>
      </c>
      <c r="D11" s="10462" t="n">
        <v>0.0924627417075162</v>
      </c>
      <c r="E11" s="10462" t="n">
        <v>0.0857012930787969</v>
      </c>
      <c r="F11" s="10462" t="n">
        <v>0.167798643382582</v>
      </c>
      <c r="G11" s="10462" t="n">
        <v>0.171985923927921</v>
      </c>
      <c r="H11" s="10462" t="n">
        <v>0.105512450304448</v>
      </c>
      <c r="I11" s="10464"/>
      <c r="J11" s="10462" t="n">
        <v>0.131687769325295</v>
      </c>
      <c r="K11" s="10466"/>
      <c r="L11" s="10468"/>
      <c r="M11" s="10462" t="n">
        <v>0.120419275580763</v>
      </c>
      <c r="N11" s="10462" t="n">
        <v>0.108011285969276</v>
      </c>
      <c r="O11" s="10462" t="n">
        <v>0.0798451360335984</v>
      </c>
      <c r="P11" s="10462" t="n">
        <v>0.0894426653034927</v>
      </c>
      <c r="Q11" s="10462" t="n">
        <v>0.129040685962695</v>
      </c>
      <c r="R11" s="10462" t="n">
        <v>0.197349449777225</v>
      </c>
      <c r="S11" s="10462" t="n">
        <v>0.141372024975771</v>
      </c>
      <c r="T11" s="10462" t="n">
        <v>0.0455042761668962</v>
      </c>
      <c r="U11" s="10462" t="n">
        <v>0.135731295664446</v>
      </c>
      <c r="V11" s="10462" t="n">
        <v>0.0388947602376258</v>
      </c>
      <c r="W11" s="10462" t="n">
        <v>0.0866910784883847</v>
      </c>
      <c r="X11" s="10462" t="n">
        <v>0.118233376752346</v>
      </c>
      <c r="Y11" s="10462" t="n">
        <v>0.121157388979734</v>
      </c>
      <c r="Z11" s="10462" t="n">
        <v>0.0293013572757153</v>
      </c>
      <c r="AA11" s="10470"/>
      <c r="AB11" s="10462" t="n">
        <v>0.132669980971316</v>
      </c>
      <c r="AC11" s="10462" t="n">
        <v>0.140899754661799</v>
      </c>
      <c r="AD11" s="10472"/>
      <c r="AE11" s="10462" t="n">
        <v>0.142468188331586</v>
      </c>
      <c r="AF11" s="10462" t="n">
        <v>0.139004730364835</v>
      </c>
      <c r="AG11" s="10462" t="n">
        <v>0.0717120449308121</v>
      </c>
      <c r="AH11" s="10462" t="n">
        <v>0.0588139767160888</v>
      </c>
      <c r="AI11" s="10462" t="n">
        <v>0.113593477398214</v>
      </c>
      <c r="AJ11" s="10462" t="n">
        <v>0.113319517341165</v>
      </c>
      <c r="AK11" s="10462" t="n">
        <v>0.0765331938080308</v>
      </c>
      <c r="AL11" s="10462" t="n">
        <v>0.0936507840076649</v>
      </c>
      <c r="AM11" s="10462" t="n">
        <v>0.0885446301979301</v>
      </c>
      <c r="AN11" s="10462" t="n">
        <v>0.137521118339491</v>
      </c>
      <c r="AO11" s="10462" t="n">
        <v>0.369395030392084</v>
      </c>
      <c r="AP11" s="10462" t="n">
        <v>0.13645853824325</v>
      </c>
      <c r="AQ11" s="10462" t="n">
        <v>0.123505854460996</v>
      </c>
      <c r="AR11" s="10462" t="n">
        <v>0.066075446445094</v>
      </c>
      <c r="AS11" s="10474"/>
      <c r="AT11" s="10462" t="n">
        <v>0.117612930252475</v>
      </c>
      <c r="AU11" s="10462" t="n">
        <v>0.155867724361211</v>
      </c>
      <c r="AV11" s="10462" t="n">
        <v>0.13447918287899</v>
      </c>
      <c r="AW11" s="10462" t="n">
        <v>0.0539519949867401</v>
      </c>
      <c r="AX11" s="10462" t="n">
        <v>0.0218543254022509</v>
      </c>
      <c r="AY11" s="10476"/>
      <c r="AZ11" s="10462" t="n">
        <v>0.069354637987864</v>
      </c>
      <c r="BA11" s="10462" t="n">
        <v>0.146267459140517</v>
      </c>
      <c r="BB11" s="10462" t="n">
        <v>0.0335394837087249</v>
      </c>
      <c r="BC11" s="10462" t="n">
        <v>0.141222565416004</v>
      </c>
      <c r="BD11" s="10462" t="n">
        <v>0.115088580457936</v>
      </c>
      <c r="BE11" s="10462" t="n">
        <v>0.180703138038148</v>
      </c>
      <c r="BF11" s="10462" t="n">
        <v>0.139719243171823</v>
      </c>
      <c r="BG11" s="10462" t="n">
        <v>0</v>
      </c>
      <c r="BH11" s="10462" t="n">
        <v>0.0235190142636402</v>
      </c>
      <c r="BI11" s="10462" t="n">
        <v>0.130075998660139</v>
      </c>
      <c r="BJ11" s="10478"/>
      <c r="BK11" s="10462" t="n">
        <v>0.116986216249993</v>
      </c>
      <c r="BL11" s="10462" t="n">
        <v>0.0767057630314602</v>
      </c>
      <c r="BM11" s="10462" t="n">
        <v>0.134267752155433</v>
      </c>
      <c r="BN11" s="10480"/>
      <c r="BO11" s="10462" t="n">
        <v>0.0824446978148622</v>
      </c>
      <c r="BP11" s="10482"/>
      <c r="BQ11" s="10462" t="n">
        <v>0.122599157775986</v>
      </c>
      <c r="BR11" s="10462" t="n">
        <v>0.0671132082154556</v>
      </c>
      <c r="BS11" s="10484"/>
      <c r="BT11" s="10462" t="n">
        <v>0.0327585249923047</v>
      </c>
      <c r="BU11" s="10486"/>
      <c r="BV11" s="10488"/>
      <c r="BW11" s="10462" t="n">
        <v>0.104695480842207</v>
      </c>
      <c r="BX11" s="10462" t="n">
        <v>0.120006361323458</v>
      </c>
      <c r="BY11" s="10462" t="n">
        <v>0.0536133620591406</v>
      </c>
      <c r="BZ11" s="10490"/>
      <c r="CA11" s="10492"/>
      <c r="CB11" s="10462" t="n">
        <v>0.109993778454985</v>
      </c>
      <c r="CC11" s="10462" t="n">
        <v>0.400811058598467</v>
      </c>
      <c r="CD11" s="10462" t="n">
        <v>0.142098896088924</v>
      </c>
      <c r="CE11" s="10462" t="n">
        <v>0.194297031222887</v>
      </c>
      <c r="CF11" s="10462" t="n">
        <v>0.206021166652907</v>
      </c>
      <c r="CG11" s="10494"/>
      <c r="CH11" s="10462" t="n">
        <v>0.209620122438678</v>
      </c>
      <c r="CI11" s="10462" t="n">
        <v>0.200661712638792</v>
      </c>
      <c r="CJ11" s="10496"/>
      <c r="CK11" s="10462" t="n">
        <v>0.0151085605904031</v>
      </c>
      <c r="CL11" s="10462" t="n">
        <v>0.173023855737104</v>
      </c>
      <c r="CM11" s="10462" t="n">
        <v>0.548255634377961</v>
      </c>
      <c r="CN11" s="10498"/>
      <c r="CO11" s="10462" t="n">
        <v>0.0517821595891156</v>
      </c>
      <c r="CP11" s="10500"/>
      <c r="CQ11" s="10462" t="n">
        <v>0.180013089900357</v>
      </c>
      <c r="CR11" s="10462" t="n">
        <v>0.0880929282321587</v>
      </c>
      <c r="CS11" s="10502"/>
      <c r="CT11" s="10462" t="n">
        <v>0.0821769429955357</v>
      </c>
      <c r="CU11" s="10504"/>
      <c r="CV11" s="10462" t="n">
        <v>0.114667269999842</v>
      </c>
      <c r="CW11" s="10462" t="n">
        <v>0.049150289708629</v>
      </c>
      <c r="CX11" s="10462" t="n">
        <v>0.115410278177252</v>
      </c>
      <c r="CY11" s="10462" t="n">
        <v>0.0516879014583076</v>
      </c>
      <c r="CZ11" s="10462" t="n">
        <v>0.104028194137717</v>
      </c>
      <c r="DA11" s="10462" t="n">
        <v>0.051449322510428</v>
      </c>
      <c r="DB11" s="10462" t="n">
        <v>0.0873718318368079</v>
      </c>
      <c r="DC11" s="10462" t="n">
        <v>0.133289846737106</v>
      </c>
      <c r="DD11" s="10462" t="n">
        <v>0.166309617636788</v>
      </c>
      <c r="DE11" s="10462" t="n">
        <v>0.0794717953481746</v>
      </c>
      <c r="DF11" s="10462" t="n">
        <v>0.00331889157533683</v>
      </c>
      <c r="DG11" s="10462" t="n">
        <v>0.111601540060548</v>
      </c>
      <c r="DH11" s="10462" t="n">
        <v>0.214073494081181</v>
      </c>
      <c r="DI11" s="10462" t="n">
        <v>0.13473211719273</v>
      </c>
      <c r="DJ11" s="10462" t="n">
        <v>0.112131488471457</v>
      </c>
      <c r="DK11" s="10462" t="n">
        <v>0.186904856104208</v>
      </c>
      <c r="DL11" s="10462" t="n">
        <v>0.148210227192505</v>
      </c>
      <c r="DM11" s="10459" t="n">
        <v>0.11624925526353</v>
      </c>
    </row>
    <row r="12">
      <c r="A12" s="10621" t="s">
        <v>203</v>
      </c>
      <c r="B12" s="10461" t="n">
        <v>0.236271931172967</v>
      </c>
      <c r="C12" s="10462" t="n">
        <v>0.227151223296925</v>
      </c>
      <c r="D12" s="10462" t="n">
        <v>0.173515882019267</v>
      </c>
      <c r="E12" s="10462" t="n">
        <v>0.237691379759806</v>
      </c>
      <c r="F12" s="10462" t="n">
        <v>0.265804482994031</v>
      </c>
      <c r="G12" s="10462" t="n">
        <v>0.292738817019282</v>
      </c>
      <c r="H12" s="10462" t="n">
        <v>0.243589453506875</v>
      </c>
      <c r="I12" s="10464"/>
      <c r="J12" s="10462" t="n">
        <v>0.211387935762563</v>
      </c>
      <c r="K12" s="10466"/>
      <c r="L12" s="10468"/>
      <c r="M12" s="10462" t="n">
        <v>0.256194949830359</v>
      </c>
      <c r="N12" s="10462" t="n">
        <v>0.221416320974916</v>
      </c>
      <c r="O12" s="10462" t="n">
        <v>0.182123828314448</v>
      </c>
      <c r="P12" s="10462" t="n">
        <v>0.2035109845903</v>
      </c>
      <c r="Q12" s="10462" t="n">
        <v>0.28182976119714</v>
      </c>
      <c r="R12" s="10462" t="n">
        <v>0.329510925613131</v>
      </c>
      <c r="S12" s="10462" t="n">
        <v>0.28150372197106</v>
      </c>
      <c r="T12" s="10462" t="n">
        <v>0.188855469263542</v>
      </c>
      <c r="U12" s="10462" t="n">
        <v>0.15775466461501</v>
      </c>
      <c r="V12" s="10462" t="n">
        <v>0.083959084775164</v>
      </c>
      <c r="W12" s="10462" t="n">
        <v>0.216194733945499</v>
      </c>
      <c r="X12" s="10462" t="n">
        <v>0.263775674699546</v>
      </c>
      <c r="Y12" s="10462" t="n">
        <v>0.243802566402684</v>
      </c>
      <c r="Z12" s="10462" t="n">
        <v>0.286335279701805</v>
      </c>
      <c r="AA12" s="10470"/>
      <c r="AB12" s="10462" t="n">
        <v>0.0626396943251773</v>
      </c>
      <c r="AC12" s="10462" t="n">
        <v>0.282822450191259</v>
      </c>
      <c r="AD12" s="10472"/>
      <c r="AE12" s="10462" t="n">
        <v>0.18247386757432</v>
      </c>
      <c r="AF12" s="10462" t="n">
        <v>0.273681008657127</v>
      </c>
      <c r="AG12" s="10462" t="n">
        <v>0.170299365101507</v>
      </c>
      <c r="AH12" s="10462" t="n">
        <v>0.305677754509468</v>
      </c>
      <c r="AI12" s="10462" t="n">
        <v>0.202988284797332</v>
      </c>
      <c r="AJ12" s="10462" t="n">
        <v>0.24660682030073</v>
      </c>
      <c r="AK12" s="10462" t="n">
        <v>0.218551515216498</v>
      </c>
      <c r="AL12" s="10462" t="n">
        <v>0.230759526593977</v>
      </c>
      <c r="AM12" s="10462" t="n">
        <v>0.233501352519173</v>
      </c>
      <c r="AN12" s="10462" t="n">
        <v>0.339942752872669</v>
      </c>
      <c r="AO12" s="10462" t="n">
        <v>0.217144256685228</v>
      </c>
      <c r="AP12" s="10462" t="n">
        <v>0.201525587498456</v>
      </c>
      <c r="AQ12" s="10462" t="n">
        <v>0.232921102643202</v>
      </c>
      <c r="AR12" s="10462" t="n">
        <v>0.249796226784205</v>
      </c>
      <c r="AS12" s="10474"/>
      <c r="AT12" s="10462" t="n">
        <v>0.137511513670011</v>
      </c>
      <c r="AU12" s="10462" t="n">
        <v>0.318986287377895</v>
      </c>
      <c r="AV12" s="10462" t="n">
        <v>0.107307924442296</v>
      </c>
      <c r="AW12" s="10462" t="n">
        <v>0.193292687298663</v>
      </c>
      <c r="AX12" s="10462" t="n">
        <v>0.127232475150631</v>
      </c>
      <c r="AY12" s="10476"/>
      <c r="AZ12" s="10462" t="n">
        <v>0.3822070567197</v>
      </c>
      <c r="BA12" s="10462" t="n">
        <v>0.363148622463796</v>
      </c>
      <c r="BB12" s="10462" t="n">
        <v>0.246435388108731</v>
      </c>
      <c r="BC12" s="10462" t="n">
        <v>0.250443996001001</v>
      </c>
      <c r="BD12" s="10462" t="n">
        <v>0.211892404857951</v>
      </c>
      <c r="BE12" s="10462" t="n">
        <v>0.171651275320002</v>
      </c>
      <c r="BF12" s="10462" t="n">
        <v>0.166687522384125</v>
      </c>
      <c r="BG12" s="10462" t="n">
        <v>0.390441547850183</v>
      </c>
      <c r="BH12" s="10462" t="n">
        <v>0.223539315363089</v>
      </c>
      <c r="BI12" s="10462" t="n">
        <v>0.239523309573536</v>
      </c>
      <c r="BJ12" s="10478"/>
      <c r="BK12" s="10462" t="n">
        <v>0.245756951305625</v>
      </c>
      <c r="BL12" s="10462" t="n">
        <v>0.141791586919063</v>
      </c>
      <c r="BM12" s="10462" t="n">
        <v>0.251759050102517</v>
      </c>
      <c r="BN12" s="10480"/>
      <c r="BO12" s="10462" t="n">
        <v>0.233347420966058</v>
      </c>
      <c r="BP12" s="10482"/>
      <c r="BQ12" s="10462" t="n">
        <v>0.255697701841583</v>
      </c>
      <c r="BR12" s="10462" t="n">
        <v>0.259662597493325</v>
      </c>
      <c r="BS12" s="10484"/>
      <c r="BT12" s="10462" t="n">
        <v>0.0789817893498931</v>
      </c>
      <c r="BU12" s="10486"/>
      <c r="BV12" s="10488"/>
      <c r="BW12" s="10462" t="n">
        <v>0.113348208760373</v>
      </c>
      <c r="BX12" s="10462" t="n">
        <v>0.245629368459802</v>
      </c>
      <c r="BY12" s="10462" t="n">
        <v>0.258892295689154</v>
      </c>
      <c r="BZ12" s="10490"/>
      <c r="CA12" s="10492"/>
      <c r="CB12" s="10462" t="n">
        <v>0.10280237547103</v>
      </c>
      <c r="CC12" s="10462" t="n">
        <v>0.417638305059157</v>
      </c>
      <c r="CD12" s="10462" t="n">
        <v>0.237032531905573</v>
      </c>
      <c r="CE12" s="10462" t="n">
        <v>0.251396044890006</v>
      </c>
      <c r="CF12" s="10462" t="n">
        <v>0.327500893829515</v>
      </c>
      <c r="CG12" s="10494"/>
      <c r="CH12" s="10462" t="n">
        <v>0.325976282362702</v>
      </c>
      <c r="CI12" s="10462" t="n">
        <v>0.351043367968823</v>
      </c>
      <c r="CJ12" s="10496"/>
      <c r="CK12" s="10462" t="n">
        <v>0.196848884708077</v>
      </c>
      <c r="CL12" s="10462" t="n">
        <v>0.329932061508264</v>
      </c>
      <c r="CM12" s="10462" t="n">
        <v>0.396573308366417</v>
      </c>
      <c r="CN12" s="10498"/>
      <c r="CO12" s="10462" t="n">
        <v>0.201324896727249</v>
      </c>
      <c r="CP12" s="10500"/>
      <c r="CQ12" s="10462" t="n">
        <v>0.31947574274399</v>
      </c>
      <c r="CR12" s="10462" t="n">
        <v>0.27144735999035</v>
      </c>
      <c r="CS12" s="10502"/>
      <c r="CT12" s="10462" t="n">
        <v>0.276689353309481</v>
      </c>
      <c r="CU12" s="10504"/>
      <c r="CV12" s="10462" t="n">
        <v>0.23761756425411</v>
      </c>
      <c r="CW12" s="10462" t="n">
        <v>0.20147289358986</v>
      </c>
      <c r="CX12" s="10462" t="n">
        <v>0.22116346806075</v>
      </c>
      <c r="CY12" s="10462" t="n">
        <v>0.143242571997985</v>
      </c>
      <c r="CZ12" s="10462" t="n">
        <v>0.265161050354971</v>
      </c>
      <c r="DA12" s="10462" t="n">
        <v>0.146865973517504</v>
      </c>
      <c r="DB12" s="10462" t="n">
        <v>0.20743263348737</v>
      </c>
      <c r="DC12" s="10462" t="n">
        <v>0.250629835591699</v>
      </c>
      <c r="DD12" s="10462" t="n">
        <v>0.29995098151935</v>
      </c>
      <c r="DE12" s="10462" t="n">
        <v>0.152638493222078</v>
      </c>
      <c r="DF12" s="10462" t="n">
        <v>0.0757219819301466</v>
      </c>
      <c r="DG12" s="10462" t="n">
        <v>0.234222734330279</v>
      </c>
      <c r="DH12" s="10462" t="n">
        <v>0.275941447311933</v>
      </c>
      <c r="DI12" s="10462" t="n">
        <v>0.266000874914301</v>
      </c>
      <c r="DJ12" s="10462" t="n">
        <v>0.261631930605582</v>
      </c>
      <c r="DK12" s="10462" t="n">
        <v>0.140011017824254</v>
      </c>
      <c r="DL12" s="10462" t="n">
        <v>0.305261405069215</v>
      </c>
      <c r="DM12" s="10459" t="n">
        <v>0.222896564836052</v>
      </c>
    </row>
    <row r="13">
      <c r="A13" s="10621" t="s">
        <v>204</v>
      </c>
      <c r="B13" s="10461" t="n">
        <v>0.317274083584191</v>
      </c>
      <c r="C13" s="10462" t="n">
        <v>0.252537217241065</v>
      </c>
      <c r="D13" s="10462" t="n">
        <v>0.35777889049257</v>
      </c>
      <c r="E13" s="10462" t="n">
        <v>0.32892225577882</v>
      </c>
      <c r="F13" s="10462" t="n">
        <v>0.331368370583384</v>
      </c>
      <c r="G13" s="10462" t="n">
        <v>0.30646278117202</v>
      </c>
      <c r="H13" s="10462" t="n">
        <v>0.333308801179474</v>
      </c>
      <c r="I13" s="10464"/>
      <c r="J13" s="10462" t="n">
        <v>0.274918522250632</v>
      </c>
      <c r="K13" s="10466"/>
      <c r="L13" s="10468"/>
      <c r="M13" s="10462" t="n">
        <v>0.288676189344836</v>
      </c>
      <c r="N13" s="10462" t="n">
        <v>0.338598119696145</v>
      </c>
      <c r="O13" s="10462" t="n">
        <v>0.426480703253963</v>
      </c>
      <c r="P13" s="10462" t="n">
        <v>0.357994295843697</v>
      </c>
      <c r="Q13" s="10462" t="n">
        <v>0.226558911548821</v>
      </c>
      <c r="R13" s="10462" t="n">
        <v>0.178348848401677</v>
      </c>
      <c r="S13" s="10462" t="n">
        <v>0.270916211899137</v>
      </c>
      <c r="T13" s="10462" t="n">
        <v>0.41785701882628</v>
      </c>
      <c r="U13" s="10462" t="n">
        <v>0.352427726932005</v>
      </c>
      <c r="V13" s="10462" t="n">
        <v>0.350252551675524</v>
      </c>
      <c r="W13" s="10462" t="n">
        <v>0.263310737511832</v>
      </c>
      <c r="X13" s="10462" t="n">
        <v>0.326032102872651</v>
      </c>
      <c r="Y13" s="10462" t="n">
        <v>0.349555053337525</v>
      </c>
      <c r="Z13" s="10462" t="n">
        <v>0.276054426253096</v>
      </c>
      <c r="AA13" s="10470"/>
      <c r="AB13" s="10462" t="n">
        <v>0.298024414216389</v>
      </c>
      <c r="AC13" s="10462" t="n">
        <v>0.284149984084386</v>
      </c>
      <c r="AD13" s="10472"/>
      <c r="AE13" s="10462" t="n">
        <v>0.347295012458439</v>
      </c>
      <c r="AF13" s="10462" t="n">
        <v>0.353302466418473</v>
      </c>
      <c r="AG13" s="10462" t="n">
        <v>0.353473388121003</v>
      </c>
      <c r="AH13" s="10462" t="n">
        <v>0.256247858222521</v>
      </c>
      <c r="AI13" s="10462" t="n">
        <v>0.324462594410941</v>
      </c>
      <c r="AJ13" s="10462" t="n">
        <v>0.315178567980213</v>
      </c>
      <c r="AK13" s="10462" t="n">
        <v>0.369243951279701</v>
      </c>
      <c r="AL13" s="10462" t="n">
        <v>0.334270345151706</v>
      </c>
      <c r="AM13" s="10462" t="n">
        <v>0.327940941726891</v>
      </c>
      <c r="AN13" s="10462" t="n">
        <v>0.252676337970723</v>
      </c>
      <c r="AO13" s="10462" t="n">
        <v>0.173004110085216</v>
      </c>
      <c r="AP13" s="10462" t="n">
        <v>0.280099997000073</v>
      </c>
      <c r="AQ13" s="10462" t="n">
        <v>0.282722175790525</v>
      </c>
      <c r="AR13" s="10462" t="n">
        <v>0.327158066812635</v>
      </c>
      <c r="AS13" s="10474"/>
      <c r="AT13" s="10462" t="n">
        <v>0.402076319428536</v>
      </c>
      <c r="AU13" s="10462" t="n">
        <v>0.281714308564647</v>
      </c>
      <c r="AV13" s="10462" t="n">
        <v>0.443267533087078</v>
      </c>
      <c r="AW13" s="10462" t="n">
        <v>0.500692945314446</v>
      </c>
      <c r="AX13" s="10462" t="n">
        <v>0.321257412605096</v>
      </c>
      <c r="AY13" s="10476"/>
      <c r="AZ13" s="10462" t="n">
        <v>0.228275319900392</v>
      </c>
      <c r="BA13" s="10462" t="n">
        <v>0.302839040984701</v>
      </c>
      <c r="BB13" s="10462" t="n">
        <v>0.274497161474772</v>
      </c>
      <c r="BC13" s="10462" t="n">
        <v>0.366733433948666</v>
      </c>
      <c r="BD13" s="10462" t="n">
        <v>0.326698460569345</v>
      </c>
      <c r="BE13" s="10462" t="n">
        <v>0.31405126020557</v>
      </c>
      <c r="BF13" s="10462" t="n">
        <v>0.125492992211402</v>
      </c>
      <c r="BG13" s="10462" t="n">
        <v>0.291068754171895</v>
      </c>
      <c r="BH13" s="10462" t="n">
        <v>0.365689095986243</v>
      </c>
      <c r="BI13" s="10462" t="n">
        <v>0.315798319264638</v>
      </c>
      <c r="BJ13" s="10478"/>
      <c r="BK13" s="10462" t="n">
        <v>0.312035591431726</v>
      </c>
      <c r="BL13" s="10462" t="n">
        <v>0.36945473634033</v>
      </c>
      <c r="BM13" s="10462" t="n">
        <v>0.356324776860343</v>
      </c>
      <c r="BN13" s="10480"/>
      <c r="BO13" s="10462" t="n">
        <v>0.308488652969525</v>
      </c>
      <c r="BP13" s="10482"/>
      <c r="BQ13" s="10462" t="n">
        <v>0.336020850599034</v>
      </c>
      <c r="BR13" s="10462" t="n">
        <v>0.172869463323894</v>
      </c>
      <c r="BS13" s="10484"/>
      <c r="BT13" s="10462" t="n">
        <v>0.152926436010241</v>
      </c>
      <c r="BU13" s="10486"/>
      <c r="BV13" s="10488"/>
      <c r="BW13" s="10462" t="n">
        <v>0.356393276588438</v>
      </c>
      <c r="BX13" s="10462" t="n">
        <v>0.308262685305612</v>
      </c>
      <c r="BY13" s="10462" t="n">
        <v>0.27128010738521</v>
      </c>
      <c r="BZ13" s="10490"/>
      <c r="CA13" s="10492"/>
      <c r="CB13" s="10462" t="n">
        <v>0.392588191744023</v>
      </c>
      <c r="CC13" s="10462" t="n">
        <v>0.120878125773888</v>
      </c>
      <c r="CD13" s="10462" t="n">
        <v>0.366174299107194</v>
      </c>
      <c r="CE13" s="10462" t="n">
        <v>0.336700306930218</v>
      </c>
      <c r="CF13" s="10462" t="n">
        <v>0.221481345308228</v>
      </c>
      <c r="CG13" s="10494"/>
      <c r="CH13" s="10462" t="n">
        <v>0.272222722480518</v>
      </c>
      <c r="CI13" s="10462" t="n">
        <v>0.21870653969256</v>
      </c>
      <c r="CJ13" s="10496"/>
      <c r="CK13" s="10462" t="n">
        <v>0.202167571028732</v>
      </c>
      <c r="CL13" s="10462" t="n">
        <v>0.267111356637511</v>
      </c>
      <c r="CM13" s="10462" t="n">
        <v>0.0287151968903676</v>
      </c>
      <c r="CN13" s="10498"/>
      <c r="CO13" s="10462" t="n">
        <v>0.365444746889482</v>
      </c>
      <c r="CP13" s="10500"/>
      <c r="CQ13" s="10462" t="n">
        <v>0.260426524446527</v>
      </c>
      <c r="CR13" s="10462" t="n">
        <v>0.346683446895813</v>
      </c>
      <c r="CS13" s="10502"/>
      <c r="CT13" s="10462" t="n">
        <v>0.290100254067837</v>
      </c>
      <c r="CU13" s="10504"/>
      <c r="CV13" s="10462" t="n">
        <v>0.276122960701426</v>
      </c>
      <c r="CW13" s="10462" t="n">
        <v>0.231645627467461</v>
      </c>
      <c r="CX13" s="10462" t="n">
        <v>0.28723923319974</v>
      </c>
      <c r="CY13" s="10462" t="n">
        <v>0.248875933461615</v>
      </c>
      <c r="CZ13" s="10462" t="n">
        <v>0.255582166750558</v>
      </c>
      <c r="DA13" s="10462" t="n">
        <v>0.259054603795694</v>
      </c>
      <c r="DB13" s="10462" t="n">
        <v>0.319193170273042</v>
      </c>
      <c r="DC13" s="10462" t="n">
        <v>0.27874217081694</v>
      </c>
      <c r="DD13" s="10462" t="n">
        <v>0.254980938432617</v>
      </c>
      <c r="DE13" s="10462" t="n">
        <v>0.309829020634075</v>
      </c>
      <c r="DF13" s="10462" t="n">
        <v>0.329970303878067</v>
      </c>
      <c r="DG13" s="10462" t="n">
        <v>0.305829428633202</v>
      </c>
      <c r="DH13" s="10462" t="n">
        <v>0.205721214437217</v>
      </c>
      <c r="DI13" s="10462" t="n">
        <v>0.286660964500388</v>
      </c>
      <c r="DJ13" s="10462" t="n">
        <v>0.286311035076754</v>
      </c>
      <c r="DK13" s="10462" t="n">
        <v>0.230256418962366</v>
      </c>
      <c r="DL13" s="10462" t="n">
        <v>0.253037323703897</v>
      </c>
      <c r="DM13" s="10459" t="n">
        <v>0.321809470835509</v>
      </c>
    </row>
    <row r="14">
      <c r="A14" s="10621" t="s">
        <v>205</v>
      </c>
      <c r="B14" s="10461" t="n">
        <v>0.138503607487359</v>
      </c>
      <c r="C14" s="10462" t="n">
        <v>0.174932001884335</v>
      </c>
      <c r="D14" s="10462" t="n">
        <v>0.144757624160573</v>
      </c>
      <c r="E14" s="10462" t="n">
        <v>0.107369536275683</v>
      </c>
      <c r="F14" s="10462" t="n">
        <v>0.133819261120158</v>
      </c>
      <c r="G14" s="10462" t="n">
        <v>0.126211986987848</v>
      </c>
      <c r="H14" s="10462" t="n">
        <v>0.131714022610552</v>
      </c>
      <c r="I14" s="10464"/>
      <c r="J14" s="10462" t="n">
        <v>0.158261858590694</v>
      </c>
      <c r="K14" s="10466"/>
      <c r="L14" s="10468"/>
      <c r="M14" s="10462" t="n">
        <v>0.138314599360378</v>
      </c>
      <c r="N14" s="10462" t="n">
        <v>0.138644541504836</v>
      </c>
      <c r="O14" s="10462" t="n">
        <v>0.12682700290103</v>
      </c>
      <c r="P14" s="10462" t="n">
        <v>0.127935864996658</v>
      </c>
      <c r="Q14" s="10462" t="n">
        <v>0.144597388579672</v>
      </c>
      <c r="R14" s="10462" t="n">
        <v>0.171390595211082</v>
      </c>
      <c r="S14" s="10462" t="n">
        <v>0.148065934443861</v>
      </c>
      <c r="T14" s="10462" t="n">
        <v>0.106681184256131</v>
      </c>
      <c r="U14" s="10462" t="n">
        <v>0.110845637209859</v>
      </c>
      <c r="V14" s="10462" t="n">
        <v>0.214483705079197</v>
      </c>
      <c r="W14" s="10462" t="n">
        <v>0.20364620226474</v>
      </c>
      <c r="X14" s="10462" t="n">
        <v>0.129047732239361</v>
      </c>
      <c r="Y14" s="10462" t="n">
        <v>0.104253276819165</v>
      </c>
      <c r="Z14" s="10462" t="n">
        <v>0.131599447841276</v>
      </c>
      <c r="AA14" s="10470"/>
      <c r="AB14" s="10462" t="n">
        <v>0.193256957034319</v>
      </c>
      <c r="AC14" s="10462" t="n">
        <v>0.127029187316084</v>
      </c>
      <c r="AD14" s="10472"/>
      <c r="AE14" s="10462" t="n">
        <v>0.143735905373455</v>
      </c>
      <c r="AF14" s="10462" t="n">
        <v>0.144871583824159</v>
      </c>
      <c r="AG14" s="10462" t="n">
        <v>0.147033666554987</v>
      </c>
      <c r="AH14" s="10462" t="n">
        <v>0.169175681908624</v>
      </c>
      <c r="AI14" s="10462" t="n">
        <v>0.105075864438429</v>
      </c>
      <c r="AJ14" s="10462" t="n">
        <v>0.149695203736865</v>
      </c>
      <c r="AK14" s="10462" t="n">
        <v>0.114038526572965</v>
      </c>
      <c r="AL14" s="10462" t="n">
        <v>0.174263474966798</v>
      </c>
      <c r="AM14" s="10462" t="n">
        <v>0.129963254653871</v>
      </c>
      <c r="AN14" s="10462" t="n">
        <v>0.126935985398616</v>
      </c>
      <c r="AO14" s="10462" t="n">
        <v>0.115360703885774</v>
      </c>
      <c r="AP14" s="10462" t="n">
        <v>0.140779240764513</v>
      </c>
      <c r="AQ14" s="10462" t="n">
        <v>0.152284046530293</v>
      </c>
      <c r="AR14" s="10462" t="n">
        <v>0.152264646094231</v>
      </c>
      <c r="AS14" s="10474"/>
      <c r="AT14" s="10462" t="n">
        <v>0.0836637078117084</v>
      </c>
      <c r="AU14" s="10462" t="n">
        <v>0.121837105178627</v>
      </c>
      <c r="AV14" s="10462" t="n">
        <v>0.117930338756615</v>
      </c>
      <c r="AW14" s="10462" t="n">
        <v>0.101135934823097</v>
      </c>
      <c r="AX14" s="10462" t="n">
        <v>0.180092138827474</v>
      </c>
      <c r="AY14" s="10476"/>
      <c r="AZ14" s="10462" t="n">
        <v>0.139218170070231</v>
      </c>
      <c r="BA14" s="10462" t="n">
        <v>0.0850260907859097</v>
      </c>
      <c r="BB14" s="10462" t="n">
        <v>0.162010064501338</v>
      </c>
      <c r="BC14" s="10462" t="n">
        <v>0.116477940172639</v>
      </c>
      <c r="BD14" s="10462" t="n">
        <v>0.146572951098289</v>
      </c>
      <c r="BE14" s="10462" t="n">
        <v>0.0633029707027278</v>
      </c>
      <c r="BF14" s="10462" t="n">
        <v>0.103867742140757</v>
      </c>
      <c r="BG14" s="10462" t="n">
        <v>0.131498254959189</v>
      </c>
      <c r="BH14" s="10462" t="n">
        <v>0.147377916924897</v>
      </c>
      <c r="BI14" s="10462" t="n">
        <v>0.142779142114195</v>
      </c>
      <c r="BJ14" s="10478"/>
      <c r="BK14" s="10462" t="n">
        <v>0.143145744679845</v>
      </c>
      <c r="BL14" s="10462" t="n">
        <v>0.0922632501790791</v>
      </c>
      <c r="BM14" s="10462" t="n">
        <v>0.110623263582203</v>
      </c>
      <c r="BN14" s="10480"/>
      <c r="BO14" s="10462" t="n">
        <v>0.181237774186483</v>
      </c>
      <c r="BP14" s="10482"/>
      <c r="BQ14" s="10462" t="n">
        <v>0.13523881722789</v>
      </c>
      <c r="BR14" s="10462" t="n">
        <v>0.133574265251764</v>
      </c>
      <c r="BS14" s="10484"/>
      <c r="BT14" s="10462" t="n">
        <v>0.274327983670287</v>
      </c>
      <c r="BU14" s="10486"/>
      <c r="BV14" s="10488"/>
      <c r="BW14" s="10462" t="n">
        <v>0.115688448144813</v>
      </c>
      <c r="BX14" s="10462" t="n">
        <v>0.142104293899715</v>
      </c>
      <c r="BY14" s="10462" t="n">
        <v>0.11978207136371</v>
      </c>
      <c r="BZ14" s="10490"/>
      <c r="CA14" s="10492"/>
      <c r="CB14" s="10462" t="n">
        <v>0.134482832315194</v>
      </c>
      <c r="CC14" s="10462" t="n">
        <v>0.0415761595496119</v>
      </c>
      <c r="CD14" s="10462" t="n">
        <v>0.108267500013137</v>
      </c>
      <c r="CE14" s="10462" t="n">
        <v>0.110584357448465</v>
      </c>
      <c r="CF14" s="10462" t="n">
        <v>0.0975302871162097</v>
      </c>
      <c r="CG14" s="10494"/>
      <c r="CH14" s="10462" t="n">
        <v>0.105555888932253</v>
      </c>
      <c r="CI14" s="10462" t="n">
        <v>0.150770794326544</v>
      </c>
      <c r="CJ14" s="10496"/>
      <c r="CK14" s="10462" t="n">
        <v>0.29365114068653</v>
      </c>
      <c r="CL14" s="10462" t="n">
        <v>0.109368218935624</v>
      </c>
      <c r="CM14" s="10462" t="n">
        <v>0.0163673914188753</v>
      </c>
      <c r="CN14" s="10498"/>
      <c r="CO14" s="10462" t="n">
        <v>0.148355911692165</v>
      </c>
      <c r="CP14" s="10500"/>
      <c r="CQ14" s="10462" t="n">
        <v>0.15334509870585</v>
      </c>
      <c r="CR14" s="10462" t="n">
        <v>0.159500129906747</v>
      </c>
      <c r="CS14" s="10502"/>
      <c r="CT14" s="10462" t="n">
        <v>0.169945990862893</v>
      </c>
      <c r="CU14" s="10504"/>
      <c r="CV14" s="10462" t="n">
        <v>0.160466202372883</v>
      </c>
      <c r="CW14" s="10462" t="n">
        <v>0.226528618840656</v>
      </c>
      <c r="CX14" s="10462" t="n">
        <v>0.176800987435101</v>
      </c>
      <c r="CY14" s="10462" t="n">
        <v>0.223506512001016</v>
      </c>
      <c r="CZ14" s="10462" t="n">
        <v>0.158837108867613</v>
      </c>
      <c r="DA14" s="10462" t="n">
        <v>0.190439762055453</v>
      </c>
      <c r="DB14" s="10462" t="n">
        <v>0.145135619941481</v>
      </c>
      <c r="DC14" s="10462" t="n">
        <v>0.152203890213691</v>
      </c>
      <c r="DD14" s="10462" t="n">
        <v>0.152404585000916</v>
      </c>
      <c r="DE14" s="10462" t="n">
        <v>0.20654824566893</v>
      </c>
      <c r="DF14" s="10462" t="n">
        <v>0.299428178411515</v>
      </c>
      <c r="DG14" s="10462" t="n">
        <v>0.159814742513622</v>
      </c>
      <c r="DH14" s="10462" t="n">
        <v>0.137638918641522</v>
      </c>
      <c r="DI14" s="10462" t="n">
        <v>0.147340963324466</v>
      </c>
      <c r="DJ14" s="10462" t="n">
        <v>0.146070491809759</v>
      </c>
      <c r="DK14" s="10462" t="n">
        <v>0.123674654710705</v>
      </c>
      <c r="DL14" s="10462" t="n">
        <v>0.150853731400335</v>
      </c>
      <c r="DM14" s="10459" t="n">
        <v>0.147761548462615</v>
      </c>
    </row>
    <row r="15">
      <c r="A15" s="10621" t="s">
        <v>206</v>
      </c>
      <c r="B15" s="10461" t="n">
        <v>0.0808803187144524</v>
      </c>
      <c r="C15" s="10462" t="n">
        <v>0.114599878222852</v>
      </c>
      <c r="D15" s="10462" t="n">
        <v>0.101879188183329</v>
      </c>
      <c r="E15" s="10462" t="n">
        <v>0.0758765113516124</v>
      </c>
      <c r="F15" s="10462" t="n">
        <v>0.0499996520439782</v>
      </c>
      <c r="G15" s="10462" t="n">
        <v>0.0553183482200067</v>
      </c>
      <c r="H15" s="10462" t="n">
        <v>0.0528348720041517</v>
      </c>
      <c r="I15" s="10464"/>
      <c r="J15" s="10462" t="n">
        <v>0.154974387908862</v>
      </c>
      <c r="K15" s="10466"/>
      <c r="L15" s="10468"/>
      <c r="M15" s="10462" t="n">
        <v>0.11019594112087</v>
      </c>
      <c r="N15" s="10462" t="n">
        <v>0.0590211081863054</v>
      </c>
      <c r="O15" s="10462" t="n">
        <v>0.0547767788697127</v>
      </c>
      <c r="P15" s="10462" t="n">
        <v>0.110422026993663</v>
      </c>
      <c r="Q15" s="10462" t="n">
        <v>0.0900346735149494</v>
      </c>
      <c r="R15" s="10462" t="n">
        <v>0.0545055709756967</v>
      </c>
      <c r="S15" s="10462" t="n">
        <v>0.0683782003060577</v>
      </c>
      <c r="T15" s="10462" t="n">
        <v>0.0610850608222008</v>
      </c>
      <c r="U15" s="10462" t="n">
        <v>0.135383364875109</v>
      </c>
      <c r="V15" s="10462" t="n">
        <v>0.193155164818347</v>
      </c>
      <c r="W15" s="10462" t="n">
        <v>0.125229844403054</v>
      </c>
      <c r="X15" s="10462" t="n">
        <v>0.0481951164306848</v>
      </c>
      <c r="Y15" s="10462" t="n">
        <v>0.0773283141912299</v>
      </c>
      <c r="Z15" s="10462" t="n">
        <v>0.123703724322667</v>
      </c>
      <c r="AA15" s="10470"/>
      <c r="AB15" s="10462" t="n">
        <v>0.108634419796645</v>
      </c>
      <c r="AC15" s="10462" t="n">
        <v>0.0687701492991743</v>
      </c>
      <c r="AD15" s="10472"/>
      <c r="AE15" s="10462" t="n">
        <v>0.0622286199722737</v>
      </c>
      <c r="AF15" s="10462" t="n">
        <v>0.0187330949580487</v>
      </c>
      <c r="AG15" s="10462" t="n">
        <v>0.110654110900335</v>
      </c>
      <c r="AH15" s="10462" t="n">
        <v>0.098538112659772</v>
      </c>
      <c r="AI15" s="10462" t="n">
        <v>0.0821164814606993</v>
      </c>
      <c r="AJ15" s="10462" t="n">
        <v>0.0805435669817343</v>
      </c>
      <c r="AK15" s="10462" t="n">
        <v>0.082599899760749</v>
      </c>
      <c r="AL15" s="10462" t="n">
        <v>0.0439719060866755</v>
      </c>
      <c r="AM15" s="10462" t="n">
        <v>0.103011627969332</v>
      </c>
      <c r="AN15" s="10462" t="n">
        <v>0.067211128649254</v>
      </c>
      <c r="AO15" s="10462" t="n">
        <v>0.0782615754596301</v>
      </c>
      <c r="AP15" s="10462" t="n">
        <v>0.139560560546212</v>
      </c>
      <c r="AQ15" s="10462" t="n">
        <v>0.0789368460240503</v>
      </c>
      <c r="AR15" s="10462" t="n">
        <v>0.0648808972087041</v>
      </c>
      <c r="AS15" s="10474"/>
      <c r="AT15" s="10462" t="n">
        <v>0.0791796293227799</v>
      </c>
      <c r="AU15" s="10462" t="n">
        <v>0.0724252083978479</v>
      </c>
      <c r="AV15" s="10462" t="n">
        <v>0.0883056970993138</v>
      </c>
      <c r="AW15" s="10462" t="n">
        <v>0.0906447128735502</v>
      </c>
      <c r="AX15" s="10462" t="n">
        <v>0.130771676747838</v>
      </c>
      <c r="AY15" s="10476"/>
      <c r="AZ15" s="10462" t="n">
        <v>0.102779381201483</v>
      </c>
      <c r="BA15" s="10462" t="n">
        <v>0.0368498157183573</v>
      </c>
      <c r="BB15" s="10462" t="n">
        <v>0.103933230423734</v>
      </c>
      <c r="BC15" s="10462" t="n">
        <v>0.0379562007816274</v>
      </c>
      <c r="BD15" s="10462" t="n">
        <v>0.080178916341477</v>
      </c>
      <c r="BE15" s="10462" t="n">
        <v>0.169621262299024</v>
      </c>
      <c r="BF15" s="10462" t="n">
        <v>0.292585320131149</v>
      </c>
      <c r="BG15" s="10462" t="n">
        <v>0.0935122865936559</v>
      </c>
      <c r="BH15" s="10462" t="n">
        <v>0.0682949510727014</v>
      </c>
      <c r="BI15" s="10462" t="n">
        <v>0.0719305927625404</v>
      </c>
      <c r="BJ15" s="10478"/>
      <c r="BK15" s="10462" t="n">
        <v>0.0788853192480778</v>
      </c>
      <c r="BL15" s="10462" t="n">
        <v>0.100752520747826</v>
      </c>
      <c r="BM15" s="10462" t="n">
        <v>0.0479943692526873</v>
      </c>
      <c r="BN15" s="10480"/>
      <c r="BO15" s="10462" t="n">
        <v>0.101572283463962</v>
      </c>
      <c r="BP15" s="10482"/>
      <c r="BQ15" s="10462" t="n">
        <v>0.0511012561424289</v>
      </c>
      <c r="BR15" s="10462" t="n">
        <v>0.230604732252116</v>
      </c>
      <c r="BS15" s="10484"/>
      <c r="BT15" s="10462" t="n">
        <v>0.351208708525123</v>
      </c>
      <c r="BU15" s="10486"/>
      <c r="BV15" s="10488"/>
      <c r="BW15" s="10462" t="n">
        <v>0.0910968044968281</v>
      </c>
      <c r="BX15" s="10462" t="n">
        <v>0.0707784357483922</v>
      </c>
      <c r="BY15" s="10462" t="n">
        <v>0.25806680643618</v>
      </c>
      <c r="BZ15" s="10490"/>
      <c r="CA15" s="10492"/>
      <c r="CB15" s="10462" t="n">
        <v>0.0811345421088329</v>
      </c>
      <c r="CC15" s="10462" t="n">
        <v>0</v>
      </c>
      <c r="CD15" s="10462" t="n">
        <v>0.0474534534705925</v>
      </c>
      <c r="CE15" s="10462" t="n">
        <v>0.0405766336167377</v>
      </c>
      <c r="CF15" s="10462" t="n">
        <v>0.0277743852556922</v>
      </c>
      <c r="CG15" s="10494"/>
      <c r="CH15" s="10462" t="n">
        <v>0.0346696471907</v>
      </c>
      <c r="CI15" s="10462" t="n">
        <v>0.0538865589494992</v>
      </c>
      <c r="CJ15" s="10496"/>
      <c r="CK15" s="10462" t="n">
        <v>0.262716119574316</v>
      </c>
      <c r="CL15" s="10462" t="n">
        <v>0.0140612401423758</v>
      </c>
      <c r="CM15" s="10462" t="n">
        <v>0.0050580739813647</v>
      </c>
      <c r="CN15" s="10498"/>
      <c r="CO15" s="10462" t="n">
        <v>0.0945580588643872</v>
      </c>
      <c r="CP15" s="10500"/>
      <c r="CQ15" s="10462" t="n">
        <v>0.0549137858083638</v>
      </c>
      <c r="CR15" s="10462" t="n">
        <v>0.0436542917355718</v>
      </c>
      <c r="CS15" s="10502"/>
      <c r="CT15" s="10462" t="n">
        <v>0.0902026590347034</v>
      </c>
      <c r="CU15" s="10504"/>
      <c r="CV15" s="10462" t="n">
        <v>0.13803154159818</v>
      </c>
      <c r="CW15" s="10462" t="n">
        <v>0.174960265515882</v>
      </c>
      <c r="CX15" s="10462" t="n">
        <v>0.138205300605483</v>
      </c>
      <c r="CY15" s="10462" t="n">
        <v>0.248942541629151</v>
      </c>
      <c r="CZ15" s="10462" t="n">
        <v>0.141809912971214</v>
      </c>
      <c r="DA15" s="10462" t="n">
        <v>0.263475409415756</v>
      </c>
      <c r="DB15" s="10462" t="n">
        <v>0.168151815273888</v>
      </c>
      <c r="DC15" s="10462" t="n">
        <v>0.139701665556473</v>
      </c>
      <c r="DD15" s="10462" t="n">
        <v>0.0927936649370125</v>
      </c>
      <c r="DE15" s="10462" t="n">
        <v>0.176589570213523</v>
      </c>
      <c r="DF15" s="10462" t="n">
        <v>0.220250583695028</v>
      </c>
      <c r="DG15" s="10462" t="n">
        <v>0.136938925535664</v>
      </c>
      <c r="DH15" s="10462" t="n">
        <v>0.0868652501800679</v>
      </c>
      <c r="DI15" s="10462" t="n">
        <v>0.123460267280068</v>
      </c>
      <c r="DJ15" s="10462" t="n">
        <v>0.132159933751875</v>
      </c>
      <c r="DK15" s="10462" t="n">
        <v>0.20255808986603</v>
      </c>
      <c r="DL15" s="10462" t="n">
        <v>0.0996365380583961</v>
      </c>
      <c r="DM15" s="10459" t="n">
        <v>0.120755476690254</v>
      </c>
    </row>
    <row r="16">
      <c r="A16" s="10622" t="s">
        <v>116</v>
      </c>
      <c r="B16" s="10620" t="n">
        <v>1035</v>
      </c>
      <c r="C16" s="10505" t="n">
        <v>142</v>
      </c>
      <c r="D16" s="10506" t="n">
        <v>264</v>
      </c>
      <c r="E16" s="10507" t="n">
        <v>179</v>
      </c>
      <c r="F16" s="10508" t="n">
        <v>191</v>
      </c>
      <c r="G16" s="10509" t="n">
        <v>259</v>
      </c>
      <c r="H16" s="10510" t="n">
        <v>739</v>
      </c>
      <c r="I16" s="10511" t="n">
        <v>13</v>
      </c>
      <c r="J16" s="10512" t="n">
        <v>244</v>
      </c>
      <c r="K16" s="10513" t="n">
        <v>28</v>
      </c>
      <c r="L16" s="10514" t="n">
        <v>11</v>
      </c>
      <c r="M16" s="10515" t="n">
        <v>426</v>
      </c>
      <c r="N16" s="10516" t="n">
        <v>609</v>
      </c>
      <c r="O16" s="10517" t="n">
        <v>200</v>
      </c>
      <c r="P16" s="10518" t="n">
        <v>371</v>
      </c>
      <c r="Q16" s="10519" t="n">
        <v>286</v>
      </c>
      <c r="R16" s="10520" t="n">
        <v>178</v>
      </c>
      <c r="S16" s="10521" t="n">
        <v>685</v>
      </c>
      <c r="T16" s="10522" t="n">
        <v>206</v>
      </c>
      <c r="U16" s="10523" t="n">
        <v>89</v>
      </c>
      <c r="V16" s="10524" t="n">
        <v>55</v>
      </c>
      <c r="W16" s="10525" t="n">
        <v>231</v>
      </c>
      <c r="X16" s="10526" t="n">
        <v>359</v>
      </c>
      <c r="Y16" s="10527" t="n">
        <v>338</v>
      </c>
      <c r="Z16" s="10528" t="n">
        <v>48</v>
      </c>
      <c r="AA16" s="10529" t="n">
        <v>18</v>
      </c>
      <c r="AB16" s="10530" t="n">
        <v>41</v>
      </c>
      <c r="AC16" s="10531" t="n">
        <v>483</v>
      </c>
      <c r="AD16" s="10532" t="n">
        <v>11</v>
      </c>
      <c r="AE16" s="10533" t="n">
        <v>143</v>
      </c>
      <c r="AF16" s="10534" t="n">
        <v>54</v>
      </c>
      <c r="AG16" s="10535" t="n">
        <v>284</v>
      </c>
      <c r="AH16" s="10536" t="n">
        <v>60</v>
      </c>
      <c r="AI16" s="10537" t="n">
        <v>255</v>
      </c>
      <c r="AJ16" s="10538" t="n">
        <v>779</v>
      </c>
      <c r="AK16" s="10539" t="n">
        <v>216</v>
      </c>
      <c r="AL16" s="10540" t="n">
        <v>276</v>
      </c>
      <c r="AM16" s="10541" t="n">
        <v>238</v>
      </c>
      <c r="AN16" s="10542" t="n">
        <v>125</v>
      </c>
      <c r="AO16" s="10543" t="n">
        <v>61</v>
      </c>
      <c r="AP16" s="10544" t="n">
        <v>119</v>
      </c>
      <c r="AQ16" s="10545" t="n">
        <v>438</v>
      </c>
      <c r="AR16" s="10546" t="n">
        <v>126</v>
      </c>
      <c r="AS16" s="10547" t="n">
        <v>4</v>
      </c>
      <c r="AT16" s="10548" t="n">
        <v>35</v>
      </c>
      <c r="AU16" s="10549" t="n">
        <v>253</v>
      </c>
      <c r="AV16" s="10550" t="n">
        <v>67</v>
      </c>
      <c r="AW16" s="10551" t="n">
        <v>51</v>
      </c>
      <c r="AX16" s="10552" t="n">
        <v>43</v>
      </c>
      <c r="AY16" s="10553" t="n">
        <v>18</v>
      </c>
      <c r="AZ16" s="10554" t="n">
        <v>87</v>
      </c>
      <c r="BA16" s="10555" t="n">
        <v>105</v>
      </c>
      <c r="BB16" s="10556" t="n">
        <v>50</v>
      </c>
      <c r="BC16" s="10557" t="n">
        <v>48</v>
      </c>
      <c r="BD16" s="10558" t="n">
        <v>739</v>
      </c>
      <c r="BE16" s="10559" t="n">
        <v>30</v>
      </c>
      <c r="BF16" s="10560" t="n">
        <v>36</v>
      </c>
      <c r="BG16" s="10561" t="n">
        <v>40</v>
      </c>
      <c r="BH16" s="10562" t="n">
        <v>101</v>
      </c>
      <c r="BI16" s="10563" t="n">
        <v>837</v>
      </c>
      <c r="BJ16" s="10564" t="n">
        <v>21</v>
      </c>
      <c r="BK16" s="10565" t="n">
        <v>929</v>
      </c>
      <c r="BL16" s="10566" t="n">
        <v>106</v>
      </c>
      <c r="BM16" s="10567" t="n">
        <v>520</v>
      </c>
      <c r="BN16" s="10568" t="n">
        <v>7</v>
      </c>
      <c r="BO16" s="10569" t="n">
        <v>289</v>
      </c>
      <c r="BP16" s="10570" t="n">
        <v>8</v>
      </c>
      <c r="BQ16" s="10571" t="n">
        <v>779</v>
      </c>
      <c r="BR16" s="10572" t="n">
        <v>65</v>
      </c>
      <c r="BS16" s="10573" t="n">
        <v>28</v>
      </c>
      <c r="BT16" s="10574" t="n">
        <v>37</v>
      </c>
      <c r="BU16" s="10575" t="n">
        <v>1</v>
      </c>
      <c r="BV16" s="10576" t="n">
        <v>9</v>
      </c>
      <c r="BW16" s="10577" t="n">
        <v>115</v>
      </c>
      <c r="BX16" s="10578" t="n">
        <v>882</v>
      </c>
      <c r="BY16" s="10579" t="n">
        <v>53</v>
      </c>
      <c r="BZ16" s="10580" t="n">
        <v>22</v>
      </c>
      <c r="CA16" s="10581" t="n">
        <v>5</v>
      </c>
      <c r="CB16" s="10582" t="n">
        <v>55</v>
      </c>
      <c r="CC16" s="10583" t="n">
        <v>35</v>
      </c>
      <c r="CD16" s="10584" t="n">
        <v>504</v>
      </c>
      <c r="CE16" s="10585" t="n">
        <v>141</v>
      </c>
      <c r="CF16" s="10586" t="n">
        <v>202</v>
      </c>
      <c r="CG16" s="10587" t="n">
        <v>25</v>
      </c>
      <c r="CH16" s="10588" t="n">
        <v>351</v>
      </c>
      <c r="CI16" s="10589" t="n">
        <v>90</v>
      </c>
      <c r="CJ16" s="10590" t="n">
        <v>15</v>
      </c>
      <c r="CK16" s="10591" t="n">
        <v>67</v>
      </c>
      <c r="CL16" s="10592" t="n">
        <v>235</v>
      </c>
      <c r="CM16" s="10593" t="n">
        <v>163</v>
      </c>
      <c r="CN16" s="10594" t="n">
        <v>29</v>
      </c>
      <c r="CO16" s="10595" t="n">
        <v>414</v>
      </c>
      <c r="CP16" s="10596" t="n">
        <v>13</v>
      </c>
      <c r="CQ16" s="10597" t="n">
        <v>84</v>
      </c>
      <c r="CR16" s="10598" t="n">
        <v>540</v>
      </c>
      <c r="CS16" s="10599" t="n">
        <v>23</v>
      </c>
      <c r="CT16" s="10600" t="n">
        <v>140</v>
      </c>
      <c r="CU16" s="10601" t="n">
        <v>22</v>
      </c>
      <c r="CV16" s="10602" t="n">
        <v>356</v>
      </c>
      <c r="CW16" s="10603" t="n">
        <v>243</v>
      </c>
      <c r="CX16" s="10604" t="n">
        <v>433</v>
      </c>
      <c r="CY16" s="10605" t="n">
        <v>203</v>
      </c>
      <c r="CZ16" s="10606" t="n">
        <v>368</v>
      </c>
      <c r="DA16" s="10607" t="n">
        <v>189</v>
      </c>
      <c r="DB16" s="10608" t="n">
        <v>282</v>
      </c>
      <c r="DC16" s="10609" t="n">
        <v>393</v>
      </c>
      <c r="DD16" s="10610" t="n">
        <v>502</v>
      </c>
      <c r="DE16" s="10611" t="n">
        <v>299</v>
      </c>
      <c r="DF16" s="10612" t="n">
        <v>264</v>
      </c>
      <c r="DG16" s="10613" t="n">
        <v>372</v>
      </c>
      <c r="DH16" s="10614" t="n">
        <v>271</v>
      </c>
      <c r="DI16" s="10615" t="n">
        <v>424</v>
      </c>
      <c r="DJ16" s="10616" t="n">
        <v>376</v>
      </c>
      <c r="DK16" s="10617" t="n">
        <v>167</v>
      </c>
      <c r="DL16" s="10618" t="n">
        <v>497</v>
      </c>
      <c r="DM16" s="10619"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228</v>
      </c>
    </row>
    <row r="8">
      <c r="A8" s="233" t="s">
        <v>102</v>
      </c>
    </row>
    <row r="9">
      <c r="A9" s="244" t="s">
        <v>200</v>
      </c>
    </row>
    <row r="10">
      <c r="A10" s="10879" t="s">
        <v>201</v>
      </c>
      <c r="B10" s="10718" t="n">
        <v>0.264455896326781</v>
      </c>
      <c r="C10" s="10623" t="n">
        <v>0.324287173172388</v>
      </c>
      <c r="D10" s="10624" t="n">
        <v>0.297874159619062</v>
      </c>
      <c r="E10" s="10625" t="n">
        <v>0.28109040338691</v>
      </c>
      <c r="F10" s="10626" t="n">
        <v>0.200032593594423</v>
      </c>
      <c r="G10" s="10627" t="n">
        <v>0.212902501033123</v>
      </c>
      <c r="H10" s="10628" t="n">
        <v>0.26660270729062</v>
      </c>
      <c r="I10" s="10721"/>
      <c r="J10" s="10629" t="n">
        <v>0.264137743290558</v>
      </c>
      <c r="K10" s="10723"/>
      <c r="L10" s="10725"/>
      <c r="M10" s="10630" t="n">
        <v>0.205433547323716</v>
      </c>
      <c r="N10" s="10631" t="n">
        <v>0.308605420926104</v>
      </c>
      <c r="O10" s="10632" t="n">
        <v>0.190813083988868</v>
      </c>
      <c r="P10" s="10633" t="n">
        <v>0.319994119406947</v>
      </c>
      <c r="Q10" s="10634" t="n">
        <v>0.290424203082814</v>
      </c>
      <c r="R10" s="10635" t="n">
        <v>0.244342170470599</v>
      </c>
      <c r="S10" s="10636" t="n">
        <v>0.275580896729079</v>
      </c>
      <c r="T10" s="10637" t="n">
        <v>0.247327458716845</v>
      </c>
      <c r="U10" s="10638" t="n">
        <v>0.218354119599472</v>
      </c>
      <c r="V10" s="10639" t="n">
        <v>0.297483102767866</v>
      </c>
      <c r="W10" s="10640" t="n">
        <v>0.327000830357868</v>
      </c>
      <c r="X10" s="10641" t="n">
        <v>0.259822623499228</v>
      </c>
      <c r="Y10" s="10642" t="n">
        <v>0.253579471353748</v>
      </c>
      <c r="Z10" s="10643" t="n">
        <v>0.17618856818202</v>
      </c>
      <c r="AA10" s="10727"/>
      <c r="AB10" s="10644" t="n">
        <v>0.230003612929981</v>
      </c>
      <c r="AC10" s="10645" t="n">
        <v>0.271671059944448</v>
      </c>
      <c r="AD10" s="10729"/>
      <c r="AE10" s="10646" t="n">
        <v>0.252920696561635</v>
      </c>
      <c r="AF10" s="10647" t="n">
        <v>0.20278529289215</v>
      </c>
      <c r="AG10" s="10648" t="n">
        <v>0.283132961369498</v>
      </c>
      <c r="AH10" s="10649" t="n">
        <v>0.203737929922526</v>
      </c>
      <c r="AI10" s="10650" t="n">
        <v>0.293982492325175</v>
      </c>
      <c r="AJ10" s="10651" t="n">
        <v>0.254095726852075</v>
      </c>
      <c r="AK10" s="10652" t="n">
        <v>0.281557560590122</v>
      </c>
      <c r="AL10" s="10653" t="n">
        <v>0.270343484586889</v>
      </c>
      <c r="AM10" s="10654" t="n">
        <v>0.278013104364839</v>
      </c>
      <c r="AN10" s="10655" t="n">
        <v>0.25000859979934</v>
      </c>
      <c r="AO10" s="10656" t="n">
        <v>0.153059968824715</v>
      </c>
      <c r="AP10" s="10657" t="n">
        <v>0.257529002223332</v>
      </c>
      <c r="AQ10" s="10658" t="n">
        <v>0.271093277154161</v>
      </c>
      <c r="AR10" s="10659" t="n">
        <v>0.265629410053305</v>
      </c>
      <c r="AS10" s="10731"/>
      <c r="AT10" s="10660" t="n">
        <v>0.293622556964202</v>
      </c>
      <c r="AU10" s="10661" t="n">
        <v>0.226430195502993</v>
      </c>
      <c r="AV10" s="10662" t="n">
        <v>0.246269541133968</v>
      </c>
      <c r="AW10" s="10663" t="n">
        <v>0.288837889140521</v>
      </c>
      <c r="AX10" s="10664" t="n">
        <v>0.325257161638537</v>
      </c>
      <c r="AY10" s="10733"/>
      <c r="AZ10" s="10665" t="n">
        <v>0.239253899219958</v>
      </c>
      <c r="BA10" s="10666" t="n">
        <v>0.235611032911207</v>
      </c>
      <c r="BB10" s="10667" t="n">
        <v>0.227878982887474</v>
      </c>
      <c r="BC10" s="10668" t="n">
        <v>0.167546413292981</v>
      </c>
      <c r="BD10" s="10669" t="n">
        <v>0.283848515854539</v>
      </c>
      <c r="BE10" s="10670" t="n">
        <v>0.156696901520192</v>
      </c>
      <c r="BF10" s="10671" t="n">
        <v>0.0876118210143627</v>
      </c>
      <c r="BG10" s="10672" t="n">
        <v>0.19614646394562</v>
      </c>
      <c r="BH10" s="10673" t="n">
        <v>0.299901049816411</v>
      </c>
      <c r="BI10" s="10674" t="n">
        <v>0.27249487091977</v>
      </c>
      <c r="BJ10" s="10735"/>
      <c r="BK10" s="10675" t="n">
        <v>0.253230094522161</v>
      </c>
      <c r="BL10" s="10676" t="n">
        <v>0.374701936421754</v>
      </c>
      <c r="BM10" s="10677" t="n">
        <v>0.222704305237444</v>
      </c>
      <c r="BN10" s="10737"/>
      <c r="BO10" s="10678" t="n">
        <v>0.327453542660916</v>
      </c>
      <c r="BP10" s="10739"/>
      <c r="BQ10" s="10679" t="n">
        <v>0.250002792613564</v>
      </c>
      <c r="BR10" s="10680" t="n">
        <v>0.186540207467662</v>
      </c>
      <c r="BS10" s="10741"/>
      <c r="BT10" s="10681" t="n">
        <v>0.403909131063401</v>
      </c>
      <c r="BU10" s="10743"/>
      <c r="BV10" s="10745"/>
      <c r="BW10" s="10682" t="n">
        <v>0.39162588641549</v>
      </c>
      <c r="BX10" s="10683" t="n">
        <v>0.255030894732344</v>
      </c>
      <c r="BY10" s="10684" t="n">
        <v>0.325554988262619</v>
      </c>
      <c r="BZ10" s="10747"/>
      <c r="CA10" s="10749"/>
      <c r="CB10" s="10685" t="n">
        <v>0.379827108095616</v>
      </c>
      <c r="CC10" s="10686" t="n">
        <v>0.0897414039268477</v>
      </c>
      <c r="CD10" s="10687" t="n">
        <v>0.232708022524283</v>
      </c>
      <c r="CE10" s="10688" t="n">
        <v>0.212501320399502</v>
      </c>
      <c r="CF10" s="10689" t="n">
        <v>0.224097552307326</v>
      </c>
      <c r="CG10" s="10751"/>
      <c r="CH10" s="10690" t="n">
        <v>0.248734931625036</v>
      </c>
      <c r="CI10" s="10691" t="n">
        <v>0.165784770224715</v>
      </c>
      <c r="CJ10" s="10753"/>
      <c r="CK10" s="10692" t="n">
        <v>0.3272378331009</v>
      </c>
      <c r="CL10" s="10693" t="n">
        <v>0.249461450740193</v>
      </c>
      <c r="CM10" s="10694" t="n">
        <v>0.1628760202906</v>
      </c>
      <c r="CN10" s="10755"/>
      <c r="CO10" s="10695" t="n">
        <v>0.337136365114937</v>
      </c>
      <c r="CP10" s="10757"/>
      <c r="CQ10" s="10696" t="n">
        <v>0.202705457534131</v>
      </c>
      <c r="CR10" s="10697" t="n">
        <v>0.259243435235969</v>
      </c>
      <c r="CS10" s="10759"/>
      <c r="CT10" s="10698" t="n">
        <v>0.321351695024031</v>
      </c>
      <c r="CU10" s="10761"/>
      <c r="CV10" s="10699" t="n">
        <v>0.223726606784426</v>
      </c>
      <c r="CW10" s="10700" t="n">
        <v>0.350791394728063</v>
      </c>
      <c r="CX10" s="10701" t="n">
        <v>0.252278259413962</v>
      </c>
      <c r="CY10" s="10702" t="n">
        <v>0.30818636060412</v>
      </c>
      <c r="CZ10" s="10703" t="n">
        <v>0.218576569951701</v>
      </c>
      <c r="DA10" s="10704" t="n">
        <v>0.273738435296516</v>
      </c>
      <c r="DB10" s="10705" t="n">
        <v>0.277029752611504</v>
      </c>
      <c r="DC10" s="10706" t="n">
        <v>0.216761325912742</v>
      </c>
      <c r="DD10" s="10707" t="n">
        <v>0.19941014480956</v>
      </c>
      <c r="DE10" s="10708" t="n">
        <v>0.273601591641849</v>
      </c>
      <c r="DF10" s="10709" t="n">
        <v>0.296073614986285</v>
      </c>
      <c r="DG10" s="10710" t="n">
        <v>0.234782175355224</v>
      </c>
      <c r="DH10" s="10711" t="n">
        <v>0.210770816618665</v>
      </c>
      <c r="DI10" s="10712" t="n">
        <v>0.193588813848807</v>
      </c>
      <c r="DJ10" s="10713" t="n">
        <v>0.200124703638676</v>
      </c>
      <c r="DK10" s="10714" t="n">
        <v>0.269263404471941</v>
      </c>
      <c r="DL10" s="10715" t="n">
        <v>0.229774006454721</v>
      </c>
      <c r="DM10" s="10716" t="n">
        <v>0.239441337636363</v>
      </c>
    </row>
    <row r="11">
      <c r="A11" s="10879" t="s">
        <v>202</v>
      </c>
      <c r="B11" s="10719" t="n">
        <v>0.0392207843077077</v>
      </c>
      <c r="C11" s="10720" t="n">
        <v>0.0418811511564634</v>
      </c>
      <c r="D11" s="10720" t="n">
        <v>0.0391501671186878</v>
      </c>
      <c r="E11" s="10720" t="n">
        <v>0.0360650316567204</v>
      </c>
      <c r="F11" s="10720" t="n">
        <v>0.0421853316369861</v>
      </c>
      <c r="G11" s="10720" t="n">
        <v>0.0370071476283224</v>
      </c>
      <c r="H11" s="10720" t="n">
        <v>0.0419384507414338</v>
      </c>
      <c r="I11" s="10722"/>
      <c r="J11" s="10720" t="n">
        <v>0.0264893720397564</v>
      </c>
      <c r="K11" s="10724"/>
      <c r="L11" s="10726"/>
      <c r="M11" s="10720" t="n">
        <v>0.0577664976610276</v>
      </c>
      <c r="N11" s="10720" t="n">
        <v>0.0253483369765812</v>
      </c>
      <c r="O11" s="10720" t="n">
        <v>0.052116092312545</v>
      </c>
      <c r="P11" s="10720" t="n">
        <v>0.0279032382455973</v>
      </c>
      <c r="Q11" s="10720" t="n">
        <v>0.0239163317059612</v>
      </c>
      <c r="R11" s="10720" t="n">
        <v>0.0625131269609184</v>
      </c>
      <c r="S11" s="10720" t="n">
        <v>0.0256669624548512</v>
      </c>
      <c r="T11" s="10720" t="n">
        <v>0.0654437203650595</v>
      </c>
      <c r="U11" s="10720" t="n">
        <v>0.0832457423305369</v>
      </c>
      <c r="V11" s="10720" t="n">
        <v>0</v>
      </c>
      <c r="W11" s="10720" t="n">
        <v>0.0479375033334347</v>
      </c>
      <c r="X11" s="10720" t="n">
        <v>0.0418581970513295</v>
      </c>
      <c r="Y11" s="10720" t="n">
        <v>0.0329834116358233</v>
      </c>
      <c r="Z11" s="10720" t="n">
        <v>0</v>
      </c>
      <c r="AA11" s="10728"/>
      <c r="AB11" s="10720" t="n">
        <v>0</v>
      </c>
      <c r="AC11" s="10720" t="n">
        <v>0.0484045793719219</v>
      </c>
      <c r="AD11" s="10730"/>
      <c r="AE11" s="10720" t="n">
        <v>0.0501626381672626</v>
      </c>
      <c r="AF11" s="10720" t="n">
        <v>0</v>
      </c>
      <c r="AG11" s="10720" t="n">
        <v>0.0353999650360334</v>
      </c>
      <c r="AH11" s="10720" t="n">
        <v>0.0114809352848553</v>
      </c>
      <c r="AI11" s="10720" t="n">
        <v>0.0534445650160286</v>
      </c>
      <c r="AJ11" s="10720" t="n">
        <v>0.0345828526334593</v>
      </c>
      <c r="AK11" s="10720" t="n">
        <v>0.0174957331058909</v>
      </c>
      <c r="AL11" s="10720" t="n">
        <v>0.0542015374759257</v>
      </c>
      <c r="AM11" s="10720" t="n">
        <v>0.0326514307104401</v>
      </c>
      <c r="AN11" s="10720" t="n">
        <v>0.0572273506919049</v>
      </c>
      <c r="AO11" s="10720" t="n">
        <v>0.0927359170808551</v>
      </c>
      <c r="AP11" s="10720" t="n">
        <v>0.016061925562635</v>
      </c>
      <c r="AQ11" s="10720" t="n">
        <v>0.0475592847535</v>
      </c>
      <c r="AR11" s="10720" t="n">
        <v>0.0180186664965757</v>
      </c>
      <c r="AS11" s="10732"/>
      <c r="AT11" s="10720" t="n">
        <v>0</v>
      </c>
      <c r="AU11" s="10720" t="n">
        <v>0.0296835033259929</v>
      </c>
      <c r="AV11" s="10720" t="n">
        <v>0.0124924444433804</v>
      </c>
      <c r="AW11" s="10720" t="n">
        <v>0.05332973106127</v>
      </c>
      <c r="AX11" s="10720" t="n">
        <v>0.128623155849223</v>
      </c>
      <c r="AY11" s="10734"/>
      <c r="AZ11" s="10720" t="n">
        <v>0.0475279357900816</v>
      </c>
      <c r="BA11" s="10720" t="n">
        <v>0.047137889942367</v>
      </c>
      <c r="BB11" s="10720" t="n">
        <v>0.120614320068868</v>
      </c>
      <c r="BC11" s="10720" t="n">
        <v>0.0210059155373302</v>
      </c>
      <c r="BD11" s="10720" t="n">
        <v>0.030583991486141</v>
      </c>
      <c r="BE11" s="10720" t="n">
        <v>0.0677614546457689</v>
      </c>
      <c r="BF11" s="10720" t="n">
        <v>0.198258789982939</v>
      </c>
      <c r="BG11" s="10720" t="n">
        <v>0.0542436771749247</v>
      </c>
      <c r="BH11" s="10720" t="n">
        <v>0.0100371036713085</v>
      </c>
      <c r="BI11" s="10720" t="n">
        <v>0.0350217468584451</v>
      </c>
      <c r="BJ11" s="10736"/>
      <c r="BK11" s="10720" t="n">
        <v>0.0410455152684168</v>
      </c>
      <c r="BL11" s="10720" t="n">
        <v>0.0213005175724518</v>
      </c>
      <c r="BM11" s="10720" t="n">
        <v>0.0409176845878359</v>
      </c>
      <c r="BN11" s="10738"/>
      <c r="BO11" s="10720" t="n">
        <v>0.03552578203684</v>
      </c>
      <c r="BP11" s="10740"/>
      <c r="BQ11" s="10720" t="n">
        <v>0.0406124953763653</v>
      </c>
      <c r="BR11" s="10720" t="n">
        <v>0.0797304626346418</v>
      </c>
      <c r="BS11" s="10742"/>
      <c r="BT11" s="10720" t="n">
        <v>0</v>
      </c>
      <c r="BU11" s="10744"/>
      <c r="BV11" s="10746"/>
      <c r="BW11" s="10720" t="n">
        <v>0.0192794935681649</v>
      </c>
      <c r="BX11" s="10720" t="n">
        <v>0.0447784509764617</v>
      </c>
      <c r="BY11" s="10720" t="n">
        <v>0</v>
      </c>
      <c r="BZ11" s="10748"/>
      <c r="CA11" s="10750"/>
      <c r="CB11" s="10720" t="n">
        <v>0</v>
      </c>
      <c r="CC11" s="10720" t="n">
        <v>0.087645501669574</v>
      </c>
      <c r="CD11" s="10720" t="n">
        <v>0.0239716851960114</v>
      </c>
      <c r="CE11" s="10720" t="n">
        <v>0.0425126349087498</v>
      </c>
      <c r="CF11" s="10720" t="n">
        <v>0.0812131959889651</v>
      </c>
      <c r="CG11" s="10752"/>
      <c r="CH11" s="10720" t="n">
        <v>0.0288710793292237</v>
      </c>
      <c r="CI11" s="10720" t="n">
        <v>0.0495992303146262</v>
      </c>
      <c r="CJ11" s="10754"/>
      <c r="CK11" s="10720" t="n">
        <v>0</v>
      </c>
      <c r="CL11" s="10720" t="n">
        <v>0.0557826981444912</v>
      </c>
      <c r="CM11" s="10720" t="n">
        <v>0.0441664534584588</v>
      </c>
      <c r="CN11" s="10756"/>
      <c r="CO11" s="10720" t="n">
        <v>0.0173651805858761</v>
      </c>
      <c r="CP11" s="10758"/>
      <c r="CQ11" s="10720" t="n">
        <v>0.0859911846148454</v>
      </c>
      <c r="CR11" s="10720" t="n">
        <v>0.0400227189247944</v>
      </c>
      <c r="CS11" s="10760"/>
      <c r="CT11" s="10720" t="n">
        <v>0.0163381597100616</v>
      </c>
      <c r="CU11" s="10762"/>
      <c r="CV11" s="10720" t="n">
        <v>0.0266712586159043</v>
      </c>
      <c r="CW11" s="10720" t="n">
        <v>0.0310609783836888</v>
      </c>
      <c r="CX11" s="10720" t="n">
        <v>0.030065859829921</v>
      </c>
      <c r="CY11" s="10720" t="n">
        <v>0.00764419171429077</v>
      </c>
      <c r="CZ11" s="10720" t="n">
        <v>0.0340331725340553</v>
      </c>
      <c r="DA11" s="10720" t="n">
        <v>0.016095743361614</v>
      </c>
      <c r="DB11" s="10720" t="n">
        <v>0.0318356741946453</v>
      </c>
      <c r="DC11" s="10720" t="n">
        <v>0.0219685083076013</v>
      </c>
      <c r="DD11" s="10720" t="n">
        <v>0.027773696625108</v>
      </c>
      <c r="DE11" s="10720" t="n">
        <v>0.0184627219074066</v>
      </c>
      <c r="DF11" s="10720" t="n">
        <v>0.0145948248687908</v>
      </c>
      <c r="DG11" s="10720" t="n">
        <v>0</v>
      </c>
      <c r="DH11" s="10720" t="n">
        <v>0.0488748488694135</v>
      </c>
      <c r="DI11" s="10720" t="n">
        <v>0.0216668779663205</v>
      </c>
      <c r="DJ11" s="10720" t="n">
        <v>0.0434370072155186</v>
      </c>
      <c r="DK11" s="10720" t="n">
        <v>0.0185044078360362</v>
      </c>
      <c r="DL11" s="10720" t="n">
        <v>0.0288152463481145</v>
      </c>
      <c r="DM11" s="10717" t="n">
        <v>0.0198276321334084</v>
      </c>
    </row>
    <row r="12">
      <c r="A12" s="10879" t="s">
        <v>203</v>
      </c>
      <c r="B12" s="10719" t="n">
        <v>0.0982358886846122</v>
      </c>
      <c r="C12" s="10720" t="n">
        <v>0.0827695227127669</v>
      </c>
      <c r="D12" s="10720" t="n">
        <v>0.11963417210142</v>
      </c>
      <c r="E12" s="10720" t="n">
        <v>0.0980170266876149</v>
      </c>
      <c r="F12" s="10720" t="n">
        <v>0.0842083843344128</v>
      </c>
      <c r="G12" s="10720" t="n">
        <v>0.0980159920793051</v>
      </c>
      <c r="H12" s="10720" t="n">
        <v>0.0907400953861543</v>
      </c>
      <c r="I12" s="10722"/>
      <c r="J12" s="10720" t="n">
        <v>0.120683766412187</v>
      </c>
      <c r="K12" s="10724"/>
      <c r="L12" s="10726"/>
      <c r="M12" s="10720" t="n">
        <v>0.126367058994773</v>
      </c>
      <c r="N12" s="10720" t="n">
        <v>0.0771933884013434</v>
      </c>
      <c r="O12" s="10720" t="n">
        <v>0.0717506056826077</v>
      </c>
      <c r="P12" s="10720" t="n">
        <v>0.0655075759223344</v>
      </c>
      <c r="Q12" s="10720" t="n">
        <v>0.128544815046676</v>
      </c>
      <c r="R12" s="10720" t="n">
        <v>0.164742191295134</v>
      </c>
      <c r="S12" s="10720" t="n">
        <v>0.10925942080727</v>
      </c>
      <c r="T12" s="10720" t="n">
        <v>0.0997892664438335</v>
      </c>
      <c r="U12" s="10720" t="n">
        <v>0.0488511078672163</v>
      </c>
      <c r="V12" s="10720" t="n">
        <v>0.0637133664395912</v>
      </c>
      <c r="W12" s="10720" t="n">
        <v>0.0952174821161367</v>
      </c>
      <c r="X12" s="10720" t="n">
        <v>0.102242861390571</v>
      </c>
      <c r="Y12" s="10720" t="n">
        <v>0.0993882331521854</v>
      </c>
      <c r="Z12" s="10720" t="n">
        <v>0.0867421924820628</v>
      </c>
      <c r="AA12" s="10728"/>
      <c r="AB12" s="10720" t="n">
        <v>0.0694430464354246</v>
      </c>
      <c r="AC12" s="10720" t="n">
        <v>0.125677317315408</v>
      </c>
      <c r="AD12" s="10730"/>
      <c r="AE12" s="10720" t="n">
        <v>0.0959544218594298</v>
      </c>
      <c r="AF12" s="10720" t="n">
        <v>0.09268100490543</v>
      </c>
      <c r="AG12" s="10720" t="n">
        <v>0.0696829922494197</v>
      </c>
      <c r="AH12" s="10720" t="n">
        <v>0.0731056158637363</v>
      </c>
      <c r="AI12" s="10720" t="n">
        <v>0.131330533387072</v>
      </c>
      <c r="AJ12" s="10720" t="n">
        <v>0.0874510147388668</v>
      </c>
      <c r="AK12" s="10720" t="n">
        <v>0.0594250260061609</v>
      </c>
      <c r="AL12" s="10720" t="n">
        <v>0.101663408824229</v>
      </c>
      <c r="AM12" s="10720" t="n">
        <v>0.103637049821699</v>
      </c>
      <c r="AN12" s="10720" t="n">
        <v>0.116134210800395</v>
      </c>
      <c r="AO12" s="10720" t="n">
        <v>0.192039570600509</v>
      </c>
      <c r="AP12" s="10720" t="n">
        <v>0.0958956577871749</v>
      </c>
      <c r="AQ12" s="10720" t="n">
        <v>0.122036215587876</v>
      </c>
      <c r="AR12" s="10720" t="n">
        <v>0.120801474450433</v>
      </c>
      <c r="AS12" s="10732"/>
      <c r="AT12" s="10720" t="n">
        <v>0.0978980788977478</v>
      </c>
      <c r="AU12" s="10720" t="n">
        <v>0.0933891124467947</v>
      </c>
      <c r="AV12" s="10720" t="n">
        <v>0.0517996739019477</v>
      </c>
      <c r="AW12" s="10720" t="n">
        <v>0.0216898511471297</v>
      </c>
      <c r="AX12" s="10720" t="n">
        <v>0.00918387788575295</v>
      </c>
      <c r="AY12" s="10734"/>
      <c r="AZ12" s="10720" t="n">
        <v>0.0962081067463528</v>
      </c>
      <c r="BA12" s="10720" t="n">
        <v>0.13055411045168</v>
      </c>
      <c r="BB12" s="10720" t="n">
        <v>0.0840292606129729</v>
      </c>
      <c r="BC12" s="10720" t="n">
        <v>0.155145151734515</v>
      </c>
      <c r="BD12" s="10720" t="n">
        <v>0.0935193841248369</v>
      </c>
      <c r="BE12" s="10720" t="n">
        <v>0.127603360087742</v>
      </c>
      <c r="BF12" s="10720" t="n">
        <v>0.121235978780489</v>
      </c>
      <c r="BG12" s="10720" t="n">
        <v>0.170008037072383</v>
      </c>
      <c r="BH12" s="10720" t="n">
        <v>0.0828004631650949</v>
      </c>
      <c r="BI12" s="10720" t="n">
        <v>0.0959935036500839</v>
      </c>
      <c r="BJ12" s="10736"/>
      <c r="BK12" s="10720" t="n">
        <v>0.102000904456774</v>
      </c>
      <c r="BL12" s="10720" t="n">
        <v>0.0612605271916825</v>
      </c>
      <c r="BM12" s="10720" t="n">
        <v>0.0973082450836634</v>
      </c>
      <c r="BN12" s="10738"/>
      <c r="BO12" s="10720" t="n">
        <v>0.0738567934363052</v>
      </c>
      <c r="BP12" s="10740"/>
      <c r="BQ12" s="10720" t="n">
        <v>0.101065293601346</v>
      </c>
      <c r="BR12" s="10720" t="n">
        <v>0.168439074988523</v>
      </c>
      <c r="BS12" s="10742"/>
      <c r="BT12" s="10720" t="n">
        <v>0.0267487009884515</v>
      </c>
      <c r="BU12" s="10744"/>
      <c r="BV12" s="10746"/>
      <c r="BW12" s="10720" t="n">
        <v>0.0554480395115811</v>
      </c>
      <c r="BX12" s="10720" t="n">
        <v>0.0983178200628354</v>
      </c>
      <c r="BY12" s="10720" t="n">
        <v>0.126673152144167</v>
      </c>
      <c r="BZ12" s="10748"/>
      <c r="CA12" s="10750"/>
      <c r="CB12" s="10720" t="n">
        <v>0.056989582357782</v>
      </c>
      <c r="CC12" s="10720" t="n">
        <v>0.273902602535326</v>
      </c>
      <c r="CD12" s="10720" t="n">
        <v>0.0985361696081645</v>
      </c>
      <c r="CE12" s="10720" t="n">
        <v>0.0881284174650196</v>
      </c>
      <c r="CF12" s="10720" t="n">
        <v>0.152349883204876</v>
      </c>
      <c r="CG12" s="10752"/>
      <c r="CH12" s="10720" t="n">
        <v>0.121213819962662</v>
      </c>
      <c r="CI12" s="10720" t="n">
        <v>0.195406369955445</v>
      </c>
      <c r="CJ12" s="10754"/>
      <c r="CK12" s="10720" t="n">
        <v>0.0820984676738018</v>
      </c>
      <c r="CL12" s="10720" t="n">
        <v>0.175073623934343</v>
      </c>
      <c r="CM12" s="10720" t="n">
        <v>0.19116573885117</v>
      </c>
      <c r="CN12" s="10756"/>
      <c r="CO12" s="10720" t="n">
        <v>0.0507626917143398</v>
      </c>
      <c r="CP12" s="10758"/>
      <c r="CQ12" s="10720" t="n">
        <v>0.138450360563054</v>
      </c>
      <c r="CR12" s="10720" t="n">
        <v>0.0914183639062373</v>
      </c>
      <c r="CS12" s="10760"/>
      <c r="CT12" s="10720" t="n">
        <v>0.135416621212015</v>
      </c>
      <c r="CU12" s="10762"/>
      <c r="CV12" s="10720" t="n">
        <v>0.0760030590675912</v>
      </c>
      <c r="CW12" s="10720" t="n">
        <v>0.0729314058423941</v>
      </c>
      <c r="CX12" s="10720" t="n">
        <v>0.0900667214062468</v>
      </c>
      <c r="CY12" s="10720" t="n">
        <v>0.0503839610784058</v>
      </c>
      <c r="CZ12" s="10720" t="n">
        <v>0.0993870867431262</v>
      </c>
      <c r="DA12" s="10720" t="n">
        <v>0.0444541531737524</v>
      </c>
      <c r="DB12" s="10720" t="n">
        <v>0.0641363294237376</v>
      </c>
      <c r="DC12" s="10720" t="n">
        <v>0.102551731303475</v>
      </c>
      <c r="DD12" s="10720" t="n">
        <v>0.120512025474396</v>
      </c>
      <c r="DE12" s="10720" t="n">
        <v>0.0553479781984718</v>
      </c>
      <c r="DF12" s="10720" t="n">
        <v>0.0486361998630982</v>
      </c>
      <c r="DG12" s="10720" t="n">
        <v>0.0299092817115671</v>
      </c>
      <c r="DH12" s="10720" t="n">
        <v>0.119514468376567</v>
      </c>
      <c r="DI12" s="10720" t="n">
        <v>0.109458067739279</v>
      </c>
      <c r="DJ12" s="10720" t="n">
        <v>0.10850658428975</v>
      </c>
      <c r="DK12" s="10720" t="n">
        <v>0.0511461942835963</v>
      </c>
      <c r="DL12" s="10720" t="n">
        <v>0.113684291898934</v>
      </c>
      <c r="DM12" s="10717" t="n">
        <v>0.0622848571599031</v>
      </c>
    </row>
    <row r="13">
      <c r="A13" s="10879" t="s">
        <v>204</v>
      </c>
      <c r="B13" s="10719" t="n">
        <v>0.415625061254103</v>
      </c>
      <c r="C13" s="10720" t="n">
        <v>0.402338383319057</v>
      </c>
      <c r="D13" s="10720" t="n">
        <v>0.366832940794199</v>
      </c>
      <c r="E13" s="10720" t="n">
        <v>0.4508002933245</v>
      </c>
      <c r="F13" s="10720" t="n">
        <v>0.492027232011479</v>
      </c>
      <c r="G13" s="10720" t="n">
        <v>0.398009816551079</v>
      </c>
      <c r="H13" s="10720" t="n">
        <v>0.440849976186716</v>
      </c>
      <c r="I13" s="10722"/>
      <c r="J13" s="10720" t="n">
        <v>0.336787344150867</v>
      </c>
      <c r="K13" s="10724"/>
      <c r="L13" s="10726"/>
      <c r="M13" s="10720" t="n">
        <v>0.389745151362171</v>
      </c>
      <c r="N13" s="10720" t="n">
        <v>0.434983587942743</v>
      </c>
      <c r="O13" s="10720" t="n">
        <v>0.517511282292075</v>
      </c>
      <c r="P13" s="10720" t="n">
        <v>0.408753383081402</v>
      </c>
      <c r="Q13" s="10720" t="n">
        <v>0.361278928326215</v>
      </c>
      <c r="R13" s="10720" t="n">
        <v>0.331049701286516</v>
      </c>
      <c r="S13" s="10720" t="n">
        <v>0.402941572233393</v>
      </c>
      <c r="T13" s="10720" t="n">
        <v>0.458255564417518</v>
      </c>
      <c r="U13" s="10720" t="n">
        <v>0.388715524419217</v>
      </c>
      <c r="V13" s="10720" t="n">
        <v>0.43240640890664</v>
      </c>
      <c r="W13" s="10720" t="n">
        <v>0.333602940342131</v>
      </c>
      <c r="X13" s="10720" t="n">
        <v>0.424980703346501</v>
      </c>
      <c r="Y13" s="10720" t="n">
        <v>0.441729691135556</v>
      </c>
      <c r="Z13" s="10720" t="n">
        <v>0.440014028520944</v>
      </c>
      <c r="AA13" s="10728"/>
      <c r="AB13" s="10720" t="n">
        <v>0.504175690395179</v>
      </c>
      <c r="AC13" s="10720" t="n">
        <v>0.349886347417457</v>
      </c>
      <c r="AD13" s="10730"/>
      <c r="AE13" s="10720" t="n">
        <v>0.466615783207345</v>
      </c>
      <c r="AF13" s="10720" t="n">
        <v>0.470287242510073</v>
      </c>
      <c r="AG13" s="10720" t="n">
        <v>0.447365521251533</v>
      </c>
      <c r="AH13" s="10720" t="n">
        <v>0.536191848165123</v>
      </c>
      <c r="AI13" s="10720" t="n">
        <v>0.364342119324014</v>
      </c>
      <c r="AJ13" s="10720" t="n">
        <v>0.432846252434774</v>
      </c>
      <c r="AK13" s="10720" t="n">
        <v>0.482169939253658</v>
      </c>
      <c r="AL13" s="10720" t="n">
        <v>0.404855944118915</v>
      </c>
      <c r="AM13" s="10720" t="n">
        <v>0.370251422028753</v>
      </c>
      <c r="AN13" s="10720" t="n">
        <v>0.390823185577709</v>
      </c>
      <c r="AO13" s="10720" t="n">
        <v>0.293655737962323</v>
      </c>
      <c r="AP13" s="10720" t="n">
        <v>0.476455770253852</v>
      </c>
      <c r="AQ13" s="10720" t="n">
        <v>0.377096482703006</v>
      </c>
      <c r="AR13" s="10720" t="n">
        <v>0.508412155673791</v>
      </c>
      <c r="AS13" s="10732"/>
      <c r="AT13" s="10720" t="n">
        <v>0.488494010945124</v>
      </c>
      <c r="AU13" s="10720" t="n">
        <v>0.401124441270628</v>
      </c>
      <c r="AV13" s="10720" t="n">
        <v>0.432486201443816</v>
      </c>
      <c r="AW13" s="10720" t="n">
        <v>0.534446999129977</v>
      </c>
      <c r="AX13" s="10720" t="n">
        <v>0.317532051313914</v>
      </c>
      <c r="AY13" s="10734"/>
      <c r="AZ13" s="10720" t="n">
        <v>0.411778985673306</v>
      </c>
      <c r="BA13" s="10720" t="n">
        <v>0.386111491458464</v>
      </c>
      <c r="BB13" s="10720" t="n">
        <v>0.438631568298707</v>
      </c>
      <c r="BC13" s="10720" t="n">
        <v>0.541083324143505</v>
      </c>
      <c r="BD13" s="10720" t="n">
        <v>0.408320838359832</v>
      </c>
      <c r="BE13" s="10720" t="n">
        <v>0.484357923547918</v>
      </c>
      <c r="BF13" s="10720" t="n">
        <v>0.233468129452537</v>
      </c>
      <c r="BG13" s="10720" t="n">
        <v>0.352482910481543</v>
      </c>
      <c r="BH13" s="10720" t="n">
        <v>0.419712333274885</v>
      </c>
      <c r="BI13" s="10720" t="n">
        <v>0.424264762645377</v>
      </c>
      <c r="BJ13" s="10736"/>
      <c r="BK13" s="10720" t="n">
        <v>0.420659786846585</v>
      </c>
      <c r="BL13" s="10720" t="n">
        <v>0.366180169103832</v>
      </c>
      <c r="BM13" s="10720" t="n">
        <v>0.462646937225443</v>
      </c>
      <c r="BN13" s="10738"/>
      <c r="BO13" s="10720" t="n">
        <v>0.350806825508463</v>
      </c>
      <c r="BP13" s="10740"/>
      <c r="BQ13" s="10720" t="n">
        <v>0.447127263492728</v>
      </c>
      <c r="BR13" s="10720" t="n">
        <v>0.260997497618992</v>
      </c>
      <c r="BS13" s="10742"/>
      <c r="BT13" s="10720" t="n">
        <v>0.115001578096449</v>
      </c>
      <c r="BU13" s="10744"/>
      <c r="BV13" s="10746"/>
      <c r="BW13" s="10720" t="n">
        <v>0.364499616228973</v>
      </c>
      <c r="BX13" s="10720" t="n">
        <v>0.420904937721898</v>
      </c>
      <c r="BY13" s="10720" t="n">
        <v>0.268964717156397</v>
      </c>
      <c r="BZ13" s="10748"/>
      <c r="CA13" s="10750"/>
      <c r="CB13" s="10720" t="n">
        <v>0.438150688182238</v>
      </c>
      <c r="CC13" s="10720" t="n">
        <v>0.472572145501653</v>
      </c>
      <c r="CD13" s="10720" t="n">
        <v>0.490469956743927</v>
      </c>
      <c r="CE13" s="10720" t="n">
        <v>0.520785481106656</v>
      </c>
      <c r="CF13" s="10720" t="n">
        <v>0.435443055490307</v>
      </c>
      <c r="CG13" s="10752"/>
      <c r="CH13" s="10720" t="n">
        <v>0.462373902002642</v>
      </c>
      <c r="CI13" s="10720" t="n">
        <v>0.423931643019801</v>
      </c>
      <c r="CJ13" s="10754"/>
      <c r="CK13" s="10720" t="n">
        <v>0.221506572585195</v>
      </c>
      <c r="CL13" s="10720" t="n">
        <v>0.396148550180025</v>
      </c>
      <c r="CM13" s="10720" t="n">
        <v>0.45623136229871</v>
      </c>
      <c r="CN13" s="10756"/>
      <c r="CO13" s="10720" t="n">
        <v>0.407312295145229</v>
      </c>
      <c r="CP13" s="10758"/>
      <c r="CQ13" s="10720" t="n">
        <v>0.473801916895125</v>
      </c>
      <c r="CR13" s="10720" t="n">
        <v>0.446095967647704</v>
      </c>
      <c r="CS13" s="10760"/>
      <c r="CT13" s="10720" t="n">
        <v>0.356380809292094</v>
      </c>
      <c r="CU13" s="10762"/>
      <c r="CV13" s="10720" t="n">
        <v>0.361580865680979</v>
      </c>
      <c r="CW13" s="10720" t="n">
        <v>0.282723108355792</v>
      </c>
      <c r="CX13" s="10720" t="n">
        <v>0.324268565826571</v>
      </c>
      <c r="CY13" s="10720" t="n">
        <v>0.28071488345326</v>
      </c>
      <c r="CZ13" s="10720" t="n">
        <v>0.352810792758486</v>
      </c>
      <c r="DA13" s="10720" t="n">
        <v>0.252943798835575</v>
      </c>
      <c r="DB13" s="10720" t="n">
        <v>0.347004080369217</v>
      </c>
      <c r="DC13" s="10720" t="n">
        <v>0.356161126586735</v>
      </c>
      <c r="DD13" s="10720" t="n">
        <v>0.417945538873997</v>
      </c>
      <c r="DE13" s="10720" t="n">
        <v>0.377821939335411</v>
      </c>
      <c r="DF13" s="10720" t="n">
        <v>0.328098665768849</v>
      </c>
      <c r="DG13" s="10720" t="n">
        <v>0.360032576453805</v>
      </c>
      <c r="DH13" s="10720" t="n">
        <v>0.407419922525411</v>
      </c>
      <c r="DI13" s="10720" t="n">
        <v>0.366813318664698</v>
      </c>
      <c r="DJ13" s="10720" t="n">
        <v>0.357412619724224</v>
      </c>
      <c r="DK13" s="10720" t="n">
        <v>0.360380251571639</v>
      </c>
      <c r="DL13" s="10720" t="n">
        <v>0.390463615083815</v>
      </c>
      <c r="DM13" s="10717" t="n">
        <v>0.404261191078817</v>
      </c>
    </row>
    <row r="14">
      <c r="A14" s="10879" t="s">
        <v>205</v>
      </c>
      <c r="B14" s="10719" t="n">
        <v>0.114315612912594</v>
      </c>
      <c r="C14" s="10720" t="n">
        <v>0.0764902780545069</v>
      </c>
      <c r="D14" s="10720" t="n">
        <v>0.085459465862078</v>
      </c>
      <c r="E14" s="10720" t="n">
        <v>0.0740591043362534</v>
      </c>
      <c r="F14" s="10720" t="n">
        <v>0.131049971848339</v>
      </c>
      <c r="G14" s="10720" t="n">
        <v>0.196020133172096</v>
      </c>
      <c r="H14" s="10720" t="n">
        <v>0.109521960367972</v>
      </c>
      <c r="I14" s="10722"/>
      <c r="J14" s="10720" t="n">
        <v>0.134208635193186</v>
      </c>
      <c r="K14" s="10724"/>
      <c r="L14" s="10726"/>
      <c r="M14" s="10720" t="n">
        <v>0.125837941366694</v>
      </c>
      <c r="N14" s="10720" t="n">
        <v>0.105696753580184</v>
      </c>
      <c r="O14" s="10720" t="n">
        <v>0.123455263214409</v>
      </c>
      <c r="P14" s="10720" t="n">
        <v>0.0921952640054799</v>
      </c>
      <c r="Q14" s="10720" t="n">
        <v>0.102319198723934</v>
      </c>
      <c r="R14" s="10720" t="n">
        <v>0.160960279671212</v>
      </c>
      <c r="S14" s="10720" t="n">
        <v>0.120557972874693</v>
      </c>
      <c r="T14" s="10720" t="n">
        <v>0.0823690925354365</v>
      </c>
      <c r="U14" s="10720" t="n">
        <v>0.128559320005313</v>
      </c>
      <c r="V14" s="10720" t="n">
        <v>0.148063813932328</v>
      </c>
      <c r="W14" s="10720" t="n">
        <v>0.0959514707240625</v>
      </c>
      <c r="X14" s="10720" t="n">
        <v>0.107422498476578</v>
      </c>
      <c r="Y14" s="10720" t="n">
        <v>0.124874186714942</v>
      </c>
      <c r="Z14" s="10720" t="n">
        <v>0.20196606938607</v>
      </c>
      <c r="AA14" s="10728"/>
      <c r="AB14" s="10720" t="n">
        <v>0.137788179298272</v>
      </c>
      <c r="AC14" s="10720" t="n">
        <v>0.143633539392873</v>
      </c>
      <c r="AD14" s="10730"/>
      <c r="AE14" s="10720" t="n">
        <v>0.0860928958572815</v>
      </c>
      <c r="AF14" s="10720" t="n">
        <v>0.234246459692347</v>
      </c>
      <c r="AG14" s="10720" t="n">
        <v>0.0749208009749921</v>
      </c>
      <c r="AH14" s="10720" t="n">
        <v>0.0771779585035557</v>
      </c>
      <c r="AI14" s="10720" t="n">
        <v>0.10732689294218</v>
      </c>
      <c r="AJ14" s="10720" t="n">
        <v>0.116714186888311</v>
      </c>
      <c r="AK14" s="10720" t="n">
        <v>0.109333821240595</v>
      </c>
      <c r="AL14" s="10720" t="n">
        <v>0.110396648863105</v>
      </c>
      <c r="AM14" s="10720" t="n">
        <v>0.108590374742313</v>
      </c>
      <c r="AN14" s="10720" t="n">
        <v>0.120345848207573</v>
      </c>
      <c r="AO14" s="10720" t="n">
        <v>0.207790204841874</v>
      </c>
      <c r="AP14" s="10720" t="n">
        <v>0.0932644958547556</v>
      </c>
      <c r="AQ14" s="10720" t="n">
        <v>0.102474905910494</v>
      </c>
      <c r="AR14" s="10720" t="n">
        <v>0.0391052464808023</v>
      </c>
      <c r="AS14" s="10732"/>
      <c r="AT14" s="10720" t="n">
        <v>0.0419886198104728</v>
      </c>
      <c r="AU14" s="10720" t="n">
        <v>0.201917189406215</v>
      </c>
      <c r="AV14" s="10720" t="n">
        <v>0.137164874053498</v>
      </c>
      <c r="AW14" s="10720" t="n">
        <v>0.0579381995611565</v>
      </c>
      <c r="AX14" s="10720" t="n">
        <v>0.157296414585446</v>
      </c>
      <c r="AY14" s="10734"/>
      <c r="AZ14" s="10720" t="n">
        <v>0.137639156050626</v>
      </c>
      <c r="BA14" s="10720" t="n">
        <v>0.167207127346187</v>
      </c>
      <c r="BB14" s="10720" t="n">
        <v>0.0512774514613748</v>
      </c>
      <c r="BC14" s="10720" t="n">
        <v>0.100424695423638</v>
      </c>
      <c r="BD14" s="10720" t="n">
        <v>0.111631177947233</v>
      </c>
      <c r="BE14" s="10720" t="n">
        <v>0.052926301284609</v>
      </c>
      <c r="BF14" s="10720" t="n">
        <v>0.196031103067797</v>
      </c>
      <c r="BG14" s="10720" t="n">
        <v>0.111493258311404</v>
      </c>
      <c r="BH14" s="10720" t="n">
        <v>0.130958561331558</v>
      </c>
      <c r="BI14" s="10720" t="n">
        <v>0.110477377457366</v>
      </c>
      <c r="BJ14" s="10736"/>
      <c r="BK14" s="10720" t="n">
        <v>0.117580974473211</v>
      </c>
      <c r="BL14" s="10720" t="n">
        <v>0.0822472415114669</v>
      </c>
      <c r="BM14" s="10720" t="n">
        <v>0.132578576573185</v>
      </c>
      <c r="BN14" s="10738"/>
      <c r="BO14" s="10720" t="n">
        <v>0.104362402630154</v>
      </c>
      <c r="BP14" s="10740"/>
      <c r="BQ14" s="10720" t="n">
        <v>0.1163969309475</v>
      </c>
      <c r="BR14" s="10720" t="n">
        <v>0.124847914688739</v>
      </c>
      <c r="BS14" s="10742"/>
      <c r="BT14" s="10720" t="n">
        <v>0.100414236053587</v>
      </c>
      <c r="BU14" s="10744"/>
      <c r="BV14" s="10746"/>
      <c r="BW14" s="10720" t="n">
        <v>0.0783059168857366</v>
      </c>
      <c r="BX14" s="10720" t="n">
        <v>0.118947473887732</v>
      </c>
      <c r="BY14" s="10720" t="n">
        <v>0.114561344994278</v>
      </c>
      <c r="BZ14" s="10748"/>
      <c r="CA14" s="10750"/>
      <c r="CB14" s="10720" t="n">
        <v>0.067840248715387</v>
      </c>
      <c r="CC14" s="10720" t="n">
        <v>0.0761383463665998</v>
      </c>
      <c r="CD14" s="10720" t="n">
        <v>0.109571838155601</v>
      </c>
      <c r="CE14" s="10720" t="n">
        <v>0.11867060514744</v>
      </c>
      <c r="CF14" s="10720" t="n">
        <v>0.0906748789420499</v>
      </c>
      <c r="CG14" s="10752"/>
      <c r="CH14" s="10720" t="n">
        <v>0.103705474030255</v>
      </c>
      <c r="CI14" s="10720" t="n">
        <v>0.111696842598353</v>
      </c>
      <c r="CJ14" s="10754"/>
      <c r="CK14" s="10720" t="n">
        <v>0.0939503096526803</v>
      </c>
      <c r="CL14" s="10720" t="n">
        <v>0.101265300714764</v>
      </c>
      <c r="CM14" s="10720" t="n">
        <v>0.113948664959745</v>
      </c>
      <c r="CN14" s="10756"/>
      <c r="CO14" s="10720" t="n">
        <v>0.11349293850069</v>
      </c>
      <c r="CP14" s="10758"/>
      <c r="CQ14" s="10720" t="n">
        <v>0.0692377440513797</v>
      </c>
      <c r="CR14" s="10720" t="n">
        <v>0.119160088272561</v>
      </c>
      <c r="CS14" s="10760"/>
      <c r="CT14" s="10720" t="n">
        <v>0.0754157523110701</v>
      </c>
      <c r="CU14" s="10762"/>
      <c r="CV14" s="10720" t="n">
        <v>0.177248127961953</v>
      </c>
      <c r="CW14" s="10720" t="n">
        <v>0.122692291724082</v>
      </c>
      <c r="CX14" s="10720" t="n">
        <v>0.180842587842142</v>
      </c>
      <c r="CY14" s="10720" t="n">
        <v>0.161154386244385</v>
      </c>
      <c r="CZ14" s="10720" t="n">
        <v>0.172930881729133</v>
      </c>
      <c r="DA14" s="10720" t="n">
        <v>0.196077251527755</v>
      </c>
      <c r="DB14" s="10720" t="n">
        <v>0.134733567150608</v>
      </c>
      <c r="DC14" s="10720" t="n">
        <v>0.176873226521734</v>
      </c>
      <c r="DD14" s="10720" t="n">
        <v>0.167289767399688</v>
      </c>
      <c r="DE14" s="10720" t="n">
        <v>0.136403766128122</v>
      </c>
      <c r="DF14" s="10720" t="n">
        <v>0.160555823929585</v>
      </c>
      <c r="DG14" s="10720" t="n">
        <v>0.228013999700413</v>
      </c>
      <c r="DH14" s="10720" t="n">
        <v>0.133582468327016</v>
      </c>
      <c r="DI14" s="10720" t="n">
        <v>0.185924045071592</v>
      </c>
      <c r="DJ14" s="10720" t="n">
        <v>0.164605587301408</v>
      </c>
      <c r="DK14" s="10720" t="n">
        <v>0.132834341262695</v>
      </c>
      <c r="DL14" s="10720" t="n">
        <v>0.160210038496554</v>
      </c>
      <c r="DM14" s="10717" t="n">
        <v>0.156647250382114</v>
      </c>
    </row>
    <row r="15">
      <c r="A15" s="10879" t="s">
        <v>206</v>
      </c>
      <c r="B15" s="10719" t="n">
        <v>0.068146756514203</v>
      </c>
      <c r="C15" s="10720" t="n">
        <v>0.0722334915848183</v>
      </c>
      <c r="D15" s="10720" t="n">
        <v>0.0910490945045527</v>
      </c>
      <c r="E15" s="10720" t="n">
        <v>0.0599681406080015</v>
      </c>
      <c r="F15" s="10720" t="n">
        <v>0.05049648657436</v>
      </c>
      <c r="G15" s="10720" t="n">
        <v>0.0580444095360748</v>
      </c>
      <c r="H15" s="10720" t="n">
        <v>0.0503468100271042</v>
      </c>
      <c r="I15" s="10722"/>
      <c r="J15" s="10720" t="n">
        <v>0.117693138913446</v>
      </c>
      <c r="K15" s="10724"/>
      <c r="L15" s="10726"/>
      <c r="M15" s="10720" t="n">
        <v>0.0948498032916186</v>
      </c>
      <c r="N15" s="10720" t="n">
        <v>0.048172512173044</v>
      </c>
      <c r="O15" s="10720" t="n">
        <v>0.0443536725094949</v>
      </c>
      <c r="P15" s="10720" t="n">
        <v>0.0856464193382396</v>
      </c>
      <c r="Q15" s="10720" t="n">
        <v>0.0935165231144</v>
      </c>
      <c r="R15" s="10720" t="n">
        <v>0.0363925303156201</v>
      </c>
      <c r="S15" s="10720" t="n">
        <v>0.0659931749007137</v>
      </c>
      <c r="T15" s="10720" t="n">
        <v>0.0468148975213071</v>
      </c>
      <c r="U15" s="10720" t="n">
        <v>0.132274185778244</v>
      </c>
      <c r="V15" s="10720" t="n">
        <v>0.0583333079535755</v>
      </c>
      <c r="W15" s="10720" t="n">
        <v>0.100289773126367</v>
      </c>
      <c r="X15" s="10720" t="n">
        <v>0.0636731162357927</v>
      </c>
      <c r="Y15" s="10720" t="n">
        <v>0.0474450060077447</v>
      </c>
      <c r="Z15" s="10720" t="n">
        <v>0.0950891414289035</v>
      </c>
      <c r="AA15" s="10728"/>
      <c r="AB15" s="10720" t="n">
        <v>0.058589470941143</v>
      </c>
      <c r="AC15" s="10720" t="n">
        <v>0.0607271565578934</v>
      </c>
      <c r="AD15" s="10730"/>
      <c r="AE15" s="10720" t="n">
        <v>0.0482535643470456</v>
      </c>
      <c r="AF15" s="10720" t="n">
        <v>0</v>
      </c>
      <c r="AG15" s="10720" t="n">
        <v>0.0894977591185244</v>
      </c>
      <c r="AH15" s="10720" t="n">
        <v>0.0983057122602033</v>
      </c>
      <c r="AI15" s="10720" t="n">
        <v>0.0495733970055301</v>
      </c>
      <c r="AJ15" s="10720" t="n">
        <v>0.0743099664525132</v>
      </c>
      <c r="AK15" s="10720" t="n">
        <v>0.050017919803573</v>
      </c>
      <c r="AL15" s="10720" t="n">
        <v>0.0585389761309358</v>
      </c>
      <c r="AM15" s="10720" t="n">
        <v>0.106856618331955</v>
      </c>
      <c r="AN15" s="10720" t="n">
        <v>0.0654608049230786</v>
      </c>
      <c r="AO15" s="10720" t="n">
        <v>0.0607186006897244</v>
      </c>
      <c r="AP15" s="10720" t="n">
        <v>0.06079314831825</v>
      </c>
      <c r="AQ15" s="10720" t="n">
        <v>0.0797398338909636</v>
      </c>
      <c r="AR15" s="10720" t="n">
        <v>0.0480330468450929</v>
      </c>
      <c r="AS15" s="10732"/>
      <c r="AT15" s="10720" t="n">
        <v>0.0779967333824529</v>
      </c>
      <c r="AU15" s="10720" t="n">
        <v>0.0474555580473767</v>
      </c>
      <c r="AV15" s="10720" t="n">
        <v>0.11978726502339</v>
      </c>
      <c r="AW15" s="10720" t="n">
        <v>0.0437573299599461</v>
      </c>
      <c r="AX15" s="10720" t="n">
        <v>0.0621073387271269</v>
      </c>
      <c r="AY15" s="10734"/>
      <c r="AZ15" s="10720" t="n">
        <v>0.0675919165196753</v>
      </c>
      <c r="BA15" s="10720" t="n">
        <v>0.0333783478900947</v>
      </c>
      <c r="BB15" s="10720" t="n">
        <v>0.0775684166706036</v>
      </c>
      <c r="BC15" s="10720" t="n">
        <v>0.0147944998680302</v>
      </c>
      <c r="BD15" s="10720" t="n">
        <v>0.0720960922274184</v>
      </c>
      <c r="BE15" s="10720" t="n">
        <v>0.11065405891377</v>
      </c>
      <c r="BF15" s="10720" t="n">
        <v>0.163394177701875</v>
      </c>
      <c r="BG15" s="10720" t="n">
        <v>0.115625653014124</v>
      </c>
      <c r="BH15" s="10720" t="n">
        <v>0.0565904887407431</v>
      </c>
      <c r="BI15" s="10720" t="n">
        <v>0.0617477384689586</v>
      </c>
      <c r="BJ15" s="10736"/>
      <c r="BK15" s="10720" t="n">
        <v>0.065482724432851</v>
      </c>
      <c r="BL15" s="10720" t="n">
        <v>0.0943096081988131</v>
      </c>
      <c r="BM15" s="10720" t="n">
        <v>0.0438442512924284</v>
      </c>
      <c r="BN15" s="10738"/>
      <c r="BO15" s="10720" t="n">
        <v>0.107994653727322</v>
      </c>
      <c r="BP15" s="10740"/>
      <c r="BQ15" s="10720" t="n">
        <v>0.0447952239684964</v>
      </c>
      <c r="BR15" s="10720" t="n">
        <v>0.179444842601443</v>
      </c>
      <c r="BS15" s="10742"/>
      <c r="BT15" s="10720" t="n">
        <v>0.353926353798112</v>
      </c>
      <c r="BU15" s="10744"/>
      <c r="BV15" s="10746"/>
      <c r="BW15" s="10720" t="n">
        <v>0.0908410473900546</v>
      </c>
      <c r="BX15" s="10720" t="n">
        <v>0.0620204226187288</v>
      </c>
      <c r="BY15" s="10720" t="n">
        <v>0.164245797442539</v>
      </c>
      <c r="BZ15" s="10748"/>
      <c r="CA15" s="10750"/>
      <c r="CB15" s="10720" t="n">
        <v>0.0571923726489765</v>
      </c>
      <c r="CC15" s="10720" t="n">
        <v>0</v>
      </c>
      <c r="CD15" s="10720" t="n">
        <v>0.0447423277720132</v>
      </c>
      <c r="CE15" s="10720" t="n">
        <v>0.0174015409726322</v>
      </c>
      <c r="CF15" s="10720" t="n">
        <v>0.0162214340664751</v>
      </c>
      <c r="CG15" s="10752"/>
      <c r="CH15" s="10720" t="n">
        <v>0.0351007930501813</v>
      </c>
      <c r="CI15" s="10720" t="n">
        <v>0.0535811438870598</v>
      </c>
      <c r="CJ15" s="10754"/>
      <c r="CK15" s="10720" t="n">
        <v>0.275206816987423</v>
      </c>
      <c r="CL15" s="10720" t="n">
        <v>0.0222683762861831</v>
      </c>
      <c r="CM15" s="10720" t="n">
        <v>0.0316117601413149</v>
      </c>
      <c r="CN15" s="10756"/>
      <c r="CO15" s="10720" t="n">
        <v>0.0739305289389276</v>
      </c>
      <c r="CP15" s="10758"/>
      <c r="CQ15" s="10720" t="n">
        <v>0.0298133363414647</v>
      </c>
      <c r="CR15" s="10720" t="n">
        <v>0.0440594260127354</v>
      </c>
      <c r="CS15" s="10760"/>
      <c r="CT15" s="10720" t="n">
        <v>0.0950969624507284</v>
      </c>
      <c r="CU15" s="10762"/>
      <c r="CV15" s="10720" t="n">
        <v>0.134770081889146</v>
      </c>
      <c r="CW15" s="10720" t="n">
        <v>0.13980082096598</v>
      </c>
      <c r="CX15" s="10720" t="n">
        <v>0.122478005681157</v>
      </c>
      <c r="CY15" s="10720" t="n">
        <v>0.191916216905539</v>
      </c>
      <c r="CZ15" s="10720" t="n">
        <v>0.122261496283498</v>
      </c>
      <c r="DA15" s="10720" t="n">
        <v>0.216690617804788</v>
      </c>
      <c r="DB15" s="10720" t="n">
        <v>0.145260596250289</v>
      </c>
      <c r="DC15" s="10720" t="n">
        <v>0.125684081367713</v>
      </c>
      <c r="DD15" s="10720" t="n">
        <v>0.0670688268172508</v>
      </c>
      <c r="DE15" s="10720" t="n">
        <v>0.138362002788739</v>
      </c>
      <c r="DF15" s="10720" t="n">
        <v>0.152040870583393</v>
      </c>
      <c r="DG15" s="10720" t="n">
        <v>0.147261966778991</v>
      </c>
      <c r="DH15" s="10720" t="n">
        <v>0.0798374752829288</v>
      </c>
      <c r="DI15" s="10720" t="n">
        <v>0.122548876709305</v>
      </c>
      <c r="DJ15" s="10720" t="n">
        <v>0.125913497830423</v>
      </c>
      <c r="DK15" s="10720" t="n">
        <v>0.167871400574092</v>
      </c>
      <c r="DL15" s="10720" t="n">
        <v>0.0770528017178605</v>
      </c>
      <c r="DM15" s="10717" t="n">
        <v>0.117537731609395</v>
      </c>
    </row>
    <row r="16">
      <c r="A16" s="10880" t="s">
        <v>116</v>
      </c>
      <c r="B16" s="10878" t="n">
        <v>1034</v>
      </c>
      <c r="C16" s="10763" t="n">
        <v>142</v>
      </c>
      <c r="D16" s="10764" t="n">
        <v>262</v>
      </c>
      <c r="E16" s="10765" t="n">
        <v>180</v>
      </c>
      <c r="F16" s="10766" t="n">
        <v>191</v>
      </c>
      <c r="G16" s="10767" t="n">
        <v>259</v>
      </c>
      <c r="H16" s="10768" t="n">
        <v>739</v>
      </c>
      <c r="I16" s="10769" t="n">
        <v>13</v>
      </c>
      <c r="J16" s="10770" t="n">
        <v>244</v>
      </c>
      <c r="K16" s="10771" t="n">
        <v>28</v>
      </c>
      <c r="L16" s="10772" t="n">
        <v>10</v>
      </c>
      <c r="M16" s="10773" t="n">
        <v>426</v>
      </c>
      <c r="N16" s="10774" t="n">
        <v>608</v>
      </c>
      <c r="O16" s="10775" t="n">
        <v>198</v>
      </c>
      <c r="P16" s="10776" t="n">
        <v>372</v>
      </c>
      <c r="Q16" s="10777" t="n">
        <v>286</v>
      </c>
      <c r="R16" s="10778" t="n">
        <v>178</v>
      </c>
      <c r="S16" s="10779" t="n">
        <v>686</v>
      </c>
      <c r="T16" s="10780" t="n">
        <v>205</v>
      </c>
      <c r="U16" s="10781" t="n">
        <v>88</v>
      </c>
      <c r="V16" s="10782" t="n">
        <v>55</v>
      </c>
      <c r="W16" s="10783" t="n">
        <v>232</v>
      </c>
      <c r="X16" s="10784" t="n">
        <v>357</v>
      </c>
      <c r="Y16" s="10785" t="n">
        <v>339</v>
      </c>
      <c r="Z16" s="10786" t="n">
        <v>48</v>
      </c>
      <c r="AA16" s="10787" t="n">
        <v>18</v>
      </c>
      <c r="AB16" s="10788" t="n">
        <v>40</v>
      </c>
      <c r="AC16" s="10789" t="n">
        <v>484</v>
      </c>
      <c r="AD16" s="10790" t="n">
        <v>11</v>
      </c>
      <c r="AE16" s="10791" t="n">
        <v>143</v>
      </c>
      <c r="AF16" s="10792" t="n">
        <v>54</v>
      </c>
      <c r="AG16" s="10793" t="n">
        <v>282</v>
      </c>
      <c r="AH16" s="10794" t="n">
        <v>60</v>
      </c>
      <c r="AI16" s="10795" t="n">
        <v>254</v>
      </c>
      <c r="AJ16" s="10796" t="n">
        <v>779</v>
      </c>
      <c r="AK16" s="10797" t="n">
        <v>215</v>
      </c>
      <c r="AL16" s="10798" t="n">
        <v>276</v>
      </c>
      <c r="AM16" s="10799" t="n">
        <v>237</v>
      </c>
      <c r="AN16" s="10800" t="n">
        <v>126</v>
      </c>
      <c r="AO16" s="10801" t="n">
        <v>61</v>
      </c>
      <c r="AP16" s="10802" t="n">
        <v>119</v>
      </c>
      <c r="AQ16" s="10803" t="n">
        <v>438</v>
      </c>
      <c r="AR16" s="10804" t="n">
        <v>125</v>
      </c>
      <c r="AS16" s="10805" t="n">
        <v>4</v>
      </c>
      <c r="AT16" s="10806" t="n">
        <v>36</v>
      </c>
      <c r="AU16" s="10807" t="n">
        <v>253</v>
      </c>
      <c r="AV16" s="10808" t="n">
        <v>66</v>
      </c>
      <c r="AW16" s="10809" t="n">
        <v>51</v>
      </c>
      <c r="AX16" s="10810" t="n">
        <v>43</v>
      </c>
      <c r="AY16" s="10811" t="n">
        <v>18</v>
      </c>
      <c r="AZ16" s="10812" t="n">
        <v>87</v>
      </c>
      <c r="BA16" s="10813" t="n">
        <v>105</v>
      </c>
      <c r="BB16" s="10814" t="n">
        <v>49</v>
      </c>
      <c r="BC16" s="10815" t="n">
        <v>48</v>
      </c>
      <c r="BD16" s="10816" t="n">
        <v>739</v>
      </c>
      <c r="BE16" s="10817" t="n">
        <v>30</v>
      </c>
      <c r="BF16" s="10818" t="n">
        <v>36</v>
      </c>
      <c r="BG16" s="10819" t="n">
        <v>40</v>
      </c>
      <c r="BH16" s="10820" t="n">
        <v>102</v>
      </c>
      <c r="BI16" s="10821" t="n">
        <v>836</v>
      </c>
      <c r="BJ16" s="10822" t="n">
        <v>20</v>
      </c>
      <c r="BK16" s="10823" t="n">
        <v>927</v>
      </c>
      <c r="BL16" s="10824" t="n">
        <v>107</v>
      </c>
      <c r="BM16" s="10825" t="n">
        <v>520</v>
      </c>
      <c r="BN16" s="10826" t="n">
        <v>7</v>
      </c>
      <c r="BO16" s="10827" t="n">
        <v>287</v>
      </c>
      <c r="BP16" s="10828" t="n">
        <v>8</v>
      </c>
      <c r="BQ16" s="10829" t="n">
        <v>777</v>
      </c>
      <c r="BR16" s="10830" t="n">
        <v>65</v>
      </c>
      <c r="BS16" s="10831" t="n">
        <v>28</v>
      </c>
      <c r="BT16" s="10832" t="n">
        <v>37</v>
      </c>
      <c r="BU16" s="10833" t="n">
        <v>1</v>
      </c>
      <c r="BV16" s="10834" t="n">
        <v>9</v>
      </c>
      <c r="BW16" s="10835" t="n">
        <v>116</v>
      </c>
      <c r="BX16" s="10836" t="n">
        <v>881</v>
      </c>
      <c r="BY16" s="10837" t="n">
        <v>54</v>
      </c>
      <c r="BZ16" s="10838" t="n">
        <v>22</v>
      </c>
      <c r="CA16" s="10839" t="n">
        <v>5</v>
      </c>
      <c r="CB16" s="10840" t="n">
        <v>54</v>
      </c>
      <c r="CC16" s="10841" t="n">
        <v>35</v>
      </c>
      <c r="CD16" s="10842" t="n">
        <v>503</v>
      </c>
      <c r="CE16" s="10843" t="n">
        <v>141</v>
      </c>
      <c r="CF16" s="10844" t="n">
        <v>202</v>
      </c>
      <c r="CG16" s="10845" t="n">
        <v>25</v>
      </c>
      <c r="CH16" s="10846" t="n">
        <v>350</v>
      </c>
      <c r="CI16" s="10847" t="n">
        <v>90</v>
      </c>
      <c r="CJ16" s="10848" t="n">
        <v>15</v>
      </c>
      <c r="CK16" s="10849" t="n">
        <v>67</v>
      </c>
      <c r="CL16" s="10850" t="n">
        <v>235</v>
      </c>
      <c r="CM16" s="10851" t="n">
        <v>163</v>
      </c>
      <c r="CN16" s="10852" t="n">
        <v>29</v>
      </c>
      <c r="CO16" s="10853" t="n">
        <v>412</v>
      </c>
      <c r="CP16" s="10854" t="n">
        <v>13</v>
      </c>
      <c r="CQ16" s="10855" t="n">
        <v>84</v>
      </c>
      <c r="CR16" s="10856" t="n">
        <v>541</v>
      </c>
      <c r="CS16" s="10857" t="n">
        <v>24</v>
      </c>
      <c r="CT16" s="10858" t="n">
        <v>140</v>
      </c>
      <c r="CU16" s="10859" t="n">
        <v>21</v>
      </c>
      <c r="CV16" s="10860" t="n">
        <v>354</v>
      </c>
      <c r="CW16" s="10861" t="n">
        <v>243</v>
      </c>
      <c r="CX16" s="10862" t="n">
        <v>431</v>
      </c>
      <c r="CY16" s="10863" t="n">
        <v>203</v>
      </c>
      <c r="CZ16" s="10864" t="n">
        <v>367</v>
      </c>
      <c r="DA16" s="10865" t="n">
        <v>189</v>
      </c>
      <c r="DB16" s="10866" t="n">
        <v>282</v>
      </c>
      <c r="DC16" s="10867" t="n">
        <v>392</v>
      </c>
      <c r="DD16" s="10868" t="n">
        <v>501</v>
      </c>
      <c r="DE16" s="10869" t="n">
        <v>298</v>
      </c>
      <c r="DF16" s="10870" t="n">
        <v>263</v>
      </c>
      <c r="DG16" s="10871" t="n">
        <v>371</v>
      </c>
      <c r="DH16" s="10872" t="n">
        <v>272</v>
      </c>
      <c r="DI16" s="10873" t="n">
        <v>423</v>
      </c>
      <c r="DJ16" s="10874" t="n">
        <v>375</v>
      </c>
      <c r="DK16" s="10875" t="n">
        <v>167</v>
      </c>
      <c r="DL16" s="10876" t="n">
        <v>496</v>
      </c>
      <c r="DM16" s="10877" t="n">
        <v>290</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60.71" hidden="0" customWidth="1"/>
    <col min="16" max="16" width="11.71" hidden="0" customWidth="1"/>
    <col min="17" max="17" width="11.71" hidden="0" customWidth="1"/>
    <col min="18" max="18" width="11.71" hidden="0" customWidth="1"/>
    <col min="19" max="19" width="11.71" hidden="0" customWidth="1"/>
    <col min="20" max="20" width="11.71" hidden="0" customWidth="1"/>
    <col min="21" max="21" width="11.71" hidden="0" customWidth="1"/>
    <col min="22" max="22" width="11.71" hidden="0" customWidth="1"/>
    <col min="23" max="23" width="11.71" hidden="0" customWidth="1"/>
  </cols>
  <sheetData>
    <row r="1">
      <c r="A1" s="1" t="s">
        <v>0</v>
      </c>
    </row>
    <row r="2">
      <c r="A2" s="2" t="s">
        <v>1</v>
      </c>
    </row>
    <row r="4" ht="28" customHeight="1">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122</v>
      </c>
    </row>
    <row r="8">
      <c r="A8" s="244" t="s">
        <v>121</v>
      </c>
    </row>
    <row r="9">
      <c r="A9" s="780" t="s">
        <v>123</v>
      </c>
      <c r="B9" s="619" t="n">
        <v>0.445412752141644</v>
      </c>
      <c r="C9" s="524" t="n">
        <v>0.404548877888366</v>
      </c>
      <c r="D9" s="525" t="n">
        <v>0.357018188218756</v>
      </c>
      <c r="E9" s="526" t="n">
        <v>0.448587146951378</v>
      </c>
      <c r="F9" s="527" t="n">
        <v>0.503745250153071</v>
      </c>
      <c r="G9" s="528" t="n">
        <v>0.537171029641819</v>
      </c>
      <c r="H9" s="529" t="n">
        <v>0.442086558303513</v>
      </c>
      <c r="I9" s="622"/>
      <c r="J9" s="530" t="n">
        <v>0.460426286171405</v>
      </c>
      <c r="K9" s="624"/>
      <c r="L9" s="626"/>
      <c r="M9" s="531" t="n">
        <v>0.510362890700872</v>
      </c>
      <c r="N9" s="532" t="n">
        <v>0.396872952289963</v>
      </c>
      <c r="O9" s="533" t="n">
        <v>0.371533455127885</v>
      </c>
      <c r="P9" s="534" t="n">
        <v>0.398891969141572</v>
      </c>
      <c r="Q9" s="535" t="n">
        <v>0.478433323404862</v>
      </c>
      <c r="R9" s="536" t="n">
        <v>0.623445779905977</v>
      </c>
      <c r="S9" s="537" t="n">
        <v>0.495380188426922</v>
      </c>
      <c r="T9" s="538" t="n">
        <v>0.350010526400159</v>
      </c>
      <c r="U9" s="539" t="n">
        <v>0.435077647562258</v>
      </c>
      <c r="V9" s="540" t="n">
        <v>0.305388797520272</v>
      </c>
      <c r="W9" s="541" t="n">
        <v>0.559285803607001</v>
      </c>
      <c r="X9" s="542" t="n">
        <v>0.491873775324655</v>
      </c>
      <c r="Y9" s="543" t="n">
        <v>0.36414731536133</v>
      </c>
      <c r="Z9" s="544" t="n">
        <v>0.344723739358509</v>
      </c>
      <c r="AA9" s="628"/>
      <c r="AB9" s="545" t="n">
        <v>0.219047878917503</v>
      </c>
      <c r="AC9" s="546" t="n">
        <v>0.488623828324524</v>
      </c>
      <c r="AD9" s="630"/>
      <c r="AE9" s="547" t="n">
        <v>0.425001948000242</v>
      </c>
      <c r="AF9" s="548" t="n">
        <v>0.524084668575257</v>
      </c>
      <c r="AG9" s="549" t="n">
        <v>0.405256009998492</v>
      </c>
      <c r="AH9" s="550" t="n">
        <v>0.336811870029553</v>
      </c>
      <c r="AI9" s="551" t="n">
        <v>0.397245249423945</v>
      </c>
      <c r="AJ9" s="552" t="n">
        <v>0.46182979958335</v>
      </c>
      <c r="AK9" s="553" t="n">
        <v>0.340496665749172</v>
      </c>
      <c r="AL9" s="554" t="n">
        <v>0.450817735330803</v>
      </c>
      <c r="AM9" s="555" t="n">
        <v>0.428372923913215</v>
      </c>
      <c r="AN9" s="556" t="n">
        <v>0.567342545219963</v>
      </c>
      <c r="AO9" s="557" t="n">
        <v>0.714109040445754</v>
      </c>
      <c r="AP9" s="558" t="n">
        <v>0.434606712515962</v>
      </c>
      <c r="AQ9" s="559" t="n">
        <v>0.448138486160299</v>
      </c>
      <c r="AR9" s="560" t="n">
        <v>0.456219457165816</v>
      </c>
      <c r="AS9" s="632"/>
      <c r="AT9" s="561" t="n">
        <v>0.289292600212833</v>
      </c>
      <c r="AU9" s="562" t="n">
        <v>0.523422477449916</v>
      </c>
      <c r="AV9" s="563" t="n">
        <v>0.385232793249965</v>
      </c>
      <c r="AW9" s="564" t="n">
        <v>0.279371408531289</v>
      </c>
      <c r="AX9" s="565" t="n">
        <v>0.495572352883533</v>
      </c>
      <c r="AY9" s="634"/>
      <c r="AZ9" s="566" t="n">
        <v>0.435235403339211</v>
      </c>
      <c r="BA9" s="567" t="n">
        <v>0.547589238294154</v>
      </c>
      <c r="BB9" s="568" t="n">
        <v>0.387948159356706</v>
      </c>
      <c r="BC9" s="569" t="n">
        <v>0.26191664835747</v>
      </c>
      <c r="BD9" s="570" t="n">
        <v>0.437254188489868</v>
      </c>
      <c r="BE9" s="571" t="n">
        <v>0.596707098076191</v>
      </c>
      <c r="BF9" s="572" t="n">
        <v>0.641260695793784</v>
      </c>
      <c r="BG9" s="573" t="n">
        <v>0.328332680073335</v>
      </c>
      <c r="BH9" s="574" t="n">
        <v>0.144086381220385</v>
      </c>
      <c r="BI9" s="575" t="n">
        <v>0.489144392692217</v>
      </c>
      <c r="BJ9" s="636"/>
      <c r="BK9" s="576" t="n">
        <v>0.464162364813043</v>
      </c>
      <c r="BL9" s="577" t="n">
        <v>0.272832504079536</v>
      </c>
      <c r="BM9" s="578" t="n">
        <v>0.470043543927221</v>
      </c>
      <c r="BN9" s="638"/>
      <c r="BO9" s="579" t="n">
        <v>0.484762354720843</v>
      </c>
      <c r="BP9" s="640"/>
      <c r="BQ9" s="580" t="n">
        <v>0.467351610147976</v>
      </c>
      <c r="BR9" s="581" t="n">
        <v>0.48643441417397</v>
      </c>
      <c r="BS9" s="642"/>
      <c r="BT9" s="582" t="n">
        <v>0.415002050749778</v>
      </c>
      <c r="BU9" s="644"/>
      <c r="BV9" s="646"/>
      <c r="BW9" s="583" t="n">
        <v>0.281381229033817</v>
      </c>
      <c r="BX9" s="584" t="n">
        <v>0.462968304128855</v>
      </c>
      <c r="BY9" s="585" t="n">
        <v>0.519791689107345</v>
      </c>
      <c r="BZ9" s="648"/>
      <c r="CA9" s="650"/>
      <c r="CB9" s="586" t="n">
        <v>0.257932112611534</v>
      </c>
      <c r="CC9" s="587" t="n">
        <v>0.581930697300296</v>
      </c>
      <c r="CD9" s="588" t="n">
        <v>0.407859958526374</v>
      </c>
      <c r="CE9" s="589" t="n">
        <v>0.45748975275113</v>
      </c>
      <c r="CF9" s="590" t="n">
        <v>0.547963254311579</v>
      </c>
      <c r="CG9" s="652"/>
      <c r="CH9" s="591" t="n">
        <v>0.568605814963716</v>
      </c>
      <c r="CI9" s="592" t="n">
        <v>0.5420305864856</v>
      </c>
      <c r="CJ9" s="654"/>
      <c r="CK9" s="593" t="n">
        <v>0.507141144430129</v>
      </c>
      <c r="CL9" s="594" t="n">
        <v>0.494727801680495</v>
      </c>
      <c r="CM9" s="595" t="n">
        <v>0.631192279034732</v>
      </c>
      <c r="CN9" s="656"/>
      <c r="CO9" s="596" t="n">
        <v>0.386244025007935</v>
      </c>
      <c r="CP9" s="658"/>
      <c r="CQ9" s="597" t="n">
        <v>0.54660070414391</v>
      </c>
      <c r="CR9" s="598" t="n">
        <v>0.453008353644017</v>
      </c>
      <c r="CS9" s="660"/>
      <c r="CT9" s="599" t="n">
        <v>0.536255476843838</v>
      </c>
      <c r="CU9" s="662"/>
      <c r="CV9" s="600" t="n">
        <v>0.607353248184595</v>
      </c>
      <c r="CW9" s="601" t="n">
        <v>0.461281037246907</v>
      </c>
      <c r="CX9" s="602" t="n">
        <v>0.56203114193264</v>
      </c>
      <c r="CY9" s="603" t="n">
        <v>0.481667785132978</v>
      </c>
      <c r="CZ9" s="604" t="n">
        <v>0.589150217742943</v>
      </c>
      <c r="DA9" s="605" t="n">
        <v>0.529014360557634</v>
      </c>
      <c r="DB9" s="606" t="n">
        <v>0.500588874303189</v>
      </c>
      <c r="DC9" s="607" t="n">
        <v>0.612254415627003</v>
      </c>
      <c r="DD9" s="608" t="n">
        <v>0.602682609047323</v>
      </c>
      <c r="DE9" s="609" t="n">
        <v>0.492408241222259</v>
      </c>
      <c r="DF9" s="610" t="n">
        <v>0.484180886738301</v>
      </c>
      <c r="DG9" s="611" t="n">
        <v>0.598580233197047</v>
      </c>
      <c r="DH9" s="612" t="n">
        <v>0.554013535113235</v>
      </c>
      <c r="DI9" s="613" t="n">
        <v>0.594774411897011</v>
      </c>
      <c r="DJ9" s="614" t="n">
        <v>0.609878523883754</v>
      </c>
      <c r="DK9" s="615" t="n">
        <v>0.5158722620426</v>
      </c>
      <c r="DL9" s="616" t="n">
        <v>0.587522709781764</v>
      </c>
      <c r="DM9" s="617" t="n">
        <v>0.52466021177339</v>
      </c>
    </row>
    <row r="10">
      <c r="A10" s="780" t="s">
        <v>124</v>
      </c>
      <c r="B10" s="620" t="n">
        <v>0.320582978354968</v>
      </c>
      <c r="C10" s="621" t="n">
        <v>0.246993591000511</v>
      </c>
      <c r="D10" s="621" t="n">
        <v>0.389904597847461</v>
      </c>
      <c r="E10" s="621" t="n">
        <v>0.333567496535022</v>
      </c>
      <c r="F10" s="621" t="n">
        <v>0.32594512707051</v>
      </c>
      <c r="G10" s="621" t="n">
        <v>0.290668255267485</v>
      </c>
      <c r="H10" s="621" t="n">
        <v>0.316115738088715</v>
      </c>
      <c r="I10" s="623"/>
      <c r="J10" s="621" t="n">
        <v>0.323985185953391</v>
      </c>
      <c r="K10" s="625"/>
      <c r="L10" s="627"/>
      <c r="M10" s="621" t="n">
        <v>0.31277786666207</v>
      </c>
      <c r="N10" s="621" t="n">
        <v>0.326416046117369</v>
      </c>
      <c r="O10" s="621" t="n">
        <v>0.256614410452133</v>
      </c>
      <c r="P10" s="621" t="n">
        <v>0.380497110093871</v>
      </c>
      <c r="Q10" s="621" t="n">
        <v>0.35977350376787</v>
      </c>
      <c r="R10" s="621" t="n">
        <v>0.257456855350315</v>
      </c>
      <c r="S10" s="621" t="n">
        <v>0.330191223431067</v>
      </c>
      <c r="T10" s="621" t="n">
        <v>0.325726667280488</v>
      </c>
      <c r="U10" s="621" t="n">
        <v>0.272588068421533</v>
      </c>
      <c r="V10" s="621" t="n">
        <v>0.289104088090772</v>
      </c>
      <c r="W10" s="621" t="n">
        <v>0.283216545430857</v>
      </c>
      <c r="X10" s="621" t="n">
        <v>0.302595558919247</v>
      </c>
      <c r="Y10" s="621" t="n">
        <v>0.333779549716556</v>
      </c>
      <c r="Z10" s="621" t="n">
        <v>0.41352244893988</v>
      </c>
      <c r="AA10" s="629"/>
      <c r="AB10" s="621" t="n">
        <v>0.434933574113599</v>
      </c>
      <c r="AC10" s="621" t="n">
        <v>0.325746095978677</v>
      </c>
      <c r="AD10" s="631"/>
      <c r="AE10" s="621" t="n">
        <v>0.325633955711817</v>
      </c>
      <c r="AF10" s="621" t="n">
        <v>0.301474471475876</v>
      </c>
      <c r="AG10" s="621" t="n">
        <v>0.318234031077356</v>
      </c>
      <c r="AH10" s="621" t="n">
        <v>0.316741102947334</v>
      </c>
      <c r="AI10" s="621" t="n">
        <v>0.322206846690412</v>
      </c>
      <c r="AJ10" s="621" t="n">
        <v>0.320328184277964</v>
      </c>
      <c r="AK10" s="621" t="n">
        <v>0.358486645546301</v>
      </c>
      <c r="AL10" s="621" t="n">
        <v>0.306757345916908</v>
      </c>
      <c r="AM10" s="621" t="n">
        <v>0.349389069889154</v>
      </c>
      <c r="AN10" s="621" t="n">
        <v>0.302632151904983</v>
      </c>
      <c r="AO10" s="621" t="n">
        <v>0.233869389822639</v>
      </c>
      <c r="AP10" s="621" t="n">
        <v>0.28097702882108</v>
      </c>
      <c r="AQ10" s="621" t="n">
        <v>0.343362525681652</v>
      </c>
      <c r="AR10" s="621" t="n">
        <v>0.272000568214859</v>
      </c>
      <c r="AS10" s="633"/>
      <c r="AT10" s="621" t="n">
        <v>0.290705194848592</v>
      </c>
      <c r="AU10" s="621" t="n">
        <v>0.301889551597424</v>
      </c>
      <c r="AV10" s="621" t="n">
        <v>0.352460835991492</v>
      </c>
      <c r="AW10" s="621" t="n">
        <v>0.307683865198331</v>
      </c>
      <c r="AX10" s="621" t="n">
        <v>0.275985185348776</v>
      </c>
      <c r="AY10" s="635"/>
      <c r="AZ10" s="621" t="n">
        <v>0.336832980541234</v>
      </c>
      <c r="BA10" s="621" t="n">
        <v>0.276818576591771</v>
      </c>
      <c r="BB10" s="621" t="n">
        <v>0.37659729485444</v>
      </c>
      <c r="BC10" s="621" t="n">
        <v>0.481422125426611</v>
      </c>
      <c r="BD10" s="621" t="n">
        <v>0.323094922798669</v>
      </c>
      <c r="BE10" s="621" t="n">
        <v>0.163769708663431</v>
      </c>
      <c r="BF10" s="621" t="n">
        <v>0.252222710708099</v>
      </c>
      <c r="BG10" s="621" t="n">
        <v>0.299568403472399</v>
      </c>
      <c r="BH10" s="621" t="n">
        <v>0.381879420937307</v>
      </c>
      <c r="BI10" s="621" t="n">
        <v>0.315161812539135</v>
      </c>
      <c r="BJ10" s="637"/>
      <c r="BK10" s="621" t="n">
        <v>0.323101238634946</v>
      </c>
      <c r="BL10" s="621" t="n">
        <v>0.2974037270602</v>
      </c>
      <c r="BM10" s="621" t="n">
        <v>0.309739713709417</v>
      </c>
      <c r="BN10" s="639"/>
      <c r="BO10" s="621" t="n">
        <v>0.353299744364541</v>
      </c>
      <c r="BP10" s="641"/>
      <c r="BQ10" s="621" t="n">
        <v>0.322608234186747</v>
      </c>
      <c r="BR10" s="621" t="n">
        <v>0.332748065683288</v>
      </c>
      <c r="BS10" s="643"/>
      <c r="BT10" s="621" t="n">
        <v>0.345591811053295</v>
      </c>
      <c r="BU10" s="645"/>
      <c r="BV10" s="647"/>
      <c r="BW10" s="621" t="n">
        <v>0.287033364821774</v>
      </c>
      <c r="BX10" s="621" t="n">
        <v>0.32600803859037</v>
      </c>
      <c r="BY10" s="621" t="n">
        <v>0.288845916135227</v>
      </c>
      <c r="BZ10" s="649"/>
      <c r="CA10" s="651"/>
      <c r="CB10" s="621" t="n">
        <v>0.264834333333193</v>
      </c>
      <c r="CC10" s="621" t="n">
        <v>0.328623212432064</v>
      </c>
      <c r="CD10" s="621" t="n">
        <v>0.351951345146446</v>
      </c>
      <c r="CE10" s="621" t="n">
        <v>0.377995531574775</v>
      </c>
      <c r="CF10" s="621" t="n">
        <v>0.295039222470916</v>
      </c>
      <c r="CG10" s="653"/>
      <c r="CH10" s="621" t="n">
        <v>0.306833960194112</v>
      </c>
      <c r="CI10" s="621" t="n">
        <v>0.334897770194609</v>
      </c>
      <c r="CJ10" s="655"/>
      <c r="CK10" s="621" t="n">
        <v>0.40281676683272</v>
      </c>
      <c r="CL10" s="621" t="n">
        <v>0.347069790181912</v>
      </c>
      <c r="CM10" s="621" t="n">
        <v>0.299274021480775</v>
      </c>
      <c r="CN10" s="657"/>
      <c r="CO10" s="621" t="n">
        <v>0.328118344820025</v>
      </c>
      <c r="CP10" s="659"/>
      <c r="CQ10" s="621" t="n">
        <v>0.291365499700372</v>
      </c>
      <c r="CR10" s="621" t="n">
        <v>0.353647350069778</v>
      </c>
      <c r="CS10" s="661"/>
      <c r="CT10" s="621" t="n">
        <v>0.233009620521559</v>
      </c>
      <c r="CU10" s="663"/>
      <c r="CV10" s="621" t="n">
        <v>0.285537966298299</v>
      </c>
      <c r="CW10" s="621" t="n">
        <v>0.34267694084564</v>
      </c>
      <c r="CX10" s="621" t="n">
        <v>0.296810756482633</v>
      </c>
      <c r="CY10" s="621" t="n">
        <v>0.315829197193593</v>
      </c>
      <c r="CZ10" s="621" t="n">
        <v>0.306596696220995</v>
      </c>
      <c r="DA10" s="621" t="n">
        <v>0.346403267173346</v>
      </c>
      <c r="DB10" s="621" t="n">
        <v>0.319431072419662</v>
      </c>
      <c r="DC10" s="621" t="n">
        <v>0.286682950167637</v>
      </c>
      <c r="DD10" s="621" t="n">
        <v>0.290486418614594</v>
      </c>
      <c r="DE10" s="621" t="n">
        <v>0.2827943916301</v>
      </c>
      <c r="DF10" s="621" t="n">
        <v>0.347034007766618</v>
      </c>
      <c r="DG10" s="621" t="n">
        <v>0.285612101093308</v>
      </c>
      <c r="DH10" s="621" t="n">
        <v>0.293174460293915</v>
      </c>
      <c r="DI10" s="621" t="n">
        <v>0.29847107331381</v>
      </c>
      <c r="DJ10" s="621" t="n">
        <v>0.280305204707896</v>
      </c>
      <c r="DK10" s="621" t="n">
        <v>0.294875173204766</v>
      </c>
      <c r="DL10" s="621" t="n">
        <v>0.313122893912595</v>
      </c>
      <c r="DM10" s="618" t="n">
        <v>0.315626775689014</v>
      </c>
    </row>
    <row r="11">
      <c r="A11" s="780" t="s">
        <v>125</v>
      </c>
      <c r="B11" s="620" t="n">
        <v>0.165638683558096</v>
      </c>
      <c r="C11" s="621" t="n">
        <v>0.219925848586596</v>
      </c>
      <c r="D11" s="621" t="n">
        <v>0.189579987815411</v>
      </c>
      <c r="E11" s="621" t="n">
        <v>0.167571703436727</v>
      </c>
      <c r="F11" s="621" t="n">
        <v>0.102079490040586</v>
      </c>
      <c r="G11" s="621" t="n">
        <v>0.13784575939429</v>
      </c>
      <c r="H11" s="621" t="n">
        <v>0.161703587692488</v>
      </c>
      <c r="I11" s="623"/>
      <c r="J11" s="621" t="n">
        <v>0.187897600932064</v>
      </c>
      <c r="K11" s="625"/>
      <c r="L11" s="627"/>
      <c r="M11" s="621" t="n">
        <v>0.123906418780748</v>
      </c>
      <c r="N11" s="621" t="n">
        <v>0.196826850736563</v>
      </c>
      <c r="O11" s="621" t="n">
        <v>0.236443566072036</v>
      </c>
      <c r="P11" s="621" t="n">
        <v>0.173156531805411</v>
      </c>
      <c r="Q11" s="621" t="n">
        <v>0.108082547315844</v>
      </c>
      <c r="R11" s="621" t="n">
        <v>0.109059716347757</v>
      </c>
      <c r="S11" s="621" t="n">
        <v>0.124151175850327</v>
      </c>
      <c r="T11" s="621" t="n">
        <v>0.222042790828055</v>
      </c>
      <c r="U11" s="621" t="n">
        <v>0.191234758294389</v>
      </c>
      <c r="V11" s="621" t="n">
        <v>0.340441403752444</v>
      </c>
      <c r="W11" s="621" t="n">
        <v>0.100504698513563</v>
      </c>
      <c r="X11" s="621" t="n">
        <v>0.175155221273488</v>
      </c>
      <c r="Y11" s="621" t="n">
        <v>0.199922331123714</v>
      </c>
      <c r="Z11" s="621" t="n">
        <v>0.154145747792729</v>
      </c>
      <c r="AA11" s="629"/>
      <c r="AB11" s="621" t="n">
        <v>0.181726195477688</v>
      </c>
      <c r="AC11" s="621" t="n">
        <v>0.137954918893176</v>
      </c>
      <c r="AD11" s="631"/>
      <c r="AE11" s="621" t="n">
        <v>0.189014163763344</v>
      </c>
      <c r="AF11" s="621" t="n">
        <v>0.110541168392779</v>
      </c>
      <c r="AG11" s="621" t="n">
        <v>0.188353841129861</v>
      </c>
      <c r="AH11" s="621" t="n">
        <v>0.208448942000011</v>
      </c>
      <c r="AI11" s="621" t="n">
        <v>0.180879319071314</v>
      </c>
      <c r="AJ11" s="621" t="n">
        <v>0.159827050380228</v>
      </c>
      <c r="AK11" s="621" t="n">
        <v>0.18664909957366</v>
      </c>
      <c r="AL11" s="621" t="n">
        <v>0.184721164813421</v>
      </c>
      <c r="AM11" s="621" t="n">
        <v>0.168677023838406</v>
      </c>
      <c r="AN11" s="621" t="n">
        <v>0.0858109233514698</v>
      </c>
      <c r="AO11" s="621" t="n">
        <v>0.0386273875799174</v>
      </c>
      <c r="AP11" s="621" t="n">
        <v>0.207286732347158</v>
      </c>
      <c r="AQ11" s="621" t="n">
        <v>0.161608888607991</v>
      </c>
      <c r="AR11" s="621" t="n">
        <v>0.126693180775488</v>
      </c>
      <c r="AS11" s="633"/>
      <c r="AT11" s="621" t="n">
        <v>0.300234263109683</v>
      </c>
      <c r="AU11" s="621" t="n">
        <v>0.130348311048163</v>
      </c>
      <c r="AV11" s="621" t="n">
        <v>0.203730429208878</v>
      </c>
      <c r="AW11" s="621" t="n">
        <v>0.303965446690842</v>
      </c>
      <c r="AX11" s="621" t="n">
        <v>0.172713047796674</v>
      </c>
      <c r="AY11" s="635"/>
      <c r="AZ11" s="621" t="n">
        <v>0.131066338019421</v>
      </c>
      <c r="BA11" s="621" t="n">
        <v>0.129459262299183</v>
      </c>
      <c r="BB11" s="621" t="n">
        <v>0.214790185203841</v>
      </c>
      <c r="BC11" s="621" t="n">
        <v>0.149094012524612</v>
      </c>
      <c r="BD11" s="621" t="n">
        <v>0.170053451570804</v>
      </c>
      <c r="BE11" s="621" t="n">
        <v>0.193960780870493</v>
      </c>
      <c r="BF11" s="621" t="n">
        <v>0.106516593498117</v>
      </c>
      <c r="BG11" s="621" t="n">
        <v>0.0915633248021996</v>
      </c>
      <c r="BH11" s="621" t="n">
        <v>0.29710405015125</v>
      </c>
      <c r="BI11" s="621" t="n">
        <v>0.155200857848521</v>
      </c>
      <c r="BJ11" s="637"/>
      <c r="BK11" s="621" t="n">
        <v>0.157778594529456</v>
      </c>
      <c r="BL11" s="621" t="n">
        <v>0.237986637519606</v>
      </c>
      <c r="BM11" s="621" t="n">
        <v>0.170957760065706</v>
      </c>
      <c r="BN11" s="639"/>
      <c r="BO11" s="621" t="n">
        <v>0.119647421477572</v>
      </c>
      <c r="BP11" s="641"/>
      <c r="BQ11" s="621" t="n">
        <v>0.159899305992369</v>
      </c>
      <c r="BR11" s="621" t="n">
        <v>0.101587779269805</v>
      </c>
      <c r="BS11" s="643"/>
      <c r="BT11" s="621" t="n">
        <v>0.173036299763676</v>
      </c>
      <c r="BU11" s="645"/>
      <c r="BV11" s="647"/>
      <c r="BW11" s="621" t="n">
        <v>0.25689801514871</v>
      </c>
      <c r="BX11" s="621" t="n">
        <v>0.15865062676449</v>
      </c>
      <c r="BY11" s="621" t="n">
        <v>0.0958462052119319</v>
      </c>
      <c r="BZ11" s="649"/>
      <c r="CA11" s="651"/>
      <c r="CB11" s="621" t="n">
        <v>0.317742352851898</v>
      </c>
      <c r="CC11" s="621" t="n">
        <v>0.054999224101316</v>
      </c>
      <c r="CD11" s="621" t="n">
        <v>0.182771339237929</v>
      </c>
      <c r="CE11" s="621" t="n">
        <v>0.126940205099711</v>
      </c>
      <c r="CF11" s="621" t="n">
        <v>0.130691795407197</v>
      </c>
      <c r="CG11" s="653"/>
      <c r="CH11" s="621" t="n">
        <v>0.107783650717535</v>
      </c>
      <c r="CI11" s="621" t="n">
        <v>0.118781072967355</v>
      </c>
      <c r="CJ11" s="655"/>
      <c r="CK11" s="621" t="n">
        <v>0.0900420887371511</v>
      </c>
      <c r="CL11" s="621" t="n">
        <v>0.118804695193373</v>
      </c>
      <c r="CM11" s="621" t="n">
        <v>0.0649784264114659</v>
      </c>
      <c r="CN11" s="657"/>
      <c r="CO11" s="621" t="n">
        <v>0.189916786676878</v>
      </c>
      <c r="CP11" s="659"/>
      <c r="CQ11" s="621" t="n">
        <v>0.132721903842082</v>
      </c>
      <c r="CR11" s="621" t="n">
        <v>0.154882655444683</v>
      </c>
      <c r="CS11" s="661"/>
      <c r="CT11" s="621" t="n">
        <v>0.175043004752371</v>
      </c>
      <c r="CU11" s="663"/>
      <c r="CV11" s="621" t="n">
        <v>0.0681221832002594</v>
      </c>
      <c r="CW11" s="621" t="n">
        <v>0.107618517556243</v>
      </c>
      <c r="CX11" s="621" t="n">
        <v>0.0980004652020392</v>
      </c>
      <c r="CY11" s="621" t="n">
        <v>0.1543489805326</v>
      </c>
      <c r="CZ11" s="621" t="n">
        <v>0.0677794238599879</v>
      </c>
      <c r="DA11" s="621" t="n">
        <v>0.0689791297855359</v>
      </c>
      <c r="DB11" s="621" t="n">
        <v>0.116313961507868</v>
      </c>
      <c r="DC11" s="621" t="n">
        <v>0.067714166187157</v>
      </c>
      <c r="DD11" s="621" t="n">
        <v>0.0750037946528167</v>
      </c>
      <c r="DE11" s="621" t="n">
        <v>0.16884492672069</v>
      </c>
      <c r="DF11" s="621" t="n">
        <v>0.10302711000101</v>
      </c>
      <c r="DG11" s="621" t="n">
        <v>0.0838673088757625</v>
      </c>
      <c r="DH11" s="621" t="n">
        <v>0.113889621765607</v>
      </c>
      <c r="DI11" s="621" t="n">
        <v>0.0759023172258043</v>
      </c>
      <c r="DJ11" s="621" t="n">
        <v>0.082334298165122</v>
      </c>
      <c r="DK11" s="621" t="n">
        <v>0.11771552371329</v>
      </c>
      <c r="DL11" s="621" t="n">
        <v>0.074011955743139</v>
      </c>
      <c r="DM11" s="618" t="n">
        <v>0.113305740499976</v>
      </c>
    </row>
    <row r="12">
      <c r="A12" s="780" t="s">
        <v>126</v>
      </c>
      <c r="B12" s="620" t="n">
        <v>0.0618106733928447</v>
      </c>
      <c r="C12" s="621" t="n">
        <v>0.0946308016798082</v>
      </c>
      <c r="D12" s="621" t="n">
        <v>0.0634972261183717</v>
      </c>
      <c r="E12" s="621" t="n">
        <v>0.0502736530768741</v>
      </c>
      <c r="F12" s="621" t="n">
        <v>0.068230132735833</v>
      </c>
      <c r="G12" s="621" t="n">
        <v>0.0343149556964059</v>
      </c>
      <c r="H12" s="621" t="n">
        <v>0.0712000909007603</v>
      </c>
      <c r="I12" s="623"/>
      <c r="J12" s="621" t="n">
        <v>0.0276909269431394</v>
      </c>
      <c r="K12" s="625"/>
      <c r="L12" s="627"/>
      <c r="M12" s="621" t="n">
        <v>0.0430776280236242</v>
      </c>
      <c r="N12" s="621" t="n">
        <v>0.075810616934231</v>
      </c>
      <c r="O12" s="621" t="n">
        <v>0.112605210908459</v>
      </c>
      <c r="P12" s="621" t="n">
        <v>0.0474543889591452</v>
      </c>
      <c r="Q12" s="621" t="n">
        <v>0.0537106255114242</v>
      </c>
      <c r="R12" s="621" t="n">
        <v>0.010037648395951</v>
      </c>
      <c r="S12" s="621" t="n">
        <v>0.0464518558745808</v>
      </c>
      <c r="T12" s="621" t="n">
        <v>0.102220015491298</v>
      </c>
      <c r="U12" s="621" t="n">
        <v>0.0625092501110098</v>
      </c>
      <c r="V12" s="621" t="n">
        <v>0.0650657106365117</v>
      </c>
      <c r="W12" s="621" t="n">
        <v>0.0569929524485789</v>
      </c>
      <c r="X12" s="621" t="n">
        <v>0.0235440190724377</v>
      </c>
      <c r="Y12" s="621" t="n">
        <v>0.1021508037984</v>
      </c>
      <c r="Z12" s="621" t="n">
        <v>0.0876080639088817</v>
      </c>
      <c r="AA12" s="629"/>
      <c r="AB12" s="621" t="n">
        <v>0.0748296882241416</v>
      </c>
      <c r="AC12" s="621" t="n">
        <v>0.0476751568036238</v>
      </c>
      <c r="AD12" s="631"/>
      <c r="AE12" s="621" t="n">
        <v>0.0603499325245978</v>
      </c>
      <c r="AF12" s="621" t="n">
        <v>0.0638996915560886</v>
      </c>
      <c r="AG12" s="621" t="n">
        <v>0.0669589647016313</v>
      </c>
      <c r="AH12" s="621" t="n">
        <v>0.137998085023102</v>
      </c>
      <c r="AI12" s="621" t="n">
        <v>0.0903218725455185</v>
      </c>
      <c r="AJ12" s="621" t="n">
        <v>0.052382779793963</v>
      </c>
      <c r="AK12" s="621" t="n">
        <v>0.114367589130868</v>
      </c>
      <c r="AL12" s="621" t="n">
        <v>0.049149000777604</v>
      </c>
      <c r="AM12" s="621" t="n">
        <v>0.0535609823592256</v>
      </c>
      <c r="AN12" s="621" t="n">
        <v>0.0442143795235835</v>
      </c>
      <c r="AO12" s="621" t="n">
        <v>0.0133941821516891</v>
      </c>
      <c r="AP12" s="621" t="n">
        <v>0.0406950468707352</v>
      </c>
      <c r="AQ12" s="621" t="n">
        <v>0.046890099550058</v>
      </c>
      <c r="AR12" s="621" t="n">
        <v>0.127347558092553</v>
      </c>
      <c r="AS12" s="633"/>
      <c r="AT12" s="621" t="n">
        <v>0.0212787179138181</v>
      </c>
      <c r="AU12" s="621" t="n">
        <v>0.0443396599044969</v>
      </c>
      <c r="AV12" s="621" t="n">
        <v>0.058575941549665</v>
      </c>
      <c r="AW12" s="621" t="n">
        <v>0.108979279579538</v>
      </c>
      <c r="AX12" s="621" t="n">
        <v>0.0557294139710164</v>
      </c>
      <c r="AY12" s="635"/>
      <c r="AZ12" s="621" t="n">
        <v>0.0968652781001349</v>
      </c>
      <c r="BA12" s="621" t="n">
        <v>0.0461329228148916</v>
      </c>
      <c r="BB12" s="621" t="n">
        <v>0.0206643605850135</v>
      </c>
      <c r="BC12" s="621" t="n">
        <v>0.107567213691308</v>
      </c>
      <c r="BD12" s="621" t="n">
        <v>0.0603678203605961</v>
      </c>
      <c r="BE12" s="621" t="n">
        <v>0.0455624123898848</v>
      </c>
      <c r="BF12" s="621" t="n">
        <v>0</v>
      </c>
      <c r="BG12" s="621" t="n">
        <v>0.280535591652067</v>
      </c>
      <c r="BH12" s="621" t="n">
        <v>0.153906945088179</v>
      </c>
      <c r="BI12" s="621" t="n">
        <v>0.0404929369201271</v>
      </c>
      <c r="BJ12" s="637"/>
      <c r="BK12" s="621" t="n">
        <v>0.0549578020225558</v>
      </c>
      <c r="BL12" s="621" t="n">
        <v>0.124887722596221</v>
      </c>
      <c r="BM12" s="621" t="n">
        <v>0.0492589822976562</v>
      </c>
      <c r="BN12" s="639"/>
      <c r="BO12" s="621" t="n">
        <v>0.0422904794370442</v>
      </c>
      <c r="BP12" s="641"/>
      <c r="BQ12" s="621" t="n">
        <v>0.0501408496729076</v>
      </c>
      <c r="BR12" s="621" t="n">
        <v>0.0792297408729371</v>
      </c>
      <c r="BS12" s="643"/>
      <c r="BT12" s="621" t="n">
        <v>0.0663698384332523</v>
      </c>
      <c r="BU12" s="645"/>
      <c r="BV12" s="647"/>
      <c r="BW12" s="621" t="n">
        <v>0.113758664942045</v>
      </c>
      <c r="BX12" s="621" t="n">
        <v>0.0474091629726346</v>
      </c>
      <c r="BY12" s="621" t="n">
        <v>0.0955161895454964</v>
      </c>
      <c r="BZ12" s="649"/>
      <c r="CA12" s="651"/>
      <c r="CB12" s="621" t="n">
        <v>0.121837064384166</v>
      </c>
      <c r="CC12" s="621" t="n">
        <v>0.0344468661663243</v>
      </c>
      <c r="CD12" s="621" t="n">
        <v>0.0574173570892508</v>
      </c>
      <c r="CE12" s="621" t="n">
        <v>0.0375745105743844</v>
      </c>
      <c r="CF12" s="621" t="n">
        <v>0.0263057278103075</v>
      </c>
      <c r="CG12" s="653"/>
      <c r="CH12" s="621" t="n">
        <v>0.0167765741246376</v>
      </c>
      <c r="CI12" s="621" t="n">
        <v>0.0042905703524361</v>
      </c>
      <c r="CJ12" s="655"/>
      <c r="CK12" s="621" t="n">
        <v>0</v>
      </c>
      <c r="CL12" s="621" t="n">
        <v>0.03939771294422</v>
      </c>
      <c r="CM12" s="621" t="n">
        <v>0.00455527307302748</v>
      </c>
      <c r="CN12" s="657"/>
      <c r="CO12" s="621" t="n">
        <v>0.085460400002913</v>
      </c>
      <c r="CP12" s="659"/>
      <c r="CQ12" s="621" t="n">
        <v>0.0293118923136355</v>
      </c>
      <c r="CR12" s="621" t="n">
        <v>0.0384616408415216</v>
      </c>
      <c r="CS12" s="661"/>
      <c r="CT12" s="621" t="n">
        <v>0.0091038631780841</v>
      </c>
      <c r="CU12" s="663"/>
      <c r="CV12" s="621" t="n">
        <v>0.0258010460406623</v>
      </c>
      <c r="CW12" s="621" t="n">
        <v>0.0606337500791569</v>
      </c>
      <c r="CX12" s="621" t="n">
        <v>0.0325384848112549</v>
      </c>
      <c r="CY12" s="621" t="n">
        <v>0.0254562265715413</v>
      </c>
      <c r="CZ12" s="621" t="n">
        <v>0.0239985672521457</v>
      </c>
      <c r="DA12" s="621" t="n">
        <v>0.0320356027314773</v>
      </c>
      <c r="DB12" s="621" t="n">
        <v>0.0473141480079569</v>
      </c>
      <c r="DC12" s="621" t="n">
        <v>0.0212499078620171</v>
      </c>
      <c r="DD12" s="621" t="n">
        <v>0.0224732889052221</v>
      </c>
      <c r="DE12" s="621" t="n">
        <v>0.0412164717148514</v>
      </c>
      <c r="DF12" s="621" t="n">
        <v>0.04894772570588</v>
      </c>
      <c r="DG12" s="621" t="n">
        <v>0.0191495155072451</v>
      </c>
      <c r="DH12" s="621" t="n">
        <v>0.0389223828272433</v>
      </c>
      <c r="DI12" s="621" t="n">
        <v>0.0197439284222439</v>
      </c>
      <c r="DJ12" s="621" t="n">
        <v>0.0153658644157622</v>
      </c>
      <c r="DK12" s="621" t="n">
        <v>0.0447789886908135</v>
      </c>
      <c r="DL12" s="621" t="n">
        <v>0.0159153068979835</v>
      </c>
      <c r="DM12" s="618" t="n">
        <v>0.0464072720376191</v>
      </c>
    </row>
    <row r="13">
      <c r="A13" s="780" t="s">
        <v>127</v>
      </c>
      <c r="B13" s="620" t="n">
        <v>0.00655491255244728</v>
      </c>
      <c r="C13" s="621" t="n">
        <v>0.0339008808447191</v>
      </c>
      <c r="D13" s="621" t="n">
        <v>0</v>
      </c>
      <c r="E13" s="621" t="n">
        <v>0</v>
      </c>
      <c r="F13" s="621" t="n">
        <v>0</v>
      </c>
      <c r="G13" s="621" t="n">
        <v>0</v>
      </c>
      <c r="H13" s="621" t="n">
        <v>0.00889402501452381</v>
      </c>
      <c r="I13" s="623"/>
      <c r="J13" s="621" t="n">
        <v>0</v>
      </c>
      <c r="K13" s="625"/>
      <c r="L13" s="627"/>
      <c r="M13" s="621" t="n">
        <v>0.00987519583268563</v>
      </c>
      <c r="N13" s="621" t="n">
        <v>0.00407353392187387</v>
      </c>
      <c r="O13" s="621" t="n">
        <v>0.0228033574394873</v>
      </c>
      <c r="P13" s="621" t="n">
        <v>0</v>
      </c>
      <c r="Q13" s="621" t="n">
        <v>0</v>
      </c>
      <c r="R13" s="621" t="n">
        <v>0</v>
      </c>
      <c r="S13" s="621" t="n">
        <v>0.003825556417103</v>
      </c>
      <c r="T13" s="621" t="n">
        <v>0</v>
      </c>
      <c r="U13" s="621" t="n">
        <v>0.0385902756108106</v>
      </c>
      <c r="V13" s="621" t="n">
        <v>0</v>
      </c>
      <c r="W13" s="621" t="n">
        <v>0</v>
      </c>
      <c r="X13" s="621" t="n">
        <v>0.00683142541017159</v>
      </c>
      <c r="Y13" s="621" t="n">
        <v>0</v>
      </c>
      <c r="Z13" s="621" t="n">
        <v>0</v>
      </c>
      <c r="AA13" s="629"/>
      <c r="AB13" s="621" t="n">
        <v>0.0894626632670674</v>
      </c>
      <c r="AC13" s="621" t="n">
        <v>0</v>
      </c>
      <c r="AD13" s="631"/>
      <c r="AE13" s="621" t="n">
        <v>0</v>
      </c>
      <c r="AF13" s="621" t="n">
        <v>0</v>
      </c>
      <c r="AG13" s="621" t="n">
        <v>0.0211971530926595</v>
      </c>
      <c r="AH13" s="621" t="n">
        <v>0</v>
      </c>
      <c r="AI13" s="621" t="n">
        <v>0.00934671226881071</v>
      </c>
      <c r="AJ13" s="621" t="n">
        <v>0.00563218596449488</v>
      </c>
      <c r="AK13" s="621" t="n">
        <v>0</v>
      </c>
      <c r="AL13" s="621" t="n">
        <v>0.00855475316126366</v>
      </c>
      <c r="AM13" s="621" t="n">
        <v>0</v>
      </c>
      <c r="AN13" s="621" t="n">
        <v>0</v>
      </c>
      <c r="AO13" s="621" t="n">
        <v>0</v>
      </c>
      <c r="AP13" s="621" t="n">
        <v>0.0364344794450648</v>
      </c>
      <c r="AQ13" s="621" t="n">
        <v>0</v>
      </c>
      <c r="AR13" s="621" t="n">
        <v>0.0177392357512845</v>
      </c>
      <c r="AS13" s="633"/>
      <c r="AT13" s="621" t="n">
        <v>0.0984892239150749</v>
      </c>
      <c r="AU13" s="621" t="n">
        <v>0</v>
      </c>
      <c r="AV13" s="621" t="n">
        <v>0</v>
      </c>
      <c r="AW13" s="621" t="n">
        <v>0</v>
      </c>
      <c r="AX13" s="621" t="n">
        <v>0</v>
      </c>
      <c r="AY13" s="635"/>
      <c r="AZ13" s="621" t="n">
        <v>0</v>
      </c>
      <c r="BA13" s="621" t="n">
        <v>0</v>
      </c>
      <c r="BB13" s="621" t="n">
        <v>0</v>
      </c>
      <c r="BC13" s="621" t="n">
        <v>0</v>
      </c>
      <c r="BD13" s="621" t="n">
        <v>0.00922961678006293</v>
      </c>
      <c r="BE13" s="621" t="n">
        <v>0</v>
      </c>
      <c r="BF13" s="621" t="n">
        <v>0</v>
      </c>
      <c r="BG13" s="621" t="n">
        <v>0</v>
      </c>
      <c r="BH13" s="621" t="n">
        <v>0.0230232026028786</v>
      </c>
      <c r="BI13" s="621" t="n">
        <v>0</v>
      </c>
      <c r="BJ13" s="637"/>
      <c r="BK13" s="621" t="n">
        <v>0</v>
      </c>
      <c r="BL13" s="621" t="n">
        <v>0.0668894087444376</v>
      </c>
      <c r="BM13" s="621" t="n">
        <v>0</v>
      </c>
      <c r="BN13" s="639"/>
      <c r="BO13" s="621" t="n">
        <v>0</v>
      </c>
      <c r="BP13" s="641"/>
      <c r="BQ13" s="621" t="n">
        <v>0</v>
      </c>
      <c r="BR13" s="621" t="n">
        <v>0</v>
      </c>
      <c r="BS13" s="643"/>
      <c r="BT13" s="621" t="n">
        <v>0</v>
      </c>
      <c r="BU13" s="645"/>
      <c r="BV13" s="647"/>
      <c r="BW13" s="621" t="n">
        <v>0.0609287260536547</v>
      </c>
      <c r="BX13" s="621" t="n">
        <v>0.00496386754365071</v>
      </c>
      <c r="BY13" s="621" t="n">
        <v>0</v>
      </c>
      <c r="BZ13" s="649"/>
      <c r="CA13" s="651"/>
      <c r="CB13" s="621" t="n">
        <v>0.037654136819209</v>
      </c>
      <c r="CC13" s="621" t="n">
        <v>0</v>
      </c>
      <c r="CD13" s="621" t="n">
        <v>0</v>
      </c>
      <c r="CE13" s="621" t="n">
        <v>0</v>
      </c>
      <c r="CF13" s="621" t="n">
        <v>0</v>
      </c>
      <c r="CG13" s="653"/>
      <c r="CH13" s="621" t="n">
        <v>0</v>
      </c>
      <c r="CI13" s="621" t="n">
        <v>0</v>
      </c>
      <c r="CJ13" s="655"/>
      <c r="CK13" s="621" t="n">
        <v>0</v>
      </c>
      <c r="CL13" s="621" t="n">
        <v>0</v>
      </c>
      <c r="CM13" s="621" t="n">
        <v>0</v>
      </c>
      <c r="CN13" s="657"/>
      <c r="CO13" s="621" t="n">
        <v>0.010260443492249</v>
      </c>
      <c r="CP13" s="659"/>
      <c r="CQ13" s="621" t="n">
        <v>0</v>
      </c>
      <c r="CR13" s="621" t="n">
        <v>0</v>
      </c>
      <c r="CS13" s="661"/>
      <c r="CT13" s="621" t="n">
        <v>0.0465880347041479</v>
      </c>
      <c r="CU13" s="663"/>
      <c r="CV13" s="621" t="n">
        <v>0.0131855562761841</v>
      </c>
      <c r="CW13" s="621" t="n">
        <v>0.0277897542720533</v>
      </c>
      <c r="CX13" s="621" t="n">
        <v>0.010619151571433</v>
      </c>
      <c r="CY13" s="621" t="n">
        <v>0.0226978105692887</v>
      </c>
      <c r="CZ13" s="621" t="n">
        <v>0.0124750949239284</v>
      </c>
      <c r="DA13" s="621" t="n">
        <v>0.0235676397520069</v>
      </c>
      <c r="DB13" s="621" t="n">
        <v>0.0163519437613232</v>
      </c>
      <c r="DC13" s="621" t="n">
        <v>0.0120985601561864</v>
      </c>
      <c r="DD13" s="621" t="n">
        <v>0.00935388878004458</v>
      </c>
      <c r="DE13" s="621" t="n">
        <v>0.0147359687120999</v>
      </c>
      <c r="DF13" s="621" t="n">
        <v>0.0168102697881907</v>
      </c>
      <c r="DG13" s="621" t="n">
        <v>0.0127908413266368</v>
      </c>
      <c r="DH13" s="621" t="n">
        <v>0</v>
      </c>
      <c r="DI13" s="621" t="n">
        <v>0.0111082691411316</v>
      </c>
      <c r="DJ13" s="621" t="n">
        <v>0.0121161088274664</v>
      </c>
      <c r="DK13" s="621" t="n">
        <v>0.0267580523485315</v>
      </c>
      <c r="DL13" s="621" t="n">
        <v>0.00942713366451885</v>
      </c>
      <c r="DM13" s="618" t="n">
        <v>0</v>
      </c>
    </row>
    <row r="14">
      <c r="A14" s="781" t="s">
        <v>116</v>
      </c>
      <c r="B14" s="779" t="n">
        <v>1041</v>
      </c>
      <c r="C14" s="664" t="n">
        <v>144</v>
      </c>
      <c r="D14" s="665" t="n">
        <v>267</v>
      </c>
      <c r="E14" s="666" t="n">
        <v>180</v>
      </c>
      <c r="F14" s="667" t="n">
        <v>191</v>
      </c>
      <c r="G14" s="668" t="n">
        <v>259</v>
      </c>
      <c r="H14" s="669" t="n">
        <v>745</v>
      </c>
      <c r="I14" s="670" t="n">
        <v>13</v>
      </c>
      <c r="J14" s="671" t="n">
        <v>244</v>
      </c>
      <c r="K14" s="672" t="n">
        <v>28</v>
      </c>
      <c r="L14" s="673" t="n">
        <v>11</v>
      </c>
      <c r="M14" s="674" t="n">
        <v>427</v>
      </c>
      <c r="N14" s="675" t="n">
        <v>614</v>
      </c>
      <c r="O14" s="676" t="n">
        <v>203</v>
      </c>
      <c r="P14" s="677" t="n">
        <v>373</v>
      </c>
      <c r="Q14" s="678" t="n">
        <v>286</v>
      </c>
      <c r="R14" s="679" t="n">
        <v>179</v>
      </c>
      <c r="S14" s="680" t="n">
        <v>689</v>
      </c>
      <c r="T14" s="681" t="n">
        <v>207</v>
      </c>
      <c r="U14" s="682" t="n">
        <v>90</v>
      </c>
      <c r="V14" s="683" t="n">
        <v>55</v>
      </c>
      <c r="W14" s="684" t="n">
        <v>232</v>
      </c>
      <c r="X14" s="685" t="n">
        <v>359</v>
      </c>
      <c r="Y14" s="686" t="n">
        <v>339</v>
      </c>
      <c r="Z14" s="687" t="n">
        <v>48</v>
      </c>
      <c r="AA14" s="688" t="n">
        <v>20</v>
      </c>
      <c r="AB14" s="689" t="n">
        <v>43</v>
      </c>
      <c r="AC14" s="690" t="n">
        <v>486</v>
      </c>
      <c r="AD14" s="691" t="n">
        <v>11</v>
      </c>
      <c r="AE14" s="692" t="n">
        <v>143</v>
      </c>
      <c r="AF14" s="693" t="n">
        <v>54</v>
      </c>
      <c r="AG14" s="694" t="n">
        <v>286</v>
      </c>
      <c r="AH14" s="695" t="n">
        <v>61</v>
      </c>
      <c r="AI14" s="696" t="n">
        <v>258</v>
      </c>
      <c r="AJ14" s="697" t="n">
        <v>782</v>
      </c>
      <c r="AK14" s="698" t="n">
        <v>218</v>
      </c>
      <c r="AL14" s="699" t="n">
        <v>276</v>
      </c>
      <c r="AM14" s="700" t="n">
        <v>239</v>
      </c>
      <c r="AN14" s="701" t="n">
        <v>126</v>
      </c>
      <c r="AO14" s="702" t="n">
        <v>61</v>
      </c>
      <c r="AP14" s="703" t="n">
        <v>121</v>
      </c>
      <c r="AQ14" s="704" t="n">
        <v>439</v>
      </c>
      <c r="AR14" s="705" t="n">
        <v>127</v>
      </c>
      <c r="AS14" s="706" t="n">
        <v>4</v>
      </c>
      <c r="AT14" s="707" t="n">
        <v>37</v>
      </c>
      <c r="AU14" s="708" t="n">
        <v>253</v>
      </c>
      <c r="AV14" s="709" t="n">
        <v>68</v>
      </c>
      <c r="AW14" s="710" t="n">
        <v>52</v>
      </c>
      <c r="AX14" s="711" t="n">
        <v>43</v>
      </c>
      <c r="AY14" s="712" t="n">
        <v>18</v>
      </c>
      <c r="AZ14" s="713" t="n">
        <v>87</v>
      </c>
      <c r="BA14" s="714" t="n">
        <v>105</v>
      </c>
      <c r="BB14" s="715" t="n">
        <v>50</v>
      </c>
      <c r="BC14" s="716" t="n">
        <v>48</v>
      </c>
      <c r="BD14" s="717" t="n">
        <v>744</v>
      </c>
      <c r="BE14" s="718" t="n">
        <v>31</v>
      </c>
      <c r="BF14" s="719" t="n">
        <v>36</v>
      </c>
      <c r="BG14" s="720" t="n">
        <v>40</v>
      </c>
      <c r="BH14" s="721" t="n">
        <v>102</v>
      </c>
      <c r="BI14" s="722" t="n">
        <v>840</v>
      </c>
      <c r="BJ14" s="723" t="n">
        <v>23</v>
      </c>
      <c r="BK14" s="724" t="n">
        <v>930</v>
      </c>
      <c r="BL14" s="725" t="n">
        <v>111</v>
      </c>
      <c r="BM14" s="726" t="n">
        <v>522</v>
      </c>
      <c r="BN14" s="727" t="n">
        <v>7</v>
      </c>
      <c r="BO14" s="728" t="n">
        <v>289</v>
      </c>
      <c r="BP14" s="729" t="n">
        <v>8</v>
      </c>
      <c r="BQ14" s="730" t="n">
        <v>780</v>
      </c>
      <c r="BR14" s="731" t="n">
        <v>65</v>
      </c>
      <c r="BS14" s="732" t="n">
        <v>28</v>
      </c>
      <c r="BT14" s="733" t="n">
        <v>37</v>
      </c>
      <c r="BU14" s="734" t="n">
        <v>1</v>
      </c>
      <c r="BV14" s="735" t="n">
        <v>9</v>
      </c>
      <c r="BW14" s="736" t="n">
        <v>120</v>
      </c>
      <c r="BX14" s="737" t="n">
        <v>886</v>
      </c>
      <c r="BY14" s="738" t="n">
        <v>54</v>
      </c>
      <c r="BZ14" s="739" t="n">
        <v>22</v>
      </c>
      <c r="CA14" s="740" t="n">
        <v>5</v>
      </c>
      <c r="CB14" s="741" t="n">
        <v>56</v>
      </c>
      <c r="CC14" s="742" t="n">
        <v>35</v>
      </c>
      <c r="CD14" s="743" t="n">
        <v>506</v>
      </c>
      <c r="CE14" s="744" t="n">
        <v>141</v>
      </c>
      <c r="CF14" s="745" t="n">
        <v>203</v>
      </c>
      <c r="CG14" s="746" t="n">
        <v>25</v>
      </c>
      <c r="CH14" s="747" t="n">
        <v>351</v>
      </c>
      <c r="CI14" s="748" t="n">
        <v>90</v>
      </c>
      <c r="CJ14" s="749" t="n">
        <v>15</v>
      </c>
      <c r="CK14" s="750" t="n">
        <v>67</v>
      </c>
      <c r="CL14" s="751" t="n">
        <v>235</v>
      </c>
      <c r="CM14" s="752" t="n">
        <v>163</v>
      </c>
      <c r="CN14" s="753" t="n">
        <v>29</v>
      </c>
      <c r="CO14" s="754" t="n">
        <v>417</v>
      </c>
      <c r="CP14" s="755" t="n">
        <v>13</v>
      </c>
      <c r="CQ14" s="756" t="n">
        <v>84</v>
      </c>
      <c r="CR14" s="757" t="n">
        <v>541</v>
      </c>
      <c r="CS14" s="758" t="n">
        <v>24</v>
      </c>
      <c r="CT14" s="759" t="n">
        <v>142</v>
      </c>
      <c r="CU14" s="760" t="n">
        <v>23</v>
      </c>
      <c r="CV14" s="761" t="n">
        <v>357</v>
      </c>
      <c r="CW14" s="762" t="n">
        <v>244</v>
      </c>
      <c r="CX14" s="763" t="n">
        <v>435</v>
      </c>
      <c r="CY14" s="764" t="n">
        <v>204</v>
      </c>
      <c r="CZ14" s="765" t="n">
        <v>369</v>
      </c>
      <c r="DA14" s="766" t="n">
        <v>190</v>
      </c>
      <c r="DB14" s="767" t="n">
        <v>284</v>
      </c>
      <c r="DC14" s="768" t="n">
        <v>394</v>
      </c>
      <c r="DD14" s="769" t="n">
        <v>503</v>
      </c>
      <c r="DE14" s="770" t="n">
        <v>302</v>
      </c>
      <c r="DF14" s="771" t="n">
        <v>265</v>
      </c>
      <c r="DG14" s="772" t="n">
        <v>374</v>
      </c>
      <c r="DH14" s="773" t="n">
        <v>272</v>
      </c>
      <c r="DI14" s="774" t="n">
        <v>425</v>
      </c>
      <c r="DJ14" s="775" t="n">
        <v>377</v>
      </c>
      <c r="DK14" s="776" t="n">
        <v>168</v>
      </c>
      <c r="DL14" s="777" t="n">
        <v>498</v>
      </c>
      <c r="DM14" s="778"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230</v>
      </c>
    </row>
    <row r="8">
      <c r="A8" s="233" t="s">
        <v>79</v>
      </c>
    </row>
    <row r="9">
      <c r="A9" s="244" t="s">
        <v>200</v>
      </c>
    </row>
    <row r="10">
      <c r="A10" s="11137" t="s">
        <v>201</v>
      </c>
      <c r="B10" s="10976" t="n">
        <v>0.00339818561089623</v>
      </c>
      <c r="C10" s="10881" t="n">
        <v>0</v>
      </c>
      <c r="D10" s="10882" t="n">
        <v>0.00827564939629821</v>
      </c>
      <c r="E10" s="10883" t="n">
        <v>0.00237625702461425</v>
      </c>
      <c r="F10" s="10884" t="n">
        <v>0.00214110021014303</v>
      </c>
      <c r="G10" s="10885" t="n">
        <v>0.00235193878158106</v>
      </c>
      <c r="H10" s="10886" t="n">
        <v>0.00462010740838628</v>
      </c>
      <c r="I10" s="10979"/>
      <c r="J10" s="10887" t="n">
        <v>0</v>
      </c>
      <c r="K10" s="10981"/>
      <c r="L10" s="10983"/>
      <c r="M10" s="10888" t="n">
        <v>0.00121941523482495</v>
      </c>
      <c r="N10" s="10889" t="n">
        <v>0.00501427174634393</v>
      </c>
      <c r="O10" s="10890" t="n">
        <v>0.00512250962551806</v>
      </c>
      <c r="P10" s="10891" t="n">
        <v>0.00280436678376995</v>
      </c>
      <c r="Q10" s="10892" t="n">
        <v>0.00436897729731334</v>
      </c>
      <c r="R10" s="10893" t="n">
        <v>0</v>
      </c>
      <c r="S10" s="10894" t="n">
        <v>0.00433571670532303</v>
      </c>
      <c r="T10" s="10895" t="n">
        <v>0.00162347133151583</v>
      </c>
      <c r="U10" s="10896" t="n">
        <v>0.00358579604201726</v>
      </c>
      <c r="V10" s="10897" t="n">
        <v>0</v>
      </c>
      <c r="W10" s="10898" t="n">
        <v>0</v>
      </c>
      <c r="X10" s="10899" t="n">
        <v>0.00107145202936275</v>
      </c>
      <c r="Y10" s="10900" t="n">
        <v>0.00823037586656333</v>
      </c>
      <c r="Z10" s="10901" t="n">
        <v>0</v>
      </c>
      <c r="AA10" s="10985"/>
      <c r="AB10" s="10902" t="n">
        <v>0.0087772865677825</v>
      </c>
      <c r="AC10" s="10903" t="n">
        <v>0.00527166436495764</v>
      </c>
      <c r="AD10" s="10987"/>
      <c r="AE10" s="10904" t="n">
        <v>0</v>
      </c>
      <c r="AF10" s="10905" t="n">
        <v>0</v>
      </c>
      <c r="AG10" s="10906" t="n">
        <v>0.00351544711318311</v>
      </c>
      <c r="AH10" s="10907" t="n">
        <v>0</v>
      </c>
      <c r="AI10" s="10908" t="n">
        <v>0.00572392422352975</v>
      </c>
      <c r="AJ10" s="10909" t="n">
        <v>0.00262186633935405</v>
      </c>
      <c r="AK10" s="10910" t="n">
        <v>0.00460629889812879</v>
      </c>
      <c r="AL10" s="10911" t="n">
        <v>0.00327951397923387</v>
      </c>
      <c r="AM10" s="10912" t="n">
        <v>0.00486088506041992</v>
      </c>
      <c r="AN10" s="10913" t="n">
        <v>0</v>
      </c>
      <c r="AO10" s="10914" t="n">
        <v>0</v>
      </c>
      <c r="AP10" s="10915" t="n">
        <v>0.0032969674296954</v>
      </c>
      <c r="AQ10" s="10916" t="n">
        <v>0.00344881907250845</v>
      </c>
      <c r="AR10" s="10917" t="n">
        <v>0</v>
      </c>
      <c r="AS10" s="10989"/>
      <c r="AT10" s="10918" t="n">
        <v>0.0280819939250335</v>
      </c>
      <c r="AU10" s="10919" t="n">
        <v>0.00409920365687349</v>
      </c>
      <c r="AV10" s="10920" t="n">
        <v>0</v>
      </c>
      <c r="AW10" s="10921" t="n">
        <v>0</v>
      </c>
      <c r="AX10" s="10922" t="n">
        <v>0</v>
      </c>
      <c r="AY10" s="10991"/>
      <c r="AZ10" s="10923" t="n">
        <v>0</v>
      </c>
      <c r="BA10" s="10924" t="n">
        <v>0</v>
      </c>
      <c r="BB10" s="10925" t="n">
        <v>0</v>
      </c>
      <c r="BC10" s="10926" t="n">
        <v>0</v>
      </c>
      <c r="BD10" s="10927" t="n">
        <v>0.00479581988744295</v>
      </c>
      <c r="BE10" s="10928" t="n">
        <v>0</v>
      </c>
      <c r="BF10" s="10929" t="n">
        <v>0</v>
      </c>
      <c r="BG10" s="10930" t="n">
        <v>0.0259963197820024</v>
      </c>
      <c r="BH10" s="10931" t="n">
        <v>0</v>
      </c>
      <c r="BI10" s="10932" t="n">
        <v>0.00248491220339344</v>
      </c>
      <c r="BJ10" s="10993"/>
      <c r="BK10" s="10933" t="n">
        <v>0.00292260759107536</v>
      </c>
      <c r="BL10" s="10934" t="n">
        <v>0.00804090498826061</v>
      </c>
      <c r="BM10" s="10935" t="n">
        <v>0.00521189937510431</v>
      </c>
      <c r="BN10" s="10995"/>
      <c r="BO10" s="10936" t="n">
        <v>0</v>
      </c>
      <c r="BP10" s="10997"/>
      <c r="BQ10" s="10937" t="n">
        <v>0.00342801337274182</v>
      </c>
      <c r="BR10" s="10938" t="n">
        <v>0</v>
      </c>
      <c r="BS10" s="10999"/>
      <c r="BT10" s="10939" t="n">
        <v>0</v>
      </c>
      <c r="BU10" s="11001"/>
      <c r="BV10" s="11003"/>
      <c r="BW10" s="10940" t="n">
        <v>0.00728501873031945</v>
      </c>
      <c r="BX10" s="10941" t="n">
        <v>0.00354796676398059</v>
      </c>
      <c r="BY10" s="10942" t="n">
        <v>0</v>
      </c>
      <c r="BZ10" s="11005"/>
      <c r="CA10" s="11007"/>
      <c r="CB10" s="10943" t="n">
        <v>0.00617384920507469</v>
      </c>
      <c r="CC10" s="10944" t="n">
        <v>0</v>
      </c>
      <c r="CD10" s="10945" t="n">
        <v>0.00106731252473425</v>
      </c>
      <c r="CE10" s="10946" t="n">
        <v>0.0122465842730377</v>
      </c>
      <c r="CF10" s="10947" t="n">
        <v>0</v>
      </c>
      <c r="CG10" s="11009"/>
      <c r="CH10" s="10948" t="n">
        <v>0</v>
      </c>
      <c r="CI10" s="10949" t="n">
        <v>0</v>
      </c>
      <c r="CJ10" s="11011"/>
      <c r="CK10" s="10950" t="n">
        <v>0.0177067740984887</v>
      </c>
      <c r="CL10" s="10951" t="n">
        <v>0.00497697664460608</v>
      </c>
      <c r="CM10" s="10952" t="n">
        <v>0.00776680167127463</v>
      </c>
      <c r="CN10" s="11013"/>
      <c r="CO10" s="10953" t="n">
        <v>0</v>
      </c>
      <c r="CP10" s="11015"/>
      <c r="CQ10" s="10954" t="n">
        <v>0</v>
      </c>
      <c r="CR10" s="10955" t="n">
        <v>0.00207993976191905</v>
      </c>
      <c r="CS10" s="11017"/>
      <c r="CT10" s="10956" t="n">
        <v>0</v>
      </c>
      <c r="CU10" s="11019"/>
      <c r="CV10" s="10957" t="n">
        <v>0.0023503861840546</v>
      </c>
      <c r="CW10" s="10958" t="n">
        <v>0.00782383205249907</v>
      </c>
      <c r="CX10" s="10959" t="n">
        <v>0</v>
      </c>
      <c r="CY10" s="10960" t="n">
        <v>0.00408536968465591</v>
      </c>
      <c r="CZ10" s="10961" t="n">
        <v>0.00112852715964586</v>
      </c>
      <c r="DA10" s="10962" t="n">
        <v>0.00510720924625329</v>
      </c>
      <c r="DB10" s="10963" t="n">
        <v>0.0029241921920777</v>
      </c>
      <c r="DC10" s="10964" t="n">
        <v>0.00215425116389844</v>
      </c>
      <c r="DD10" s="10965" t="n">
        <v>0.000817415342063493</v>
      </c>
      <c r="DE10" s="10966" t="n">
        <v>0.00635033199353288</v>
      </c>
      <c r="DF10" s="10967" t="n">
        <v>0.00300755526495707</v>
      </c>
      <c r="DG10" s="10968" t="n">
        <v>0.00227911480397534</v>
      </c>
      <c r="DH10" s="10969" t="n">
        <v>0.00153532995257711</v>
      </c>
      <c r="DI10" s="10970" t="n">
        <v>0.00197594073632132</v>
      </c>
      <c r="DJ10" s="10971" t="n">
        <v>0.00215741417694468</v>
      </c>
      <c r="DK10" s="10972" t="n">
        <v>0.00483626340310296</v>
      </c>
      <c r="DL10" s="10973" t="n">
        <v>0.000850177194286866</v>
      </c>
      <c r="DM10" s="10974" t="n">
        <v>0.0028089428548947</v>
      </c>
    </row>
    <row r="11">
      <c r="A11" s="11137" t="s">
        <v>202</v>
      </c>
      <c r="B11" s="10977" t="n">
        <v>0.351131047541469</v>
      </c>
      <c r="C11" s="10978" t="n">
        <v>0.465888553727508</v>
      </c>
      <c r="D11" s="10978" t="n">
        <v>0.388963687173538</v>
      </c>
      <c r="E11" s="10978" t="n">
        <v>0.370589102049762</v>
      </c>
      <c r="F11" s="10978" t="n">
        <v>0.276915193762768</v>
      </c>
      <c r="G11" s="10978" t="n">
        <v>0.25179348072609</v>
      </c>
      <c r="H11" s="10978" t="n">
        <v>0.346994512733445</v>
      </c>
      <c r="I11" s="10980"/>
      <c r="J11" s="10978" t="n">
        <v>0.355169557084017</v>
      </c>
      <c r="K11" s="10982"/>
      <c r="L11" s="10984"/>
      <c r="M11" s="10978" t="n">
        <v>0.368724449027874</v>
      </c>
      <c r="N11" s="10978" t="n">
        <v>0.338081277576142</v>
      </c>
      <c r="O11" s="10978" t="n">
        <v>0.347647438513652</v>
      </c>
      <c r="P11" s="10978" t="n">
        <v>0.377376515981157</v>
      </c>
      <c r="Q11" s="10978" t="n">
        <v>0.344868042169834</v>
      </c>
      <c r="R11" s="10978" t="n">
        <v>0.314417679337708</v>
      </c>
      <c r="S11" s="10978" t="n">
        <v>0.332295068056128</v>
      </c>
      <c r="T11" s="10978" t="n">
        <v>0.357275314080862</v>
      </c>
      <c r="U11" s="10978" t="n">
        <v>0.394744829095398</v>
      </c>
      <c r="V11" s="10978" t="n">
        <v>0.44909627068822</v>
      </c>
      <c r="W11" s="10978" t="n">
        <v>0.601396575385709</v>
      </c>
      <c r="X11" s="10978" t="n">
        <v>0.342269934481866</v>
      </c>
      <c r="Y11" s="10978" t="n">
        <v>0.204746941190302</v>
      </c>
      <c r="Z11" s="10978" t="n">
        <v>0.218415469766351</v>
      </c>
      <c r="AA11" s="10986"/>
      <c r="AB11" s="10978" t="n">
        <v>0.310061926272406</v>
      </c>
      <c r="AC11" s="10978" t="n">
        <v>0.3153401827647</v>
      </c>
      <c r="AD11" s="10988"/>
      <c r="AE11" s="10978" t="n">
        <v>0.284774459752055</v>
      </c>
      <c r="AF11" s="10978" t="n">
        <v>0.377267564278291</v>
      </c>
      <c r="AG11" s="10978" t="n">
        <v>0.360528217643881</v>
      </c>
      <c r="AH11" s="10978" t="n">
        <v>0.637668049412466</v>
      </c>
      <c r="AI11" s="10978" t="n">
        <v>0.356644924141231</v>
      </c>
      <c r="AJ11" s="10978" t="n">
        <v>0.348701503074508</v>
      </c>
      <c r="AK11" s="10978" t="n">
        <v>0.404863480013473</v>
      </c>
      <c r="AL11" s="10978" t="n">
        <v>0.365924704970554</v>
      </c>
      <c r="AM11" s="10978" t="n">
        <v>0.344857568907544</v>
      </c>
      <c r="AN11" s="10978" t="n">
        <v>0.253465889495679</v>
      </c>
      <c r="AO11" s="10978" t="n">
        <v>0.273419647000874</v>
      </c>
      <c r="AP11" s="10978" t="n">
        <v>0.347968152338638</v>
      </c>
      <c r="AQ11" s="10978" t="n">
        <v>0.366038608955695</v>
      </c>
      <c r="AR11" s="10978" t="n">
        <v>0.35481201006649</v>
      </c>
      <c r="AS11" s="10990"/>
      <c r="AT11" s="10978" t="n">
        <v>0.404551913465638</v>
      </c>
      <c r="AU11" s="10978" t="n">
        <v>0.261580539287516</v>
      </c>
      <c r="AV11" s="10978" t="n">
        <v>0.406558264551488</v>
      </c>
      <c r="AW11" s="10978" t="n">
        <v>0.420721319993108</v>
      </c>
      <c r="AX11" s="10978" t="n">
        <v>0.405797547426629</v>
      </c>
      <c r="AY11" s="10992"/>
      <c r="AZ11" s="10978" t="n">
        <v>0.385101163162322</v>
      </c>
      <c r="BA11" s="10978" t="n">
        <v>0.310920487250023</v>
      </c>
      <c r="BB11" s="10978" t="n">
        <v>0.37662183577367</v>
      </c>
      <c r="BC11" s="10978" t="n">
        <v>0.287299225582923</v>
      </c>
      <c r="BD11" s="10978" t="n">
        <v>0.350362168523192</v>
      </c>
      <c r="BE11" s="10978" t="n">
        <v>0.353614677922463</v>
      </c>
      <c r="BF11" s="10978" t="n">
        <v>0.209554412496554</v>
      </c>
      <c r="BG11" s="10978" t="n">
        <v>0.318034603281008</v>
      </c>
      <c r="BH11" s="10978" t="n">
        <v>0.229420716121661</v>
      </c>
      <c r="BI11" s="10978" t="n">
        <v>0.380004610282001</v>
      </c>
      <c r="BJ11" s="10994"/>
      <c r="BK11" s="10978" t="n">
        <v>0.347810276788166</v>
      </c>
      <c r="BL11" s="10978" t="n">
        <v>0.383549296664484</v>
      </c>
      <c r="BM11" s="10978" t="n">
        <v>0.247734741374321</v>
      </c>
      <c r="BN11" s="10996"/>
      <c r="BO11" s="10978" t="n">
        <v>0.560317966618931</v>
      </c>
      <c r="BP11" s="10998"/>
      <c r="BQ11" s="10978" t="n">
        <v>0.346313525512691</v>
      </c>
      <c r="BR11" s="10978" t="n">
        <v>0.207453140259803</v>
      </c>
      <c r="BS11" s="11000"/>
      <c r="BT11" s="10978" t="n">
        <v>0.745519156546934</v>
      </c>
      <c r="BU11" s="11002"/>
      <c r="BV11" s="11004"/>
      <c r="BW11" s="10978" t="n">
        <v>0.393993876024652</v>
      </c>
      <c r="BX11" s="10978" t="n">
        <v>0.362192493402698</v>
      </c>
      <c r="BY11" s="10978" t="n">
        <v>0.214631106553033</v>
      </c>
      <c r="BZ11" s="11006"/>
      <c r="CA11" s="11008"/>
      <c r="CB11" s="10978" t="n">
        <v>0.396878024836049</v>
      </c>
      <c r="CC11" s="10978" t="n">
        <v>0.150828822259127</v>
      </c>
      <c r="CD11" s="10978" t="n">
        <v>0.295267179294362</v>
      </c>
      <c r="CE11" s="10978" t="n">
        <v>0.191463268118297</v>
      </c>
      <c r="CF11" s="10978" t="n">
        <v>0.278084647602388</v>
      </c>
      <c r="CG11" s="11010"/>
      <c r="CH11" s="10978" t="n">
        <v>0.249804623351434</v>
      </c>
      <c r="CI11" s="10978" t="n">
        <v>0.411348640691979</v>
      </c>
      <c r="CJ11" s="11012"/>
      <c r="CK11" s="10978" t="n">
        <v>0.32713924019736</v>
      </c>
      <c r="CL11" s="10978" t="n">
        <v>0.296121352628002</v>
      </c>
      <c r="CM11" s="10978" t="n">
        <v>0.158494847248518</v>
      </c>
      <c r="CN11" s="11014"/>
      <c r="CO11" s="10978" t="n">
        <v>0.708020768738322</v>
      </c>
      <c r="CP11" s="11016"/>
      <c r="CQ11" s="10978" t="n">
        <v>0.332095268600446</v>
      </c>
      <c r="CR11" s="10978" t="n">
        <v>0.400120987205851</v>
      </c>
      <c r="CS11" s="11018"/>
      <c r="CT11" s="10978" t="n">
        <v>0.412624864614205</v>
      </c>
      <c r="CU11" s="11020"/>
      <c r="CV11" s="10978" t="n">
        <v>0.43785905598941</v>
      </c>
      <c r="CW11" s="10978" t="n">
        <v>0.543330581187998</v>
      </c>
      <c r="CX11" s="10978" t="n">
        <v>0.422797970679174</v>
      </c>
      <c r="CY11" s="10978" t="n">
        <v>0.383538204973329</v>
      </c>
      <c r="CZ11" s="10978" t="n">
        <v>0.387782596083689</v>
      </c>
      <c r="DA11" s="10978" t="n">
        <v>0.457825415286763</v>
      </c>
      <c r="DB11" s="10978" t="n">
        <v>0.351229812669225</v>
      </c>
      <c r="DC11" s="10978" t="n">
        <v>0.40504366039305</v>
      </c>
      <c r="DD11" s="10978" t="n">
        <v>0.339451724434405</v>
      </c>
      <c r="DE11" s="10978" t="n">
        <v>0.426209120676386</v>
      </c>
      <c r="DF11" s="10978" t="n">
        <v>0.462098920481826</v>
      </c>
      <c r="DG11" s="10978" t="n">
        <v>0.388900924261324</v>
      </c>
      <c r="DH11" s="10978" t="n">
        <v>0.058868235096593</v>
      </c>
      <c r="DI11" s="10978" t="n">
        <v>0.378396461436096</v>
      </c>
      <c r="DJ11" s="10978" t="n">
        <v>0.345973253190963</v>
      </c>
      <c r="DK11" s="10978" t="n">
        <v>0.212677096713304</v>
      </c>
      <c r="DL11" s="10978" t="n">
        <v>0.349643227371107</v>
      </c>
      <c r="DM11" s="10975" t="n">
        <v>0.325959681548949</v>
      </c>
    </row>
    <row r="12">
      <c r="A12" s="11137" t="s">
        <v>203</v>
      </c>
      <c r="B12" s="10977" t="n">
        <v>0.304736467467629</v>
      </c>
      <c r="C12" s="10978" t="n">
        <v>0.227426624712744</v>
      </c>
      <c r="D12" s="10978" t="n">
        <v>0.31129425343929</v>
      </c>
      <c r="E12" s="10978" t="n">
        <v>0.340633284304439</v>
      </c>
      <c r="F12" s="10978" t="n">
        <v>0.307207825872334</v>
      </c>
      <c r="G12" s="10978" t="n">
        <v>0.335798584035564</v>
      </c>
      <c r="H12" s="10978" t="n">
        <v>0.33004082671366</v>
      </c>
      <c r="I12" s="10980"/>
      <c r="J12" s="10978" t="n">
        <v>0.226164069061054</v>
      </c>
      <c r="K12" s="10982"/>
      <c r="L12" s="10984"/>
      <c r="M12" s="10978" t="n">
        <v>0.278549656500056</v>
      </c>
      <c r="N12" s="10978" t="n">
        <v>0.324160332688294</v>
      </c>
      <c r="O12" s="10978" t="n">
        <v>0.368616193255516</v>
      </c>
      <c r="P12" s="10978" t="n">
        <v>0.27130379292829</v>
      </c>
      <c r="Q12" s="10978" t="n">
        <v>0.314603287241551</v>
      </c>
      <c r="R12" s="10978" t="n">
        <v>0.241702026465397</v>
      </c>
      <c r="S12" s="10978" t="n">
        <v>0.291584126712515</v>
      </c>
      <c r="T12" s="10978" t="n">
        <v>0.364440807754633</v>
      </c>
      <c r="U12" s="10978" t="n">
        <v>0.285734622272567</v>
      </c>
      <c r="V12" s="10978" t="n">
        <v>0.243049812472432</v>
      </c>
      <c r="W12" s="10978" t="n">
        <v>0.21650740715869</v>
      </c>
      <c r="X12" s="10978" t="n">
        <v>0.313328939165954</v>
      </c>
      <c r="Y12" s="10978" t="n">
        <v>0.363133499962984</v>
      </c>
      <c r="Z12" s="10978" t="n">
        <v>0.318815120027616</v>
      </c>
      <c r="AA12" s="10986"/>
      <c r="AB12" s="10978" t="n">
        <v>0.324875868824294</v>
      </c>
      <c r="AC12" s="10978" t="n">
        <v>0.322798021132659</v>
      </c>
      <c r="AD12" s="10988"/>
      <c r="AE12" s="10978" t="n">
        <v>0.332133916775803</v>
      </c>
      <c r="AF12" s="10978" t="n">
        <v>0.279159890787869</v>
      </c>
      <c r="AG12" s="10978" t="n">
        <v>0.299410070710012</v>
      </c>
      <c r="AH12" s="10978" t="n">
        <v>0.150895361138663</v>
      </c>
      <c r="AI12" s="10978" t="n">
        <v>0.340857281734132</v>
      </c>
      <c r="AJ12" s="10978" t="n">
        <v>0.292905453516106</v>
      </c>
      <c r="AK12" s="10978" t="n">
        <v>0.30677174790922</v>
      </c>
      <c r="AL12" s="10978" t="n">
        <v>0.324807805230621</v>
      </c>
      <c r="AM12" s="10978" t="n">
        <v>0.311889130420743</v>
      </c>
      <c r="AN12" s="10978" t="n">
        <v>0.263195294951719</v>
      </c>
      <c r="AO12" s="10978" t="n">
        <v>0.343879213303441</v>
      </c>
      <c r="AP12" s="10978" t="n">
        <v>0.258324468818985</v>
      </c>
      <c r="AQ12" s="10978" t="n">
        <v>0.281331873057051</v>
      </c>
      <c r="AR12" s="10978" t="n">
        <v>0.30143538523507</v>
      </c>
      <c r="AS12" s="10990"/>
      <c r="AT12" s="10978" t="n">
        <v>0.39794803147256</v>
      </c>
      <c r="AU12" s="10978" t="n">
        <v>0.285079990799345</v>
      </c>
      <c r="AV12" s="10978" t="n">
        <v>0.346417522666126</v>
      </c>
      <c r="AW12" s="10978" t="n">
        <v>0.428461526431739</v>
      </c>
      <c r="AX12" s="10978" t="n">
        <v>0.29808849239981</v>
      </c>
      <c r="AY12" s="10992"/>
      <c r="AZ12" s="10978" t="n">
        <v>0.284428211476257</v>
      </c>
      <c r="BA12" s="10978" t="n">
        <v>0.341714170740015</v>
      </c>
      <c r="BB12" s="10978" t="n">
        <v>0.262616044191437</v>
      </c>
      <c r="BC12" s="10978" t="n">
        <v>0.31721147034767</v>
      </c>
      <c r="BD12" s="10978" t="n">
        <v>0.306519663882048</v>
      </c>
      <c r="BE12" s="10978" t="n">
        <v>0.335581609989371</v>
      </c>
      <c r="BF12" s="10978" t="n">
        <v>0.226740229184607</v>
      </c>
      <c r="BG12" s="10978" t="n">
        <v>0.327046578944531</v>
      </c>
      <c r="BH12" s="10978" t="n">
        <v>0.361554077233125</v>
      </c>
      <c r="BI12" s="10978" t="n">
        <v>0.300158364445404</v>
      </c>
      <c r="BJ12" s="10994"/>
      <c r="BK12" s="10978" t="n">
        <v>0.308101327125522</v>
      </c>
      <c r="BL12" s="10978" t="n">
        <v>0.271887810708079</v>
      </c>
      <c r="BM12" s="10978" t="n">
        <v>0.358015076432758</v>
      </c>
      <c r="BN12" s="10996"/>
      <c r="BO12" s="10978" t="n">
        <v>0.268346793077406</v>
      </c>
      <c r="BP12" s="10998"/>
      <c r="BQ12" s="10978" t="n">
        <v>0.322000684890185</v>
      </c>
      <c r="BR12" s="10978" t="n">
        <v>0.22275765397471</v>
      </c>
      <c r="BS12" s="11000"/>
      <c r="BT12" s="10978" t="n">
        <v>0.185112672311944</v>
      </c>
      <c r="BU12" s="11002"/>
      <c r="BV12" s="11004"/>
      <c r="BW12" s="10978" t="n">
        <v>0.297317156438102</v>
      </c>
      <c r="BX12" s="10978" t="n">
        <v>0.30866499477636</v>
      </c>
      <c r="BY12" s="10978" t="n">
        <v>0.221546395075194</v>
      </c>
      <c r="BZ12" s="11006"/>
      <c r="CA12" s="11008"/>
      <c r="CB12" s="10978" t="n">
        <v>0.340863489768395</v>
      </c>
      <c r="CC12" s="10978" t="n">
        <v>0.247759271810836</v>
      </c>
      <c r="CD12" s="10978" t="n">
        <v>0.344989072428589</v>
      </c>
      <c r="CE12" s="10978" t="n">
        <v>0.419081672816602</v>
      </c>
      <c r="CF12" s="10978" t="n">
        <v>0.288525737456441</v>
      </c>
      <c r="CG12" s="11010"/>
      <c r="CH12" s="10978" t="n">
        <v>0.325479746315192</v>
      </c>
      <c r="CI12" s="10978" t="n">
        <v>0.317876912562606</v>
      </c>
      <c r="CJ12" s="11012"/>
      <c r="CK12" s="10978" t="n">
        <v>0.209240098137284</v>
      </c>
      <c r="CL12" s="10978" t="n">
        <v>0.277804206230261</v>
      </c>
      <c r="CM12" s="10978" t="n">
        <v>0.266261639850982</v>
      </c>
      <c r="CN12" s="11014"/>
      <c r="CO12" s="10978" t="n">
        <v>0.238542176346957</v>
      </c>
      <c r="CP12" s="11016"/>
      <c r="CQ12" s="10978" t="n">
        <v>0.369763556819203</v>
      </c>
      <c r="CR12" s="10978" t="n">
        <v>0.324360980050609</v>
      </c>
      <c r="CS12" s="11018"/>
      <c r="CT12" s="10978" t="n">
        <v>0.231605878258907</v>
      </c>
      <c r="CU12" s="11020"/>
      <c r="CV12" s="10978" t="n">
        <v>0.24456856450927</v>
      </c>
      <c r="CW12" s="10978" t="n">
        <v>0.198968690303954</v>
      </c>
      <c r="CX12" s="10978" t="n">
        <v>0.241955819745228</v>
      </c>
      <c r="CY12" s="10978" t="n">
        <v>0.267656694534607</v>
      </c>
      <c r="CZ12" s="10978" t="n">
        <v>0.253996550733221</v>
      </c>
      <c r="DA12" s="10978" t="n">
        <v>0.20901880887908</v>
      </c>
      <c r="DB12" s="10978" t="n">
        <v>0.270957417635765</v>
      </c>
      <c r="DC12" s="10978" t="n">
        <v>0.254706743794345</v>
      </c>
      <c r="DD12" s="10978" t="n">
        <v>0.285815911767512</v>
      </c>
      <c r="DE12" s="10978" t="n">
        <v>0.262271596137778</v>
      </c>
      <c r="DF12" s="10978" t="n">
        <v>0.228975945776006</v>
      </c>
      <c r="DG12" s="10978" t="n">
        <v>0.259041660712058</v>
      </c>
      <c r="DH12" s="10978" t="n">
        <v>0.124525742939446</v>
      </c>
      <c r="DI12" s="10978" t="n">
        <v>0.265795049971912</v>
      </c>
      <c r="DJ12" s="10978" t="n">
        <v>0.247386039412737</v>
      </c>
      <c r="DK12" s="10978" t="n">
        <v>0.193829273851924</v>
      </c>
      <c r="DL12" s="10978" t="n">
        <v>0.279626603729684</v>
      </c>
      <c r="DM12" s="10975" t="n">
        <v>0.275212653944707</v>
      </c>
    </row>
    <row r="13">
      <c r="A13" s="11137" t="s">
        <v>204</v>
      </c>
      <c r="B13" s="10977" t="n">
        <v>0.120535086523213</v>
      </c>
      <c r="C13" s="10978" t="n">
        <v>0.117895458506126</v>
      </c>
      <c r="D13" s="10978" t="n">
        <v>0.151430439658763</v>
      </c>
      <c r="E13" s="10978" t="n">
        <v>0.0937730818555804</v>
      </c>
      <c r="F13" s="10978" t="n">
        <v>0.102497665009233</v>
      </c>
      <c r="G13" s="10978" t="n">
        <v>0.12014837311532</v>
      </c>
      <c r="H13" s="10978" t="n">
        <v>0.115013654190937</v>
      </c>
      <c r="I13" s="10980"/>
      <c r="J13" s="10978" t="n">
        <v>0.13299284212805</v>
      </c>
      <c r="K13" s="10982"/>
      <c r="L13" s="10984"/>
      <c r="M13" s="10978" t="n">
        <v>0.105830452162255</v>
      </c>
      <c r="N13" s="10978" t="n">
        <v>0.131442135736084</v>
      </c>
      <c r="O13" s="10978" t="n">
        <v>0.124684846867766</v>
      </c>
      <c r="P13" s="10978" t="n">
        <v>0.119854326254303</v>
      </c>
      <c r="Q13" s="10978" t="n">
        <v>0.110839260243252</v>
      </c>
      <c r="R13" s="10978" t="n">
        <v>0.129279092095856</v>
      </c>
      <c r="S13" s="10978" t="n">
        <v>0.125870776421409</v>
      </c>
      <c r="T13" s="10978" t="n">
        <v>0.116450616227142</v>
      </c>
      <c r="U13" s="10978" t="n">
        <v>0.0820221491973932</v>
      </c>
      <c r="V13" s="10978" t="n">
        <v>0.15143239513992</v>
      </c>
      <c r="W13" s="10978" t="n">
        <v>0.0782038299553542</v>
      </c>
      <c r="X13" s="10978" t="n">
        <v>0.0924122030536635</v>
      </c>
      <c r="Y13" s="10978" t="n">
        <v>0.152042163965934</v>
      </c>
      <c r="Z13" s="10978" t="n">
        <v>0.157007781878014</v>
      </c>
      <c r="AA13" s="10986"/>
      <c r="AB13" s="10978" t="n">
        <v>0.200033310828827</v>
      </c>
      <c r="AC13" s="10978" t="n">
        <v>0.125088102151604</v>
      </c>
      <c r="AD13" s="10988"/>
      <c r="AE13" s="10978" t="n">
        <v>0.0933370159252088</v>
      </c>
      <c r="AF13" s="10978" t="n">
        <v>0.109263976213369</v>
      </c>
      <c r="AG13" s="10978" t="n">
        <v>0.147636122168973</v>
      </c>
      <c r="AH13" s="10978" t="n">
        <v>0.0492024694854576</v>
      </c>
      <c r="AI13" s="10978" t="n">
        <v>0.143277331811068</v>
      </c>
      <c r="AJ13" s="10978" t="n">
        <v>0.113022129198401</v>
      </c>
      <c r="AK13" s="10978" t="n">
        <v>0.120965063258117</v>
      </c>
      <c r="AL13" s="10978" t="n">
        <v>0.116072399696434</v>
      </c>
      <c r="AM13" s="10978" t="n">
        <v>0.129234214930716</v>
      </c>
      <c r="AN13" s="10978" t="n">
        <v>0.0964397079141629</v>
      </c>
      <c r="AO13" s="10978" t="n">
        <v>0.176907034787316</v>
      </c>
      <c r="AP13" s="10978" t="n">
        <v>0.109264469482054</v>
      </c>
      <c r="AQ13" s="10978" t="n">
        <v>0.133671924540615</v>
      </c>
      <c r="AR13" s="10978" t="n">
        <v>0.124745355262393</v>
      </c>
      <c r="AS13" s="10990"/>
      <c r="AT13" s="10978" t="n">
        <v>0.123460666901567</v>
      </c>
      <c r="AU13" s="10978" t="n">
        <v>0.110666252279339</v>
      </c>
      <c r="AV13" s="10978" t="n">
        <v>0.0921712126221377</v>
      </c>
      <c r="AW13" s="10978" t="n">
        <v>0.115009223679862</v>
      </c>
      <c r="AX13" s="10978" t="n">
        <v>0.116631515293253</v>
      </c>
      <c r="AY13" s="10992"/>
      <c r="AZ13" s="10978" t="n">
        <v>0.155934255258676</v>
      </c>
      <c r="BA13" s="10978" t="n">
        <v>0.114506644486614</v>
      </c>
      <c r="BB13" s="10978" t="n">
        <v>0.0835108321309619</v>
      </c>
      <c r="BC13" s="10978" t="n">
        <v>0.21070515346082</v>
      </c>
      <c r="BD13" s="10978" t="n">
        <v>0.115076252758449</v>
      </c>
      <c r="BE13" s="10978" t="n">
        <v>0.153866244958747</v>
      </c>
      <c r="BF13" s="10978" t="n">
        <v>0.0325369025318375</v>
      </c>
      <c r="BG13" s="10978" t="n">
        <v>0.0624609673066458</v>
      </c>
      <c r="BH13" s="10978" t="n">
        <v>0.223202306282337</v>
      </c>
      <c r="BI13" s="10978" t="n">
        <v>0.108268254285714</v>
      </c>
      <c r="BJ13" s="10994"/>
      <c r="BK13" s="10978" t="n">
        <v>0.112935549441836</v>
      </c>
      <c r="BL13" s="10978" t="n">
        <v>0.194723792889335</v>
      </c>
      <c r="BM13" s="10978" t="n">
        <v>0.143496564477166</v>
      </c>
      <c r="BN13" s="10996"/>
      <c r="BO13" s="10978" t="n">
        <v>0.0416901884839852</v>
      </c>
      <c r="BP13" s="10998"/>
      <c r="BQ13" s="10978" t="n">
        <v>0.119014833421169</v>
      </c>
      <c r="BR13" s="10978" t="n">
        <v>0.076681913336992</v>
      </c>
      <c r="BS13" s="11000"/>
      <c r="BT13" s="10978" t="n">
        <v>0</v>
      </c>
      <c r="BU13" s="11002"/>
      <c r="BV13" s="11004"/>
      <c r="BW13" s="10978" t="n">
        <v>0.186896009149199</v>
      </c>
      <c r="BX13" s="10978" t="n">
        <v>0.111574288931346</v>
      </c>
      <c r="BY13" s="10978" t="n">
        <v>0.103154950366578</v>
      </c>
      <c r="BZ13" s="11006"/>
      <c r="CA13" s="11008"/>
      <c r="CB13" s="10978" t="n">
        <v>0.154420585910282</v>
      </c>
      <c r="CC13" s="10978" t="n">
        <v>0.146563695616591</v>
      </c>
      <c r="CD13" s="10978" t="n">
        <v>0.126118211577341</v>
      </c>
      <c r="CE13" s="10978" t="n">
        <v>0.142641387921666</v>
      </c>
      <c r="CF13" s="10978" t="n">
        <v>0.125466465860367</v>
      </c>
      <c r="CG13" s="11010"/>
      <c r="CH13" s="10978" t="n">
        <v>0.139010172415432</v>
      </c>
      <c r="CI13" s="10978" t="n">
        <v>0.0981005391158636</v>
      </c>
      <c r="CJ13" s="11012"/>
      <c r="CK13" s="10978" t="n">
        <v>0.0755304618281712</v>
      </c>
      <c r="CL13" s="10978" t="n">
        <v>0.123726435241067</v>
      </c>
      <c r="CM13" s="10978" t="n">
        <v>0.141316300757008</v>
      </c>
      <c r="CN13" s="11014"/>
      <c r="CO13" s="10978" t="n">
        <v>0.0414567497853928</v>
      </c>
      <c r="CP13" s="11016"/>
      <c r="CQ13" s="10978" t="n">
        <v>0.0857911785047269</v>
      </c>
      <c r="CR13" s="10978" t="n">
        <v>0.10180772723041</v>
      </c>
      <c r="CS13" s="11018"/>
      <c r="CT13" s="10978" t="n">
        <v>0.107625280227356</v>
      </c>
      <c r="CU13" s="11020"/>
      <c r="CV13" s="10978" t="n">
        <v>0.0833535540690726</v>
      </c>
      <c r="CW13" s="10978" t="n">
        <v>0.0873793211942433</v>
      </c>
      <c r="CX13" s="10978" t="n">
        <v>0.09400962984245</v>
      </c>
      <c r="CY13" s="10978" t="n">
        <v>0.0875363907836165</v>
      </c>
      <c r="CZ13" s="10978" t="n">
        <v>0.113968135955732</v>
      </c>
      <c r="DA13" s="10978" t="n">
        <v>0.0454791354586241</v>
      </c>
      <c r="DB13" s="10978" t="n">
        <v>0.0988379739104278</v>
      </c>
      <c r="DC13" s="10978" t="n">
        <v>0.104184336579703</v>
      </c>
      <c r="DD13" s="10978" t="n">
        <v>0.116228105022702</v>
      </c>
      <c r="DE13" s="10978" t="n">
        <v>0.073355483603435</v>
      </c>
      <c r="DF13" s="10978" t="n">
        <v>0.094426753837475</v>
      </c>
      <c r="DG13" s="10978" t="n">
        <v>0.101736158002786</v>
      </c>
      <c r="DH13" s="10978" t="n">
        <v>0.132451712502648</v>
      </c>
      <c r="DI13" s="10978" t="n">
        <v>0.113476051337331</v>
      </c>
      <c r="DJ13" s="10978" t="n">
        <v>0.113513892710686</v>
      </c>
      <c r="DK13" s="10978" t="n">
        <v>0.116869670992926</v>
      </c>
      <c r="DL13" s="10978" t="n">
        <v>0.101579829988073</v>
      </c>
      <c r="DM13" s="10975" t="n">
        <v>0.116478331249382</v>
      </c>
    </row>
    <row r="14">
      <c r="A14" s="11137" t="s">
        <v>205</v>
      </c>
      <c r="B14" s="10977" t="n">
        <v>0.123452441547837</v>
      </c>
      <c r="C14" s="10978" t="n">
        <v>0.108952357436682</v>
      </c>
      <c r="D14" s="10978" t="n">
        <v>0.0880804776706609</v>
      </c>
      <c r="E14" s="10978" t="n">
        <v>0.117482939718679</v>
      </c>
      <c r="F14" s="10978" t="n">
        <v>0.136843899086356</v>
      </c>
      <c r="G14" s="10978" t="n">
        <v>0.171110728919076</v>
      </c>
      <c r="H14" s="10978" t="n">
        <v>0.11953028797145</v>
      </c>
      <c r="I14" s="10980"/>
      <c r="J14" s="10978" t="n">
        <v>0.155418991306113</v>
      </c>
      <c r="K14" s="10982"/>
      <c r="L14" s="10984"/>
      <c r="M14" s="10978" t="n">
        <v>0.136888651479099</v>
      </c>
      <c r="N14" s="10978" t="n">
        <v>0.113486236380515</v>
      </c>
      <c r="O14" s="10978" t="n">
        <v>0.0837804375298682</v>
      </c>
      <c r="P14" s="10978" t="n">
        <v>0.112103541303797</v>
      </c>
      <c r="Q14" s="10978" t="n">
        <v>0.143233368840469</v>
      </c>
      <c r="R14" s="10978" t="n">
        <v>0.187251470425731</v>
      </c>
      <c r="S14" s="10978" t="n">
        <v>0.135237515892987</v>
      </c>
      <c r="T14" s="10978" t="n">
        <v>0.113883353720333</v>
      </c>
      <c r="U14" s="10978" t="n">
        <v>0.113017843620326</v>
      </c>
      <c r="V14" s="10978" t="n">
        <v>0.0535054597672444</v>
      </c>
      <c r="W14" s="10978" t="n">
        <v>0.0708943220389455</v>
      </c>
      <c r="X14" s="10978" t="n">
        <v>0.159761304851477</v>
      </c>
      <c r="Y14" s="10978" t="n">
        <v>0.140966961186572</v>
      </c>
      <c r="Z14" s="10978" t="n">
        <v>0.101700048431917</v>
      </c>
      <c r="AA14" s="10986"/>
      <c r="AB14" s="10978" t="n">
        <v>0.0477737548305712</v>
      </c>
      <c r="AC14" s="10978" t="n">
        <v>0.126363158221425</v>
      </c>
      <c r="AD14" s="10988"/>
      <c r="AE14" s="10978" t="n">
        <v>0.191364587565625</v>
      </c>
      <c r="AF14" s="10978" t="n">
        <v>0.0989806083823826</v>
      </c>
      <c r="AG14" s="10978" t="n">
        <v>0.102458532847259</v>
      </c>
      <c r="AH14" s="10978" t="n">
        <v>0.112708071513244</v>
      </c>
      <c r="AI14" s="10978" t="n">
        <v>0.0762593329702967</v>
      </c>
      <c r="AJ14" s="10978" t="n">
        <v>0.139377776811773</v>
      </c>
      <c r="AK14" s="10978" t="n">
        <v>0.0715325269412025</v>
      </c>
      <c r="AL14" s="10978" t="n">
        <v>0.119245982553497</v>
      </c>
      <c r="AM14" s="10978" t="n">
        <v>0.128060899107458</v>
      </c>
      <c r="AN14" s="10978" t="n">
        <v>0.234794411601918</v>
      </c>
      <c r="AO14" s="10978" t="n">
        <v>0.120814734577811</v>
      </c>
      <c r="AP14" s="10978" t="n">
        <v>0.126420753623426</v>
      </c>
      <c r="AQ14" s="10978" t="n">
        <v>0.122652363470482</v>
      </c>
      <c r="AR14" s="10978" t="n">
        <v>0.121971163863016</v>
      </c>
      <c r="AS14" s="10990"/>
      <c r="AT14" s="10978" t="n">
        <v>0.0211771376351263</v>
      </c>
      <c r="AU14" s="10978" t="n">
        <v>0.184492344872253</v>
      </c>
      <c r="AV14" s="10978" t="n">
        <v>0.0604848340374162</v>
      </c>
      <c r="AW14" s="10978" t="n">
        <v>0</v>
      </c>
      <c r="AX14" s="10978" t="n">
        <v>0.179482444880308</v>
      </c>
      <c r="AY14" s="10992"/>
      <c r="AZ14" s="10978" t="n">
        <v>0.111562488595533</v>
      </c>
      <c r="BA14" s="10978" t="n">
        <v>0.167614589572678</v>
      </c>
      <c r="BB14" s="10978" t="n">
        <v>0.204980004736946</v>
      </c>
      <c r="BC14" s="10978" t="n">
        <v>0.156982598939793</v>
      </c>
      <c r="BD14" s="10978" t="n">
        <v>0.113385143338226</v>
      </c>
      <c r="BE14" s="10978" t="n">
        <v>0.0562126027323941</v>
      </c>
      <c r="BF14" s="10978" t="n">
        <v>0.209735471628291</v>
      </c>
      <c r="BG14" s="10978" t="n">
        <v>0.0554934634295025</v>
      </c>
      <c r="BH14" s="10978" t="n">
        <v>0.106829065080472</v>
      </c>
      <c r="BI14" s="10978" t="n">
        <v>0.126011921759705</v>
      </c>
      <c r="BJ14" s="10994"/>
      <c r="BK14" s="10978" t="n">
        <v>0.128879581810559</v>
      </c>
      <c r="BL14" s="10978" t="n">
        <v>0.070471251897845</v>
      </c>
      <c r="BM14" s="10978" t="n">
        <v>0.150482955711259</v>
      </c>
      <c r="BN14" s="10996"/>
      <c r="BO14" s="10978" t="n">
        <v>0.0817523786603246</v>
      </c>
      <c r="BP14" s="10998"/>
      <c r="BQ14" s="10978" t="n">
        <v>0.135080704547044</v>
      </c>
      <c r="BR14" s="10978" t="n">
        <v>0.132753900093371</v>
      </c>
      <c r="BS14" s="11000"/>
      <c r="BT14" s="10978" t="n">
        <v>0.0473564177913141</v>
      </c>
      <c r="BU14" s="11002"/>
      <c r="BV14" s="11004"/>
      <c r="BW14" s="10978" t="n">
        <v>0.0444570336068778</v>
      </c>
      <c r="BX14" s="10978" t="n">
        <v>0.133390049358053</v>
      </c>
      <c r="BY14" s="10978" t="n">
        <v>0.092640683155937</v>
      </c>
      <c r="BZ14" s="11006"/>
      <c r="CA14" s="11008"/>
      <c r="CB14" s="10978" t="n">
        <v>0.0420137384345789</v>
      </c>
      <c r="CC14" s="10978" t="n">
        <v>0.270440437851264</v>
      </c>
      <c r="CD14" s="10978" t="n">
        <v>0.127251339747651</v>
      </c>
      <c r="CE14" s="10978" t="n">
        <v>0.130367295362297</v>
      </c>
      <c r="CF14" s="10978" t="n">
        <v>0.190813870348469</v>
      </c>
      <c r="CG14" s="11010"/>
      <c r="CH14" s="10978" t="n">
        <v>0.177981034577455</v>
      </c>
      <c r="CI14" s="10978" t="n">
        <v>0.110009098989947</v>
      </c>
      <c r="CJ14" s="11012"/>
      <c r="CK14" s="10978" t="n">
        <v>0.0839374250943746</v>
      </c>
      <c r="CL14" s="10978" t="n">
        <v>0.200596881868597</v>
      </c>
      <c r="CM14" s="10978" t="n">
        <v>0.231613738553378</v>
      </c>
      <c r="CN14" s="11014"/>
      <c r="CO14" s="10978" t="n">
        <v>0.00683308087556563</v>
      </c>
      <c r="CP14" s="11016"/>
      <c r="CQ14" s="10978" t="n">
        <v>0.0939967153661669</v>
      </c>
      <c r="CR14" s="10978" t="n">
        <v>0.121413323069855</v>
      </c>
      <c r="CS14" s="11018"/>
      <c r="CT14" s="10978" t="n">
        <v>0.121800650817034</v>
      </c>
      <c r="CU14" s="11020"/>
      <c r="CV14" s="10978" t="n">
        <v>0.140593216332277</v>
      </c>
      <c r="CW14" s="10978" t="n">
        <v>0.0863072502390507</v>
      </c>
      <c r="CX14" s="10978" t="n">
        <v>0.122754163380683</v>
      </c>
      <c r="CY14" s="10978" t="n">
        <v>0.0904318662057638</v>
      </c>
      <c r="CZ14" s="10978" t="n">
        <v>0.159009825225562</v>
      </c>
      <c r="DA14" s="10978" t="n">
        <v>0.0957584252697094</v>
      </c>
      <c r="DB14" s="10978" t="n">
        <v>0.130453914575264</v>
      </c>
      <c r="DC14" s="10978" t="n">
        <v>0.134584565200324</v>
      </c>
      <c r="DD14" s="10978" t="n">
        <v>0.147700937375978</v>
      </c>
      <c r="DE14" s="10978" t="n">
        <v>0.100136147143768</v>
      </c>
      <c r="DF14" s="10978" t="n">
        <v>0.106238044181146</v>
      </c>
      <c r="DG14" s="10978" t="n">
        <v>0.13599456168458</v>
      </c>
      <c r="DH14" s="10978" t="n">
        <v>0.35353167300004</v>
      </c>
      <c r="DI14" s="10978" t="n">
        <v>0.143063698312042</v>
      </c>
      <c r="DJ14" s="10978" t="n">
        <v>0.169511431246021</v>
      </c>
      <c r="DK14" s="10978" t="n">
        <v>0.187075907167519</v>
      </c>
      <c r="DL14" s="10978" t="n">
        <v>0.149692931693099</v>
      </c>
      <c r="DM14" s="10975" t="n">
        <v>0.143224452428852</v>
      </c>
    </row>
    <row r="15">
      <c r="A15" s="11137" t="s">
        <v>206</v>
      </c>
      <c r="B15" s="10977" t="n">
        <v>0.0967467713089566</v>
      </c>
      <c r="C15" s="10978" t="n">
        <v>0.0798370056169403</v>
      </c>
      <c r="D15" s="10978" t="n">
        <v>0.0519554926614506</v>
      </c>
      <c r="E15" s="10978" t="n">
        <v>0.0751453350469258</v>
      </c>
      <c r="F15" s="10978" t="n">
        <v>0.174394316059166</v>
      </c>
      <c r="G15" s="10978" t="n">
        <v>0.11879689442237</v>
      </c>
      <c r="H15" s="10978" t="n">
        <v>0.0838006109821228</v>
      </c>
      <c r="I15" s="10980"/>
      <c r="J15" s="10978" t="n">
        <v>0.130254540420766</v>
      </c>
      <c r="K15" s="10982"/>
      <c r="L15" s="10984"/>
      <c r="M15" s="10978" t="n">
        <v>0.108787375595892</v>
      </c>
      <c r="N15" s="10978" t="n">
        <v>0.0878157458726201</v>
      </c>
      <c r="O15" s="10978" t="n">
        <v>0.070148574207679</v>
      </c>
      <c r="P15" s="10978" t="n">
        <v>0.116557456748683</v>
      </c>
      <c r="Q15" s="10978" t="n">
        <v>0.0820870642075814</v>
      </c>
      <c r="R15" s="10978" t="n">
        <v>0.127349731675309</v>
      </c>
      <c r="S15" s="10978" t="n">
        <v>0.110676796211638</v>
      </c>
      <c r="T15" s="10978" t="n">
        <v>0.0463264368855144</v>
      </c>
      <c r="U15" s="10978" t="n">
        <v>0.120894759772299</v>
      </c>
      <c r="V15" s="10978" t="n">
        <v>0.102916061932184</v>
      </c>
      <c r="W15" s="10978" t="n">
        <v>0.0329978654613019</v>
      </c>
      <c r="X15" s="10978" t="n">
        <v>0.091156166417677</v>
      </c>
      <c r="Y15" s="10978" t="n">
        <v>0.130880057827646</v>
      </c>
      <c r="Z15" s="10978" t="n">
        <v>0.204061579896102</v>
      </c>
      <c r="AA15" s="10986"/>
      <c r="AB15" s="10978" t="n">
        <v>0.108477852676119</v>
      </c>
      <c r="AC15" s="10978" t="n">
        <v>0.105138871364654</v>
      </c>
      <c r="AD15" s="10988"/>
      <c r="AE15" s="10978" t="n">
        <v>0.0983900199813093</v>
      </c>
      <c r="AF15" s="10978" t="n">
        <v>0.135327960338089</v>
      </c>
      <c r="AG15" s="10978" t="n">
        <v>0.0864516095166923</v>
      </c>
      <c r="AH15" s="10978" t="n">
        <v>0.0495260484501696</v>
      </c>
      <c r="AI15" s="10978" t="n">
        <v>0.0772372051197426</v>
      </c>
      <c r="AJ15" s="10978" t="n">
        <v>0.103371271059859</v>
      </c>
      <c r="AK15" s="10978" t="n">
        <v>0.0912608829798581</v>
      </c>
      <c r="AL15" s="10978" t="n">
        <v>0.0706695935696606</v>
      </c>
      <c r="AM15" s="10978" t="n">
        <v>0.08109730157312</v>
      </c>
      <c r="AN15" s="10978" t="n">
        <v>0.152104696036521</v>
      </c>
      <c r="AO15" s="10978" t="n">
        <v>0.0849793703305586</v>
      </c>
      <c r="AP15" s="10978" t="n">
        <v>0.154725188307202</v>
      </c>
      <c r="AQ15" s="10978" t="n">
        <v>0.092856410903648</v>
      </c>
      <c r="AR15" s="10978" t="n">
        <v>0.0970360855730318</v>
      </c>
      <c r="AS15" s="10990"/>
      <c r="AT15" s="10978" t="n">
        <v>0.0247802566000748</v>
      </c>
      <c r="AU15" s="10978" t="n">
        <v>0.154081669104673</v>
      </c>
      <c r="AV15" s="10978" t="n">
        <v>0.0943681661228316</v>
      </c>
      <c r="AW15" s="10978" t="n">
        <v>0.0358079298952906</v>
      </c>
      <c r="AX15" s="10978" t="n">
        <v>0</v>
      </c>
      <c r="AY15" s="10992"/>
      <c r="AZ15" s="10978" t="n">
        <v>0.0629738815072118</v>
      </c>
      <c r="BA15" s="10978" t="n">
        <v>0.065244107950671</v>
      </c>
      <c r="BB15" s="10978" t="n">
        <v>0.0722712831669853</v>
      </c>
      <c r="BC15" s="10978" t="n">
        <v>0.0278015516687945</v>
      </c>
      <c r="BD15" s="10978" t="n">
        <v>0.109860951610642</v>
      </c>
      <c r="BE15" s="10978" t="n">
        <v>0.100724864397024</v>
      </c>
      <c r="BF15" s="10978" t="n">
        <v>0.32143298415871</v>
      </c>
      <c r="BG15" s="10978" t="n">
        <v>0.210968067256311</v>
      </c>
      <c r="BH15" s="10978" t="n">
        <v>0.0789938352824055</v>
      </c>
      <c r="BI15" s="10978" t="n">
        <v>0.0830719370237821</v>
      </c>
      <c r="BJ15" s="10994"/>
      <c r="BK15" s="10978" t="n">
        <v>0.0993506572428406</v>
      </c>
      <c r="BL15" s="10978" t="n">
        <v>0.0713269428519968</v>
      </c>
      <c r="BM15" s="10978" t="n">
        <v>0.0950587626293914</v>
      </c>
      <c r="BN15" s="10996"/>
      <c r="BO15" s="10978" t="n">
        <v>0.0478926731593529</v>
      </c>
      <c r="BP15" s="10998"/>
      <c r="BQ15" s="10978" t="n">
        <v>0.0741622382561699</v>
      </c>
      <c r="BR15" s="10978" t="n">
        <v>0.360353392335124</v>
      </c>
      <c r="BS15" s="11000"/>
      <c r="BT15" s="10978" t="n">
        <v>0.0220117533498072</v>
      </c>
      <c r="BU15" s="11002"/>
      <c r="BV15" s="11004"/>
      <c r="BW15" s="10978" t="n">
        <v>0.0700509060508494</v>
      </c>
      <c r="BX15" s="10978" t="n">
        <v>0.080630206767562</v>
      </c>
      <c r="BY15" s="10978" t="n">
        <v>0.368026864849259</v>
      </c>
      <c r="BZ15" s="11006"/>
      <c r="CA15" s="11008"/>
      <c r="CB15" s="10978" t="n">
        <v>0.0596503118456209</v>
      </c>
      <c r="CC15" s="10978" t="n">
        <v>0.184407772462182</v>
      </c>
      <c r="CD15" s="10978" t="n">
        <v>0.105306884427324</v>
      </c>
      <c r="CE15" s="10978" t="n">
        <v>0.1041997915081</v>
      </c>
      <c r="CF15" s="10978" t="n">
        <v>0.117109278732335</v>
      </c>
      <c r="CG15" s="11010"/>
      <c r="CH15" s="10978" t="n">
        <v>0.107724423340488</v>
      </c>
      <c r="CI15" s="10978" t="n">
        <v>0.0626648086396041</v>
      </c>
      <c r="CJ15" s="11012"/>
      <c r="CK15" s="10978" t="n">
        <v>0.286446000644321</v>
      </c>
      <c r="CL15" s="10978" t="n">
        <v>0.0967741473874678</v>
      </c>
      <c r="CM15" s="10978" t="n">
        <v>0.194546671918839</v>
      </c>
      <c r="CN15" s="11014"/>
      <c r="CO15" s="10978" t="n">
        <v>0.00514722425376204</v>
      </c>
      <c r="CP15" s="11016"/>
      <c r="CQ15" s="10978" t="n">
        <v>0.118353280709458</v>
      </c>
      <c r="CR15" s="10978" t="n">
        <v>0.0502170426813554</v>
      </c>
      <c r="CS15" s="11018"/>
      <c r="CT15" s="10978" t="n">
        <v>0.126343326082498</v>
      </c>
      <c r="CU15" s="11020"/>
      <c r="CV15" s="10978" t="n">
        <v>0.0912752229159162</v>
      </c>
      <c r="CW15" s="10978" t="n">
        <v>0.0761903250222556</v>
      </c>
      <c r="CX15" s="10978" t="n">
        <v>0.118482416352465</v>
      </c>
      <c r="CY15" s="10978" t="n">
        <v>0.166751473818028</v>
      </c>
      <c r="CZ15" s="10978" t="n">
        <v>0.084114364842151</v>
      </c>
      <c r="DA15" s="10978" t="n">
        <v>0.18681100585957</v>
      </c>
      <c r="DB15" s="10978" t="n">
        <v>0.145596689017241</v>
      </c>
      <c r="DC15" s="10978" t="n">
        <v>0.0993264428686799</v>
      </c>
      <c r="DD15" s="10978" t="n">
        <v>0.10998590605734</v>
      </c>
      <c r="DE15" s="10978" t="n">
        <v>0.1316773204451</v>
      </c>
      <c r="DF15" s="10978" t="n">
        <v>0.10525278045859</v>
      </c>
      <c r="DG15" s="10978" t="n">
        <v>0.112047580535276</v>
      </c>
      <c r="DH15" s="10978" t="n">
        <v>0.329087306508696</v>
      </c>
      <c r="DI15" s="10978" t="n">
        <v>0.0972927982062982</v>
      </c>
      <c r="DJ15" s="10978" t="n">
        <v>0.121457969262648</v>
      </c>
      <c r="DK15" s="10978" t="n">
        <v>0.284711787871224</v>
      </c>
      <c r="DL15" s="10978" t="n">
        <v>0.118607230023752</v>
      </c>
      <c r="DM15" s="10975" t="n">
        <v>0.136315937973216</v>
      </c>
    </row>
    <row r="16">
      <c r="A16" s="11138" t="s">
        <v>116</v>
      </c>
      <c r="B16" s="11136" t="n">
        <v>1038</v>
      </c>
      <c r="C16" s="11021" t="n">
        <v>143</v>
      </c>
      <c r="D16" s="11022" t="n">
        <v>266</v>
      </c>
      <c r="E16" s="11023" t="n">
        <v>179</v>
      </c>
      <c r="F16" s="11024" t="n">
        <v>191</v>
      </c>
      <c r="G16" s="11025" t="n">
        <v>259</v>
      </c>
      <c r="H16" s="11026" t="n">
        <v>742</v>
      </c>
      <c r="I16" s="11027" t="n">
        <v>13</v>
      </c>
      <c r="J16" s="11028" t="n">
        <v>244</v>
      </c>
      <c r="K16" s="11029" t="n">
        <v>28</v>
      </c>
      <c r="L16" s="11030" t="n">
        <v>11</v>
      </c>
      <c r="M16" s="11031" t="n">
        <v>426</v>
      </c>
      <c r="N16" s="11032" t="n">
        <v>612</v>
      </c>
      <c r="O16" s="11033" t="n">
        <v>201</v>
      </c>
      <c r="P16" s="11034" t="n">
        <v>372</v>
      </c>
      <c r="Q16" s="11035" t="n">
        <v>286</v>
      </c>
      <c r="R16" s="11036" t="n">
        <v>179</v>
      </c>
      <c r="S16" s="11037" t="n">
        <v>687</v>
      </c>
      <c r="T16" s="11038" t="n">
        <v>207</v>
      </c>
      <c r="U16" s="11039" t="n">
        <v>89</v>
      </c>
      <c r="V16" s="11040" t="n">
        <v>55</v>
      </c>
      <c r="W16" s="11041" t="n">
        <v>231</v>
      </c>
      <c r="X16" s="11042" t="n">
        <v>359</v>
      </c>
      <c r="Y16" s="11043" t="n">
        <v>339</v>
      </c>
      <c r="Z16" s="11044" t="n">
        <v>48</v>
      </c>
      <c r="AA16" s="11045" t="n">
        <v>19</v>
      </c>
      <c r="AB16" s="11046" t="n">
        <v>42</v>
      </c>
      <c r="AC16" s="11047" t="n">
        <v>485</v>
      </c>
      <c r="AD16" s="11048" t="n">
        <v>11</v>
      </c>
      <c r="AE16" s="11049" t="n">
        <v>143</v>
      </c>
      <c r="AF16" s="11050" t="n">
        <v>54</v>
      </c>
      <c r="AG16" s="11051" t="n">
        <v>284</v>
      </c>
      <c r="AH16" s="11052" t="n">
        <v>61</v>
      </c>
      <c r="AI16" s="11053" t="n">
        <v>258</v>
      </c>
      <c r="AJ16" s="11054" t="n">
        <v>779</v>
      </c>
      <c r="AK16" s="11055" t="n">
        <v>217</v>
      </c>
      <c r="AL16" s="11056" t="n">
        <v>276</v>
      </c>
      <c r="AM16" s="11057" t="n">
        <v>239</v>
      </c>
      <c r="AN16" s="11058" t="n">
        <v>126</v>
      </c>
      <c r="AO16" s="11059" t="n">
        <v>61</v>
      </c>
      <c r="AP16" s="11060" t="n">
        <v>119</v>
      </c>
      <c r="AQ16" s="11061" t="n">
        <v>439</v>
      </c>
      <c r="AR16" s="11062" t="n">
        <v>127</v>
      </c>
      <c r="AS16" s="11063" t="n">
        <v>4</v>
      </c>
      <c r="AT16" s="11064" t="n">
        <v>35</v>
      </c>
      <c r="AU16" s="11065" t="n">
        <v>253</v>
      </c>
      <c r="AV16" s="11066" t="n">
        <v>68</v>
      </c>
      <c r="AW16" s="11067" t="n">
        <v>51</v>
      </c>
      <c r="AX16" s="11068" t="n">
        <v>43</v>
      </c>
      <c r="AY16" s="11069" t="n">
        <v>18</v>
      </c>
      <c r="AZ16" s="11070" t="n">
        <v>87</v>
      </c>
      <c r="BA16" s="11071" t="n">
        <v>105</v>
      </c>
      <c r="BB16" s="11072" t="n">
        <v>50</v>
      </c>
      <c r="BC16" s="11073" t="n">
        <v>48</v>
      </c>
      <c r="BD16" s="11074" t="n">
        <v>741</v>
      </c>
      <c r="BE16" s="11075" t="n">
        <v>31</v>
      </c>
      <c r="BF16" s="11076" t="n">
        <v>36</v>
      </c>
      <c r="BG16" s="11077" t="n">
        <v>40</v>
      </c>
      <c r="BH16" s="11078" t="n">
        <v>102</v>
      </c>
      <c r="BI16" s="11079" t="n">
        <v>839</v>
      </c>
      <c r="BJ16" s="11080" t="n">
        <v>21</v>
      </c>
      <c r="BK16" s="11081" t="n">
        <v>930</v>
      </c>
      <c r="BL16" s="11082" t="n">
        <v>108</v>
      </c>
      <c r="BM16" s="11083" t="n">
        <v>522</v>
      </c>
      <c r="BN16" s="11084" t="n">
        <v>7</v>
      </c>
      <c r="BO16" s="11085" t="n">
        <v>289</v>
      </c>
      <c r="BP16" s="11086" t="n">
        <v>8</v>
      </c>
      <c r="BQ16" s="11087" t="n">
        <v>780</v>
      </c>
      <c r="BR16" s="11088" t="n">
        <v>65</v>
      </c>
      <c r="BS16" s="11089" t="n">
        <v>28</v>
      </c>
      <c r="BT16" s="11090" t="n">
        <v>37</v>
      </c>
      <c r="BU16" s="11091" t="n">
        <v>1</v>
      </c>
      <c r="BV16" s="11092" t="n">
        <v>9</v>
      </c>
      <c r="BW16" s="11093" t="n">
        <v>117</v>
      </c>
      <c r="BX16" s="11094" t="n">
        <v>884</v>
      </c>
      <c r="BY16" s="11095" t="n">
        <v>54</v>
      </c>
      <c r="BZ16" s="11096" t="n">
        <v>22</v>
      </c>
      <c r="CA16" s="11097" t="n">
        <v>5</v>
      </c>
      <c r="CB16" s="11098" t="n">
        <v>55</v>
      </c>
      <c r="CC16" s="11099" t="n">
        <v>35</v>
      </c>
      <c r="CD16" s="11100" t="n">
        <v>506</v>
      </c>
      <c r="CE16" s="11101" t="n">
        <v>141</v>
      </c>
      <c r="CF16" s="11102" t="n">
        <v>203</v>
      </c>
      <c r="CG16" s="11103" t="n">
        <v>25</v>
      </c>
      <c r="CH16" s="11104" t="n">
        <v>351</v>
      </c>
      <c r="CI16" s="11105" t="n">
        <v>90</v>
      </c>
      <c r="CJ16" s="11106" t="n">
        <v>15</v>
      </c>
      <c r="CK16" s="11107" t="n">
        <v>67</v>
      </c>
      <c r="CL16" s="11108" t="n">
        <v>235</v>
      </c>
      <c r="CM16" s="11109" t="n">
        <v>163</v>
      </c>
      <c r="CN16" s="11110" t="n">
        <v>29</v>
      </c>
      <c r="CO16" s="11111" t="n">
        <v>416</v>
      </c>
      <c r="CP16" s="11112" t="n">
        <v>13</v>
      </c>
      <c r="CQ16" s="11113" t="n">
        <v>84</v>
      </c>
      <c r="CR16" s="11114" t="n">
        <v>540</v>
      </c>
      <c r="CS16" s="11115" t="n">
        <v>24</v>
      </c>
      <c r="CT16" s="11116" t="n">
        <v>141</v>
      </c>
      <c r="CU16" s="11117" t="n">
        <v>22</v>
      </c>
      <c r="CV16" s="11118" t="n">
        <v>356</v>
      </c>
      <c r="CW16" s="11119" t="n">
        <v>243</v>
      </c>
      <c r="CX16" s="11120" t="n">
        <v>433</v>
      </c>
      <c r="CY16" s="11121" t="n">
        <v>203</v>
      </c>
      <c r="CZ16" s="11122" t="n">
        <v>368</v>
      </c>
      <c r="DA16" s="11123" t="n">
        <v>189</v>
      </c>
      <c r="DB16" s="11124" t="n">
        <v>283</v>
      </c>
      <c r="DC16" s="11125" t="n">
        <v>393</v>
      </c>
      <c r="DD16" s="11126" t="n">
        <v>502</v>
      </c>
      <c r="DE16" s="11127" t="n">
        <v>301</v>
      </c>
      <c r="DF16" s="11128" t="n">
        <v>264</v>
      </c>
      <c r="DG16" s="11129" t="n">
        <v>373</v>
      </c>
      <c r="DH16" s="11130" t="n">
        <v>271</v>
      </c>
      <c r="DI16" s="11131" t="n">
        <v>424</v>
      </c>
      <c r="DJ16" s="11132" t="n">
        <v>376</v>
      </c>
      <c r="DK16" s="11133" t="n">
        <v>167</v>
      </c>
      <c r="DL16" s="11134" t="n">
        <v>497</v>
      </c>
      <c r="DM16" s="11135"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232</v>
      </c>
    </row>
    <row r="8">
      <c r="A8" s="233" t="s">
        <v>103</v>
      </c>
    </row>
    <row r="9">
      <c r="A9" s="244" t="s">
        <v>200</v>
      </c>
    </row>
    <row r="10">
      <c r="A10" s="11395" t="s">
        <v>201</v>
      </c>
      <c r="B10" s="11234" t="n">
        <v>0.333119679043548</v>
      </c>
      <c r="C10" s="11139" t="n">
        <v>0.313285361008194</v>
      </c>
      <c r="D10" s="11140" t="n">
        <v>0.348623849792876</v>
      </c>
      <c r="E10" s="11141" t="n">
        <v>0.396358663982483</v>
      </c>
      <c r="F10" s="11142" t="n">
        <v>0.333620237143871</v>
      </c>
      <c r="G10" s="11143" t="n">
        <v>0.286281122806367</v>
      </c>
      <c r="H10" s="11144" t="n">
        <v>0.327556700908241</v>
      </c>
      <c r="I10" s="11237"/>
      <c r="J10" s="11145" t="n">
        <v>0.345262669244282</v>
      </c>
      <c r="K10" s="11239"/>
      <c r="L10" s="11241"/>
      <c r="M10" s="11146" t="n">
        <v>0.270315476011156</v>
      </c>
      <c r="N10" s="11147" t="n">
        <v>0.380212983692628</v>
      </c>
      <c r="O10" s="11148" t="n">
        <v>0.212093870474653</v>
      </c>
      <c r="P10" s="11149" t="n">
        <v>0.400942284974283</v>
      </c>
      <c r="Q10" s="11150" t="n">
        <v>0.370329027513258</v>
      </c>
      <c r="R10" s="11151" t="n">
        <v>0.356152380561237</v>
      </c>
      <c r="S10" s="11152" t="n">
        <v>0.366636396003006</v>
      </c>
      <c r="T10" s="11153" t="n">
        <v>0.273533207134815</v>
      </c>
      <c r="U10" s="11154" t="n">
        <v>0.244238196983686</v>
      </c>
      <c r="V10" s="11155" t="n">
        <v>0.372420665484361</v>
      </c>
      <c r="W10" s="11156" t="n">
        <v>0.431304401974641</v>
      </c>
      <c r="X10" s="11157" t="n">
        <v>0.341667059055352</v>
      </c>
      <c r="Y10" s="11158" t="n">
        <v>0.289517078735238</v>
      </c>
      <c r="Z10" s="11159" t="n">
        <v>0.225867739733907</v>
      </c>
      <c r="AA10" s="11243"/>
      <c r="AB10" s="11160" t="n">
        <v>0.274067009331839</v>
      </c>
      <c r="AC10" s="11161" t="n">
        <v>0.360446815357728</v>
      </c>
      <c r="AD10" s="11245"/>
      <c r="AE10" s="11162" t="n">
        <v>0.356567921952227</v>
      </c>
      <c r="AF10" s="11163" t="n">
        <v>0.319614583613429</v>
      </c>
      <c r="AG10" s="11164" t="n">
        <v>0.299191043461425</v>
      </c>
      <c r="AH10" s="11165" t="n">
        <v>0.291466280842437</v>
      </c>
      <c r="AI10" s="11166" t="n">
        <v>0.355407525387698</v>
      </c>
      <c r="AJ10" s="11167" t="n">
        <v>0.32604637057868</v>
      </c>
      <c r="AK10" s="11168" t="n">
        <v>0.304833731201307</v>
      </c>
      <c r="AL10" s="11169" t="n">
        <v>0.386299819438002</v>
      </c>
      <c r="AM10" s="11170" t="n">
        <v>0.318346083015345</v>
      </c>
      <c r="AN10" s="11171" t="n">
        <v>0.334310449410138</v>
      </c>
      <c r="AO10" s="11172" t="n">
        <v>0.29252793666852</v>
      </c>
      <c r="AP10" s="11173" t="n">
        <v>0.308506486013076</v>
      </c>
      <c r="AQ10" s="11174" t="n">
        <v>0.328643452770699</v>
      </c>
      <c r="AR10" s="11175" t="n">
        <v>0.284713018093002</v>
      </c>
      <c r="AS10" s="11247"/>
      <c r="AT10" s="11176" t="n">
        <v>0.274589201371316</v>
      </c>
      <c r="AU10" s="11177" t="n">
        <v>0.329734436442369</v>
      </c>
      <c r="AV10" s="11178" t="n">
        <v>0.39994098452537</v>
      </c>
      <c r="AW10" s="11179" t="n">
        <v>0.41616382277072</v>
      </c>
      <c r="AX10" s="11180" t="n">
        <v>0.361728947851762</v>
      </c>
      <c r="AY10" s="11249"/>
      <c r="AZ10" s="11181" t="n">
        <v>0.349624829837785</v>
      </c>
      <c r="BA10" s="11182" t="n">
        <v>0.356524157690973</v>
      </c>
      <c r="BB10" s="11183" t="n">
        <v>0.198273871065556</v>
      </c>
      <c r="BC10" s="11184" t="n">
        <v>0.234573149632986</v>
      </c>
      <c r="BD10" s="11185" t="n">
        <v>0.357007406160861</v>
      </c>
      <c r="BE10" s="11186" t="n">
        <v>0.130968987534948</v>
      </c>
      <c r="BF10" s="11187" t="n">
        <v>0.135272543738083</v>
      </c>
      <c r="BG10" s="11188" t="n">
        <v>0.254980319411756</v>
      </c>
      <c r="BH10" s="11189" t="n">
        <v>0.262874033505446</v>
      </c>
      <c r="BI10" s="11190" t="n">
        <v>0.355992652992787</v>
      </c>
      <c r="BJ10" s="11251"/>
      <c r="BK10" s="11191" t="n">
        <v>0.33129014673002</v>
      </c>
      <c r="BL10" s="11192" t="n">
        <v>0.351075563613596</v>
      </c>
      <c r="BM10" s="11193" t="n">
        <v>0.287468123211341</v>
      </c>
      <c r="BN10" s="11253"/>
      <c r="BO10" s="11194" t="n">
        <v>0.395892104619723</v>
      </c>
      <c r="BP10" s="11255"/>
      <c r="BQ10" s="11195" t="n">
        <v>0.334429780720131</v>
      </c>
      <c r="BR10" s="11196" t="n">
        <v>0.264620783893224</v>
      </c>
      <c r="BS10" s="11257"/>
      <c r="BT10" s="11197" t="n">
        <v>0.393600319271424</v>
      </c>
      <c r="BU10" s="11259"/>
      <c r="BV10" s="11261"/>
      <c r="BW10" s="11198" t="n">
        <v>0.364355269955336</v>
      </c>
      <c r="BX10" s="11199" t="n">
        <v>0.339752608866035</v>
      </c>
      <c r="BY10" s="11200" t="n">
        <v>0.321168975948187</v>
      </c>
      <c r="BZ10" s="11263"/>
      <c r="CA10" s="11265"/>
      <c r="CB10" s="11201" t="n">
        <v>0.330904693554648</v>
      </c>
      <c r="CC10" s="11202" t="n">
        <v>0.142935264102393</v>
      </c>
      <c r="CD10" s="11203" t="n">
        <v>0.293122586539006</v>
      </c>
      <c r="CE10" s="11204" t="n">
        <v>0.36137314504223</v>
      </c>
      <c r="CF10" s="11205" t="n">
        <v>0.31506755843497</v>
      </c>
      <c r="CG10" s="11267"/>
      <c r="CH10" s="11206" t="n">
        <v>0.349715552613081</v>
      </c>
      <c r="CI10" s="11207" t="n">
        <v>0.290781851445829</v>
      </c>
      <c r="CJ10" s="11269"/>
      <c r="CK10" s="11208" t="n">
        <v>0.368352727963079</v>
      </c>
      <c r="CL10" s="11209" t="n">
        <v>0.3194838973249</v>
      </c>
      <c r="CM10" s="11210" t="n">
        <v>0.26510653025832</v>
      </c>
      <c r="CN10" s="11271"/>
      <c r="CO10" s="11211" t="n">
        <v>0.379084861737767</v>
      </c>
      <c r="CP10" s="11273"/>
      <c r="CQ10" s="11212" t="n">
        <v>0.284813181359086</v>
      </c>
      <c r="CR10" s="11213" t="n">
        <v>0.32891408795971</v>
      </c>
      <c r="CS10" s="11275"/>
      <c r="CT10" s="11214" t="n">
        <v>0.33749670927424</v>
      </c>
      <c r="CU10" s="11277"/>
      <c r="CV10" s="11215" t="n">
        <v>0.330427396374197</v>
      </c>
      <c r="CW10" s="11216" t="n">
        <v>0.41763947241331</v>
      </c>
      <c r="CX10" s="11217" t="n">
        <v>0.348649072088554</v>
      </c>
      <c r="CY10" s="11218" t="n">
        <v>0.38052427915772</v>
      </c>
      <c r="CZ10" s="11219" t="n">
        <v>0.3285741704473</v>
      </c>
      <c r="DA10" s="11220" t="n">
        <v>0.367598959732959</v>
      </c>
      <c r="DB10" s="11221" t="n">
        <v>0.325301921582032</v>
      </c>
      <c r="DC10" s="11222" t="n">
        <v>0.33248569080727</v>
      </c>
      <c r="DD10" s="11223" t="n">
        <v>0.338030933654449</v>
      </c>
      <c r="DE10" s="11224" t="n">
        <v>0.318032988731895</v>
      </c>
      <c r="DF10" s="11225" t="n">
        <v>0.362778898853225</v>
      </c>
      <c r="DG10" s="11226" t="n">
        <v>0.325106001612478</v>
      </c>
      <c r="DH10" s="11227" t="n">
        <v>0.306520386699129</v>
      </c>
      <c r="DI10" s="11228" t="n">
        <v>0.313013588312231</v>
      </c>
      <c r="DJ10" s="11229" t="n">
        <v>0.311253602091052</v>
      </c>
      <c r="DK10" s="11230" t="n">
        <v>0.380745193752848</v>
      </c>
      <c r="DL10" s="11231" t="n">
        <v>0.352728064851505</v>
      </c>
      <c r="DM10" s="11232" t="n">
        <v>0.327155272524945</v>
      </c>
    </row>
    <row r="11">
      <c r="A11" s="11395" t="s">
        <v>202</v>
      </c>
      <c r="B11" s="11235" t="n">
        <v>0.0134568508954005</v>
      </c>
      <c r="C11" s="11236" t="n">
        <v>0.0105596284078151</v>
      </c>
      <c r="D11" s="11236" t="n">
        <v>0.0313812373700944</v>
      </c>
      <c r="E11" s="11236" t="n">
        <v>0.00629662679074828</v>
      </c>
      <c r="F11" s="11236" t="n">
        <v>0.014055499870826</v>
      </c>
      <c r="G11" s="11236" t="n">
        <v>0</v>
      </c>
      <c r="H11" s="11236" t="n">
        <v>0.0135280189396204</v>
      </c>
      <c r="I11" s="11238"/>
      <c r="J11" s="11236" t="n">
        <v>0.00908123239079228</v>
      </c>
      <c r="K11" s="11240"/>
      <c r="L11" s="11242"/>
      <c r="M11" s="11236" t="n">
        <v>0.0218827058225347</v>
      </c>
      <c r="N11" s="11236" t="n">
        <v>0.00713878086419834</v>
      </c>
      <c r="O11" s="11236" t="n">
        <v>0.0140256638197304</v>
      </c>
      <c r="P11" s="11236" t="n">
        <v>0.00269894372477423</v>
      </c>
      <c r="Q11" s="11236" t="n">
        <v>0.0191786624200831</v>
      </c>
      <c r="R11" s="11236" t="n">
        <v>0.0251474583637131</v>
      </c>
      <c r="S11" s="11236" t="n">
        <v>0.0085774936138703</v>
      </c>
      <c r="T11" s="11236" t="n">
        <v>0.014829363773705</v>
      </c>
      <c r="U11" s="11236" t="n">
        <v>0.0464920303006172</v>
      </c>
      <c r="V11" s="11236" t="n">
        <v>0</v>
      </c>
      <c r="W11" s="11236" t="n">
        <v>0.0137974318026753</v>
      </c>
      <c r="X11" s="11236" t="n">
        <v>0.00827439907245209</v>
      </c>
      <c r="Y11" s="11236" t="n">
        <v>0.00793532974478162</v>
      </c>
      <c r="Z11" s="11236" t="n">
        <v>0</v>
      </c>
      <c r="AA11" s="11244"/>
      <c r="AB11" s="11236" t="n">
        <v>0.0119881940278965</v>
      </c>
      <c r="AC11" s="11236" t="n">
        <v>0.0212627063431174</v>
      </c>
      <c r="AD11" s="11246"/>
      <c r="AE11" s="11236" t="n">
        <v>0.00617148971421038</v>
      </c>
      <c r="AF11" s="11236" t="n">
        <v>0</v>
      </c>
      <c r="AG11" s="11236" t="n">
        <v>0.00430664911126846</v>
      </c>
      <c r="AH11" s="11236" t="n">
        <v>0.0284773181619088</v>
      </c>
      <c r="AI11" s="11236" t="n">
        <v>0.0342899780313813</v>
      </c>
      <c r="AJ11" s="11236" t="n">
        <v>0.00657727767555831</v>
      </c>
      <c r="AK11" s="11236" t="n">
        <v>0.0108511895894897</v>
      </c>
      <c r="AL11" s="11236" t="n">
        <v>0.0190706084834394</v>
      </c>
      <c r="AM11" s="11236" t="n">
        <v>0.0216581383825814</v>
      </c>
      <c r="AN11" s="11236" t="n">
        <v>0.00922037384394981</v>
      </c>
      <c r="AO11" s="11236" t="n">
        <v>0</v>
      </c>
      <c r="AP11" s="11236" t="n">
        <v>0</v>
      </c>
      <c r="AQ11" s="11236" t="n">
        <v>0.0269402752030537</v>
      </c>
      <c r="AR11" s="11236" t="n">
        <v>0.00998483954579799</v>
      </c>
      <c r="AS11" s="11248"/>
      <c r="AT11" s="11236" t="n">
        <v>0</v>
      </c>
      <c r="AU11" s="11236" t="n">
        <v>0.00392356790845187</v>
      </c>
      <c r="AV11" s="11236" t="n">
        <v>0</v>
      </c>
      <c r="AW11" s="11236" t="n">
        <v>0</v>
      </c>
      <c r="AX11" s="11236" t="n">
        <v>0</v>
      </c>
      <c r="AY11" s="11250"/>
      <c r="AZ11" s="11236" t="n">
        <v>0.020883594925203</v>
      </c>
      <c r="BA11" s="11236" t="n">
        <v>0.00876149964497117</v>
      </c>
      <c r="BB11" s="11236" t="n">
        <v>0.0325488190142788</v>
      </c>
      <c r="BC11" s="11236" t="n">
        <v>0</v>
      </c>
      <c r="BD11" s="11236" t="n">
        <v>0.0100986218374849</v>
      </c>
      <c r="BE11" s="11236" t="n">
        <v>0.0502697686836355</v>
      </c>
      <c r="BF11" s="11236" t="n">
        <v>0.103246613663781</v>
      </c>
      <c r="BG11" s="11236" t="n">
        <v>0</v>
      </c>
      <c r="BH11" s="11236" t="n">
        <v>0.0284728867387762</v>
      </c>
      <c r="BI11" s="11236" t="n">
        <v>0.00739499863354567</v>
      </c>
      <c r="BJ11" s="11252"/>
      <c r="BK11" s="11236" t="n">
        <v>0.0110232363704809</v>
      </c>
      <c r="BL11" s="11236" t="n">
        <v>0.0373414804116499</v>
      </c>
      <c r="BM11" s="11236" t="n">
        <v>0.0202518847025823</v>
      </c>
      <c r="BN11" s="11254"/>
      <c r="BO11" s="11236" t="n">
        <v>0.00646618668414641</v>
      </c>
      <c r="BP11" s="11256"/>
      <c r="BQ11" s="11236" t="n">
        <v>0.0116159899326097</v>
      </c>
      <c r="BR11" s="11236" t="n">
        <v>0.0138702758224759</v>
      </c>
      <c r="BS11" s="11258"/>
      <c r="BT11" s="11236" t="n">
        <v>0</v>
      </c>
      <c r="BU11" s="11260"/>
      <c r="BV11" s="11262"/>
      <c r="BW11" s="11236" t="n">
        <v>0.0142111217271832</v>
      </c>
      <c r="BX11" s="11236" t="n">
        <v>0.0140378183648491</v>
      </c>
      <c r="BY11" s="11236" t="n">
        <v>0.0200632988300291</v>
      </c>
      <c r="BZ11" s="11264"/>
      <c r="CA11" s="11266"/>
      <c r="CB11" s="11236" t="n">
        <v>0.00832507659945685</v>
      </c>
      <c r="CC11" s="11236" t="n">
        <v>0.0670056026275952</v>
      </c>
      <c r="CD11" s="11236" t="n">
        <v>0.00762207393682726</v>
      </c>
      <c r="CE11" s="11236" t="n">
        <v>0.0105463995230638</v>
      </c>
      <c r="CF11" s="11236" t="n">
        <v>0.00702652630417622</v>
      </c>
      <c r="CG11" s="11268"/>
      <c r="CH11" s="11236" t="n">
        <v>0.00588369203206039</v>
      </c>
      <c r="CI11" s="11236" t="n">
        <v>0.0400036916034802</v>
      </c>
      <c r="CJ11" s="11270"/>
      <c r="CK11" s="11236" t="n">
        <v>0</v>
      </c>
      <c r="CL11" s="11236" t="n">
        <v>0.00352364474189135</v>
      </c>
      <c r="CM11" s="11236" t="n">
        <v>0</v>
      </c>
      <c r="CN11" s="11272"/>
      <c r="CO11" s="11236" t="n">
        <v>0.0116440684433527</v>
      </c>
      <c r="CP11" s="11274"/>
      <c r="CQ11" s="11236" t="n">
        <v>0.0377202553099513</v>
      </c>
      <c r="CR11" s="11236" t="n">
        <v>0.00546897232461608</v>
      </c>
      <c r="CS11" s="11276"/>
      <c r="CT11" s="11236" t="n">
        <v>0</v>
      </c>
      <c r="CU11" s="11278"/>
      <c r="CV11" s="11236" t="n">
        <v>0.0015953105000663</v>
      </c>
      <c r="CW11" s="11236" t="n">
        <v>0.0219855882604723</v>
      </c>
      <c r="CX11" s="11236" t="n">
        <v>0.00421169951892818</v>
      </c>
      <c r="CY11" s="11236" t="n">
        <v>0</v>
      </c>
      <c r="CZ11" s="11236" t="n">
        <v>0</v>
      </c>
      <c r="DA11" s="11236" t="n">
        <v>0.0113456631770084</v>
      </c>
      <c r="DB11" s="11236" t="n">
        <v>0</v>
      </c>
      <c r="DC11" s="11236" t="n">
        <v>0.00929198629812235</v>
      </c>
      <c r="DD11" s="11236" t="n">
        <v>0.0037814838932731</v>
      </c>
      <c r="DE11" s="11236" t="n">
        <v>0.0107114724984221</v>
      </c>
      <c r="DF11" s="11236" t="n">
        <v>0</v>
      </c>
      <c r="DG11" s="11236" t="n">
        <v>0</v>
      </c>
      <c r="DH11" s="11236" t="n">
        <v>0.013866173297639</v>
      </c>
      <c r="DI11" s="11236" t="n">
        <v>0.00264732807134173</v>
      </c>
      <c r="DJ11" s="11236" t="n">
        <v>0.00397378866121136</v>
      </c>
      <c r="DK11" s="11236" t="n">
        <v>0</v>
      </c>
      <c r="DL11" s="11236" t="n">
        <v>0.00389944984154924</v>
      </c>
      <c r="DM11" s="11233" t="n">
        <v>0.00378305750112708</v>
      </c>
    </row>
    <row r="12">
      <c r="A12" s="11395" t="s">
        <v>203</v>
      </c>
      <c r="B12" s="11235" t="n">
        <v>0.0605126189639623</v>
      </c>
      <c r="C12" s="11236" t="n">
        <v>0.055709716345396</v>
      </c>
      <c r="D12" s="11236" t="n">
        <v>0.0782586312040698</v>
      </c>
      <c r="E12" s="11236" t="n">
        <v>0.0556390986860506</v>
      </c>
      <c r="F12" s="11236" t="n">
        <v>0.0557587663206083</v>
      </c>
      <c r="G12" s="11236" t="n">
        <v>0.0514029826638357</v>
      </c>
      <c r="H12" s="11236" t="n">
        <v>0.0584395917906217</v>
      </c>
      <c r="I12" s="11238"/>
      <c r="J12" s="11236" t="n">
        <v>0.0650649611060781</v>
      </c>
      <c r="K12" s="11240"/>
      <c r="L12" s="11242"/>
      <c r="M12" s="11236" t="n">
        <v>0.081851262348282</v>
      </c>
      <c r="N12" s="11236" t="n">
        <v>0.044511982299923</v>
      </c>
      <c r="O12" s="11236" t="n">
        <v>0.0882760568802927</v>
      </c>
      <c r="P12" s="11236" t="n">
        <v>0.0405234408052643</v>
      </c>
      <c r="Q12" s="11236" t="n">
        <v>0.0366044690762145</v>
      </c>
      <c r="R12" s="11236" t="n">
        <v>0.0875057105335636</v>
      </c>
      <c r="S12" s="11236" t="n">
        <v>0.0611614624295893</v>
      </c>
      <c r="T12" s="11236" t="n">
        <v>0.0565760291277856</v>
      </c>
      <c r="U12" s="11236" t="n">
        <v>0.0892085382713718</v>
      </c>
      <c r="V12" s="11236" t="n">
        <v>0.0159061346035718</v>
      </c>
      <c r="W12" s="11236" t="n">
        <v>0.0662135615841293</v>
      </c>
      <c r="X12" s="11236" t="n">
        <v>0.0680720424366397</v>
      </c>
      <c r="Y12" s="11236" t="n">
        <v>0.0470323638856942</v>
      </c>
      <c r="Z12" s="11236" t="n">
        <v>0.123866795562196</v>
      </c>
      <c r="AA12" s="11244"/>
      <c r="AB12" s="11236" t="n">
        <v>0.0239864320829361</v>
      </c>
      <c r="AC12" s="11236" t="n">
        <v>0.0786779784593733</v>
      </c>
      <c r="AD12" s="11246"/>
      <c r="AE12" s="11236" t="n">
        <v>0.0337721465520161</v>
      </c>
      <c r="AF12" s="11236" t="n">
        <v>0.0422597017894482</v>
      </c>
      <c r="AG12" s="11236" t="n">
        <v>0.0436666725944698</v>
      </c>
      <c r="AH12" s="11236" t="n">
        <v>0.0891308233469932</v>
      </c>
      <c r="AI12" s="11236" t="n">
        <v>0.0991244714967143</v>
      </c>
      <c r="AJ12" s="11236" t="n">
        <v>0.0468947395743764</v>
      </c>
      <c r="AK12" s="11236" t="n">
        <v>0.075270950876057</v>
      </c>
      <c r="AL12" s="11236" t="n">
        <v>0.0460718882403976</v>
      </c>
      <c r="AM12" s="11236" t="n">
        <v>0.06530552734028</v>
      </c>
      <c r="AN12" s="11236" t="n">
        <v>0.0567888833704275</v>
      </c>
      <c r="AO12" s="11236" t="n">
        <v>0.0600703752560902</v>
      </c>
      <c r="AP12" s="11236" t="n">
        <v>0.0600712432783585</v>
      </c>
      <c r="AQ12" s="11236" t="n">
        <v>0.0813411441460492</v>
      </c>
      <c r="AR12" s="11236" t="n">
        <v>0.0449529208269808</v>
      </c>
      <c r="AS12" s="11248"/>
      <c r="AT12" s="11236" t="n">
        <v>0.0581847549472725</v>
      </c>
      <c r="AU12" s="11236" t="n">
        <v>0.0635869983778517</v>
      </c>
      <c r="AV12" s="11236" t="n">
        <v>0.0110893067220352</v>
      </c>
      <c r="AW12" s="11236" t="n">
        <v>0</v>
      </c>
      <c r="AX12" s="11236" t="n">
        <v>0.0283906496846195</v>
      </c>
      <c r="AY12" s="11250"/>
      <c r="AZ12" s="11236" t="n">
        <v>0.113228251249461</v>
      </c>
      <c r="BA12" s="11236" t="n">
        <v>0.140786726522195</v>
      </c>
      <c r="BB12" s="11236" t="n">
        <v>0.0441677714453257</v>
      </c>
      <c r="BC12" s="11236" t="n">
        <v>0.109183461758405</v>
      </c>
      <c r="BD12" s="11236" t="n">
        <v>0.0458374486981497</v>
      </c>
      <c r="BE12" s="11236" t="n">
        <v>0.125818834308391</v>
      </c>
      <c r="BF12" s="11236" t="n">
        <v>0.155694468178301</v>
      </c>
      <c r="BG12" s="11236" t="n">
        <v>0.220473472327511</v>
      </c>
      <c r="BH12" s="11236" t="n">
        <v>0.0600031296091704</v>
      </c>
      <c r="BI12" s="11236" t="n">
        <v>0.0479153973609831</v>
      </c>
      <c r="BJ12" s="11252"/>
      <c r="BK12" s="11236" t="n">
        <v>0.0608056905862712</v>
      </c>
      <c r="BL12" s="11236" t="n">
        <v>0.0576362771886746</v>
      </c>
      <c r="BM12" s="11236" t="n">
        <v>0.0749176419451273</v>
      </c>
      <c r="BN12" s="11254"/>
      <c r="BO12" s="11236" t="n">
        <v>0.0530334150053192</v>
      </c>
      <c r="BP12" s="11256"/>
      <c r="BQ12" s="11236" t="n">
        <v>0.0580673820666774</v>
      </c>
      <c r="BR12" s="11236" t="n">
        <v>0.122277053982377</v>
      </c>
      <c r="BS12" s="11258"/>
      <c r="BT12" s="11236" t="n">
        <v>0.0281667323598286</v>
      </c>
      <c r="BU12" s="11260"/>
      <c r="BV12" s="11262"/>
      <c r="BW12" s="11236" t="n">
        <v>0.0521636335474557</v>
      </c>
      <c r="BX12" s="11236" t="n">
        <v>0.053193452205427</v>
      </c>
      <c r="BY12" s="11236" t="n">
        <v>0.108468045056176</v>
      </c>
      <c r="BZ12" s="11264"/>
      <c r="CA12" s="11266"/>
      <c r="CB12" s="11236" t="n">
        <v>0.0862951425908232</v>
      </c>
      <c r="CC12" s="11236" t="n">
        <v>0.237648965721164</v>
      </c>
      <c r="CD12" s="11236" t="n">
        <v>0.0599453337499394</v>
      </c>
      <c r="CE12" s="11236" t="n">
        <v>0.0654972518968828</v>
      </c>
      <c r="CF12" s="11236" t="n">
        <v>0.080854980385696</v>
      </c>
      <c r="CG12" s="11268"/>
      <c r="CH12" s="11236" t="n">
        <v>0.0534597024344805</v>
      </c>
      <c r="CI12" s="11236" t="n">
        <v>0.150441192786864</v>
      </c>
      <c r="CJ12" s="11270"/>
      <c r="CK12" s="11236" t="n">
        <v>0.0559858810483667</v>
      </c>
      <c r="CL12" s="11236" t="n">
        <v>0.103321945760184</v>
      </c>
      <c r="CM12" s="11236" t="n">
        <v>0.0723847558109225</v>
      </c>
      <c r="CN12" s="11272"/>
      <c r="CO12" s="11236" t="n">
        <v>0.0493999308299631</v>
      </c>
      <c r="CP12" s="11274"/>
      <c r="CQ12" s="11236" t="n">
        <v>0.125052727059774</v>
      </c>
      <c r="CR12" s="11236" t="n">
        <v>0.0697210127395396</v>
      </c>
      <c r="CS12" s="11276"/>
      <c r="CT12" s="11236" t="n">
        <v>0.0584649152784519</v>
      </c>
      <c r="CU12" s="11278"/>
      <c r="CV12" s="11236" t="n">
        <v>0.0447478986701676</v>
      </c>
      <c r="CW12" s="11236" t="n">
        <v>0.0539021949384694</v>
      </c>
      <c r="CX12" s="11236" t="n">
        <v>0.0436713549709728</v>
      </c>
      <c r="CY12" s="11236" t="n">
        <v>0.0102038825817923</v>
      </c>
      <c r="CZ12" s="11236" t="n">
        <v>0.0307168572730281</v>
      </c>
      <c r="DA12" s="11236" t="n">
        <v>0.0274053697030188</v>
      </c>
      <c r="DB12" s="11236" t="n">
        <v>0.0399415548311517</v>
      </c>
      <c r="DC12" s="11236" t="n">
        <v>0.0351651532514005</v>
      </c>
      <c r="DD12" s="11236" t="n">
        <v>0.0370160116384411</v>
      </c>
      <c r="DE12" s="11236" t="n">
        <v>0.044353225361518</v>
      </c>
      <c r="DF12" s="11236" t="n">
        <v>0.0569967320623435</v>
      </c>
      <c r="DG12" s="11236" t="n">
        <v>0.0269826568542214</v>
      </c>
      <c r="DH12" s="11236" t="n">
        <v>0.0638611137845348</v>
      </c>
      <c r="DI12" s="11236" t="n">
        <v>0.0251068072295823</v>
      </c>
      <c r="DJ12" s="11236" t="n">
        <v>0.0494944400684571</v>
      </c>
      <c r="DK12" s="11236" t="n">
        <v>0.039435127412321</v>
      </c>
      <c r="DL12" s="11236" t="n">
        <v>0.0458883800755472</v>
      </c>
      <c r="DM12" s="11233" t="n">
        <v>0.0629000603558418</v>
      </c>
    </row>
    <row r="13">
      <c r="A13" s="11395" t="s">
        <v>204</v>
      </c>
      <c r="B13" s="11235" t="n">
        <v>0.446625865643487</v>
      </c>
      <c r="C13" s="11236" t="n">
        <v>0.481671342607465</v>
      </c>
      <c r="D13" s="11236" t="n">
        <v>0.388683431164386</v>
      </c>
      <c r="E13" s="11236" t="n">
        <v>0.419060941065692</v>
      </c>
      <c r="F13" s="11236" t="n">
        <v>0.496617201153242</v>
      </c>
      <c r="G13" s="11236" t="n">
        <v>0.464348331313875</v>
      </c>
      <c r="H13" s="11236" t="n">
        <v>0.474624339275353</v>
      </c>
      <c r="I13" s="11238"/>
      <c r="J13" s="11236" t="n">
        <v>0.369890695052175</v>
      </c>
      <c r="K13" s="11240"/>
      <c r="L13" s="11242"/>
      <c r="M13" s="11236" t="n">
        <v>0.462504814994649</v>
      </c>
      <c r="N13" s="11236" t="n">
        <v>0.434719143430709</v>
      </c>
      <c r="O13" s="11236" t="n">
        <v>0.567560225621021</v>
      </c>
      <c r="P13" s="11236" t="n">
        <v>0.404772386051871</v>
      </c>
      <c r="Q13" s="11236" t="n">
        <v>0.406927516904182</v>
      </c>
      <c r="R13" s="11236" t="n">
        <v>0.375822720577878</v>
      </c>
      <c r="S13" s="11236" t="n">
        <v>0.410622207518424</v>
      </c>
      <c r="T13" s="11236" t="n">
        <v>0.53556855292532</v>
      </c>
      <c r="U13" s="11236" t="n">
        <v>0.435070558392816</v>
      </c>
      <c r="V13" s="11236" t="n">
        <v>0.502417044182636</v>
      </c>
      <c r="W13" s="11236" t="n">
        <v>0.334586349631354</v>
      </c>
      <c r="X13" s="11236" t="n">
        <v>0.467696461623971</v>
      </c>
      <c r="Y13" s="11236" t="n">
        <v>0.492627948490699</v>
      </c>
      <c r="Z13" s="11236" t="n">
        <v>0.453432074581133</v>
      </c>
      <c r="AA13" s="11244"/>
      <c r="AB13" s="11236" t="n">
        <v>0.48695374897876</v>
      </c>
      <c r="AC13" s="11236" t="n">
        <v>0.391062001402503</v>
      </c>
      <c r="AD13" s="11246"/>
      <c r="AE13" s="11236" t="n">
        <v>0.469670249259959</v>
      </c>
      <c r="AF13" s="11236" t="n">
        <v>0.491576167675168</v>
      </c>
      <c r="AG13" s="11236" t="n">
        <v>0.508886249000244</v>
      </c>
      <c r="AH13" s="11236" t="n">
        <v>0.440616452210564</v>
      </c>
      <c r="AI13" s="11236" t="n">
        <v>0.372248959650882</v>
      </c>
      <c r="AJ13" s="11236" t="n">
        <v>0.47163169853941</v>
      </c>
      <c r="AK13" s="11236" t="n">
        <v>0.478846691318279</v>
      </c>
      <c r="AL13" s="11236" t="n">
        <v>0.444362298586332</v>
      </c>
      <c r="AM13" s="11236" t="n">
        <v>0.397030278626415</v>
      </c>
      <c r="AN13" s="11236" t="n">
        <v>0.456303303858252</v>
      </c>
      <c r="AO13" s="11236" t="n">
        <v>0.442427031248546</v>
      </c>
      <c r="AP13" s="11236" t="n">
        <v>0.474195906773998</v>
      </c>
      <c r="AQ13" s="11236" t="n">
        <v>0.422083892329544</v>
      </c>
      <c r="AR13" s="11236" t="n">
        <v>0.574471462424977</v>
      </c>
      <c r="AS13" s="11248"/>
      <c r="AT13" s="11236" t="n">
        <v>0.458039777030638</v>
      </c>
      <c r="AU13" s="11236" t="n">
        <v>0.439966079887412</v>
      </c>
      <c r="AV13" s="11236" t="n">
        <v>0.350989630803979</v>
      </c>
      <c r="AW13" s="11236" t="n">
        <v>0.433135727654119</v>
      </c>
      <c r="AX13" s="11236" t="n">
        <v>0.469815290877519</v>
      </c>
      <c r="AY13" s="11250"/>
      <c r="AZ13" s="11236" t="n">
        <v>0.405184396755159</v>
      </c>
      <c r="BA13" s="11236" t="n">
        <v>0.358425960596523</v>
      </c>
      <c r="BB13" s="11236" t="n">
        <v>0.544597180454754</v>
      </c>
      <c r="BC13" s="11236" t="n">
        <v>0.536129533304142</v>
      </c>
      <c r="BD13" s="11236" t="n">
        <v>0.44296939405703</v>
      </c>
      <c r="BE13" s="11236" t="n">
        <v>0.479740461099225</v>
      </c>
      <c r="BF13" s="11236" t="n">
        <v>0.351586030292146</v>
      </c>
      <c r="BG13" s="11236" t="n">
        <v>0.334311751701199</v>
      </c>
      <c r="BH13" s="11236" t="n">
        <v>0.44604667353848</v>
      </c>
      <c r="BI13" s="11236" t="n">
        <v>0.455201642264107</v>
      </c>
      <c r="BJ13" s="11252"/>
      <c r="BK13" s="11236" t="n">
        <v>0.452912043102449</v>
      </c>
      <c r="BL13" s="11236" t="n">
        <v>0.384930384234227</v>
      </c>
      <c r="BM13" s="11236" t="n">
        <v>0.481945491152664</v>
      </c>
      <c r="BN13" s="11254"/>
      <c r="BO13" s="11236" t="n">
        <v>0.374199246949909</v>
      </c>
      <c r="BP13" s="11256"/>
      <c r="BQ13" s="11236" t="n">
        <v>0.468968943130972</v>
      </c>
      <c r="BR13" s="11236" t="n">
        <v>0.34966136984289</v>
      </c>
      <c r="BS13" s="11258"/>
      <c r="BT13" s="11236" t="n">
        <v>0.279979605831702</v>
      </c>
      <c r="BU13" s="11260"/>
      <c r="BV13" s="11262"/>
      <c r="BW13" s="11236" t="n">
        <v>0.412436750078386</v>
      </c>
      <c r="BX13" s="11236" t="n">
        <v>0.454647410563101</v>
      </c>
      <c r="BY13" s="11236" t="n">
        <v>0.281971612070685</v>
      </c>
      <c r="BZ13" s="11264"/>
      <c r="CA13" s="11266"/>
      <c r="CB13" s="11236" t="n">
        <v>0.446647895840134</v>
      </c>
      <c r="CC13" s="11236" t="n">
        <v>0.430880862999406</v>
      </c>
      <c r="CD13" s="11236" t="n">
        <v>0.505295839610579</v>
      </c>
      <c r="CE13" s="11236" t="n">
        <v>0.482343869017819</v>
      </c>
      <c r="CF13" s="11236" t="n">
        <v>0.48654612448352</v>
      </c>
      <c r="CG13" s="11268"/>
      <c r="CH13" s="11236" t="n">
        <v>0.496903258101982</v>
      </c>
      <c r="CI13" s="11236" t="n">
        <v>0.382127930190495</v>
      </c>
      <c r="CJ13" s="11270"/>
      <c r="CK13" s="11236" t="n">
        <v>0.304660265570238</v>
      </c>
      <c r="CL13" s="11236" t="n">
        <v>0.477331720208256</v>
      </c>
      <c r="CM13" s="11236" t="n">
        <v>0.524499384883578</v>
      </c>
      <c r="CN13" s="11272"/>
      <c r="CO13" s="11236" t="n">
        <v>0.407091805789302</v>
      </c>
      <c r="CP13" s="11274"/>
      <c r="CQ13" s="11236" t="n">
        <v>0.466068171335657</v>
      </c>
      <c r="CR13" s="11236" t="n">
        <v>0.466920978398774</v>
      </c>
      <c r="CS13" s="11276"/>
      <c r="CT13" s="11236" t="n">
        <v>0.426688482361806</v>
      </c>
      <c r="CU13" s="11278"/>
      <c r="CV13" s="11236" t="n">
        <v>0.38144729050845</v>
      </c>
      <c r="CW13" s="11236" t="n">
        <v>0.310154533937565</v>
      </c>
      <c r="CX13" s="11236" t="n">
        <v>0.383094944418608</v>
      </c>
      <c r="CY13" s="11236" t="n">
        <v>0.333108585631128</v>
      </c>
      <c r="CZ13" s="11236" t="n">
        <v>0.389827191154777</v>
      </c>
      <c r="DA13" s="11236" t="n">
        <v>0.289985225730483</v>
      </c>
      <c r="DB13" s="11236" t="n">
        <v>0.383990794610931</v>
      </c>
      <c r="DC13" s="11236" t="n">
        <v>0.381457312350639</v>
      </c>
      <c r="DD13" s="11236" t="n">
        <v>0.437599100203567</v>
      </c>
      <c r="DE13" s="11236" t="n">
        <v>0.418961963384214</v>
      </c>
      <c r="DF13" s="11236" t="n">
        <v>0.354395220323779</v>
      </c>
      <c r="DG13" s="11236" t="n">
        <v>0.392879568594277</v>
      </c>
      <c r="DH13" s="11236" t="n">
        <v>0.469820333292542</v>
      </c>
      <c r="DI13" s="11236" t="n">
        <v>0.418644523430727</v>
      </c>
      <c r="DJ13" s="11236" t="n">
        <v>0.422871347947928</v>
      </c>
      <c r="DK13" s="11236" t="n">
        <v>0.35026514294781</v>
      </c>
      <c r="DL13" s="11236" t="n">
        <v>0.40938607552766</v>
      </c>
      <c r="DM13" s="11233" t="n">
        <v>0.394265608514921</v>
      </c>
    </row>
    <row r="14">
      <c r="A14" s="11395" t="s">
        <v>205</v>
      </c>
      <c r="B14" s="11235" t="n">
        <v>0.0854128831414847</v>
      </c>
      <c r="C14" s="11236" t="n">
        <v>0.0449620770669857</v>
      </c>
      <c r="D14" s="11236" t="n">
        <v>0.100755402517287</v>
      </c>
      <c r="E14" s="11236" t="n">
        <v>0.0584016761911827</v>
      </c>
      <c r="F14" s="11236" t="n">
        <v>0.0604111490077795</v>
      </c>
      <c r="G14" s="11236" t="n">
        <v>0.141159486487804</v>
      </c>
      <c r="H14" s="11236" t="n">
        <v>0.0819511673170144</v>
      </c>
      <c r="I14" s="11238"/>
      <c r="J14" s="11236" t="n">
        <v>0.106989102937033</v>
      </c>
      <c r="K14" s="11240"/>
      <c r="L14" s="11242"/>
      <c r="M14" s="11236" t="n">
        <v>0.0884615083368685</v>
      </c>
      <c r="N14" s="11236" t="n">
        <v>0.0831268922657939</v>
      </c>
      <c r="O14" s="11236" t="n">
        <v>0.0857954157923934</v>
      </c>
      <c r="P14" s="11236" t="n">
        <v>0.0582755749679585</v>
      </c>
      <c r="Q14" s="11236" t="n">
        <v>0.106614960411063</v>
      </c>
      <c r="R14" s="11236" t="n">
        <v>0.106445781210912</v>
      </c>
      <c r="S14" s="11236" t="n">
        <v>0.0921116600170773</v>
      </c>
      <c r="T14" s="11236" t="n">
        <v>0.0716811808120995</v>
      </c>
      <c r="U14" s="11236" t="n">
        <v>0.103015240764416</v>
      </c>
      <c r="V14" s="11236" t="n">
        <v>0.0347639656588353</v>
      </c>
      <c r="W14" s="11236" t="n">
        <v>0.0661502554958552</v>
      </c>
      <c r="X14" s="11236" t="n">
        <v>0.0664580802889714</v>
      </c>
      <c r="Y14" s="11236" t="n">
        <v>0.105716990974678</v>
      </c>
      <c r="Z14" s="11236" t="n">
        <v>0.132030961322725</v>
      </c>
      <c r="AA14" s="11244"/>
      <c r="AB14" s="11236" t="n">
        <v>0.15024998493186</v>
      </c>
      <c r="AC14" s="11236" t="n">
        <v>0.0943550405466484</v>
      </c>
      <c r="AD14" s="11246"/>
      <c r="AE14" s="11236" t="n">
        <v>0.0848944157738935</v>
      </c>
      <c r="AF14" s="11236" t="n">
        <v>0.117495969954518</v>
      </c>
      <c r="AG14" s="11236" t="n">
        <v>0.0709147609826834</v>
      </c>
      <c r="AH14" s="11236" t="n">
        <v>0.0743845953065927</v>
      </c>
      <c r="AI14" s="11236" t="n">
        <v>0.0941906955843658</v>
      </c>
      <c r="AJ14" s="11236" t="n">
        <v>0.082585966965941</v>
      </c>
      <c r="AK14" s="11236" t="n">
        <v>0.0871776782833618</v>
      </c>
      <c r="AL14" s="11236" t="n">
        <v>0.0525400974418625</v>
      </c>
      <c r="AM14" s="11236" t="n">
        <v>0.106155802710849</v>
      </c>
      <c r="AN14" s="11236" t="n">
        <v>0.077168811395369</v>
      </c>
      <c r="AO14" s="11236" t="n">
        <v>0.140065228000217</v>
      </c>
      <c r="AP14" s="11236" t="n">
        <v>0.103314645833621</v>
      </c>
      <c r="AQ14" s="11236" t="n">
        <v>0.0844125032323549</v>
      </c>
      <c r="AR14" s="11236" t="n">
        <v>0.0277714470035388</v>
      </c>
      <c r="AS14" s="11248"/>
      <c r="AT14" s="11236" t="n">
        <v>0.0755741351031352</v>
      </c>
      <c r="AU14" s="11236" t="n">
        <v>0.119021056315836</v>
      </c>
      <c r="AV14" s="11236" t="n">
        <v>0.13401800999853</v>
      </c>
      <c r="AW14" s="11236" t="n">
        <v>0.124882953280051</v>
      </c>
      <c r="AX14" s="11236" t="n">
        <v>0.0304056008272856</v>
      </c>
      <c r="AY14" s="11250"/>
      <c r="AZ14" s="11236" t="n">
        <v>0.0658110944320281</v>
      </c>
      <c r="BA14" s="11236" t="n">
        <v>0.0724721194536288</v>
      </c>
      <c r="BB14" s="11236" t="n">
        <v>0.124904926893597</v>
      </c>
      <c r="BC14" s="11236" t="n">
        <v>0.103451797595717</v>
      </c>
      <c r="BD14" s="11236" t="n">
        <v>0.0838527845987204</v>
      </c>
      <c r="BE14" s="11236" t="n">
        <v>0.0867850501745015</v>
      </c>
      <c r="BF14" s="11236" t="n">
        <v>0.0902318048300851</v>
      </c>
      <c r="BG14" s="11236" t="n">
        <v>0.136267810541049</v>
      </c>
      <c r="BH14" s="11236" t="n">
        <v>0.1396815624254</v>
      </c>
      <c r="BI14" s="11236" t="n">
        <v>0.0772729554593607</v>
      </c>
      <c r="BJ14" s="11252"/>
      <c r="BK14" s="11236" t="n">
        <v>0.0865822127460161</v>
      </c>
      <c r="BL14" s="11236" t="n">
        <v>0.0739365362918111</v>
      </c>
      <c r="BM14" s="11236" t="n">
        <v>0.0883158411187529</v>
      </c>
      <c r="BN14" s="11254"/>
      <c r="BO14" s="11236" t="n">
        <v>0.0890197866641759</v>
      </c>
      <c r="BP14" s="11256"/>
      <c r="BQ14" s="11236" t="n">
        <v>0.0819513774521266</v>
      </c>
      <c r="BR14" s="11236" t="n">
        <v>0.150385355617372</v>
      </c>
      <c r="BS14" s="11258"/>
      <c r="BT14" s="11236" t="n">
        <v>0.0894806025472372</v>
      </c>
      <c r="BU14" s="11260"/>
      <c r="BV14" s="11262"/>
      <c r="BW14" s="11236" t="n">
        <v>0.0669161606720159</v>
      </c>
      <c r="BX14" s="11236" t="n">
        <v>0.0847406332036987</v>
      </c>
      <c r="BY14" s="11236" t="n">
        <v>0.0857080519420694</v>
      </c>
      <c r="BZ14" s="11264"/>
      <c r="CA14" s="11266"/>
      <c r="CB14" s="11236" t="n">
        <v>0.0805000605798182</v>
      </c>
      <c r="CC14" s="11236" t="n">
        <v>0.121529304549443</v>
      </c>
      <c r="CD14" s="11236" t="n">
        <v>0.08359182231971</v>
      </c>
      <c r="CE14" s="11236" t="n">
        <v>0.0602881986306727</v>
      </c>
      <c r="CF14" s="11236" t="n">
        <v>0.07724171725079</v>
      </c>
      <c r="CG14" s="11268"/>
      <c r="CH14" s="11236" t="n">
        <v>0.0652467227709645</v>
      </c>
      <c r="CI14" s="11236" t="n">
        <v>0.0821822610437522</v>
      </c>
      <c r="CJ14" s="11270"/>
      <c r="CK14" s="11236" t="n">
        <v>0.0473688542650977</v>
      </c>
      <c r="CL14" s="11236" t="n">
        <v>0.0553970789855707</v>
      </c>
      <c r="CM14" s="11236" t="n">
        <v>0.0915358648420937</v>
      </c>
      <c r="CN14" s="11272"/>
      <c r="CO14" s="11236" t="n">
        <v>0.0942537826803139</v>
      </c>
      <c r="CP14" s="11274"/>
      <c r="CQ14" s="11236" t="n">
        <v>0.0536664994359076</v>
      </c>
      <c r="CR14" s="11236" t="n">
        <v>0.0818409170490647</v>
      </c>
      <c r="CS14" s="11276"/>
      <c r="CT14" s="11236" t="n">
        <v>0.0776308187684776</v>
      </c>
      <c r="CU14" s="11278"/>
      <c r="CV14" s="11236" t="n">
        <v>0.117233454642319</v>
      </c>
      <c r="CW14" s="11236" t="n">
        <v>0.0860619833013365</v>
      </c>
      <c r="CX14" s="11236" t="n">
        <v>0.110277552603886</v>
      </c>
      <c r="CY14" s="11236" t="n">
        <v>0.122394760180152</v>
      </c>
      <c r="CZ14" s="11236" t="n">
        <v>0.125274276778225</v>
      </c>
      <c r="DA14" s="11236" t="n">
        <v>0.120853782179773</v>
      </c>
      <c r="DB14" s="11236" t="n">
        <v>0.124493907355192</v>
      </c>
      <c r="DC14" s="11236" t="n">
        <v>0.118886542639723</v>
      </c>
      <c r="DD14" s="11236" t="n">
        <v>0.112760984905215</v>
      </c>
      <c r="DE14" s="11236" t="n">
        <v>0.0846719903207895</v>
      </c>
      <c r="DF14" s="11236" t="n">
        <v>0.0994318818766736</v>
      </c>
      <c r="DG14" s="11236" t="n">
        <v>0.132218783965652</v>
      </c>
      <c r="DH14" s="11236" t="n">
        <v>0.0667089547885019</v>
      </c>
      <c r="DI14" s="11236" t="n">
        <v>0.126869258001655</v>
      </c>
      <c r="DJ14" s="11236" t="n">
        <v>0.102716288407243</v>
      </c>
      <c r="DK14" s="11236" t="n">
        <v>0.0890881056367053</v>
      </c>
      <c r="DL14" s="11236" t="n">
        <v>0.10347690208142</v>
      </c>
      <c r="DM14" s="11233" t="n">
        <v>0.110104812658392</v>
      </c>
    </row>
    <row r="15">
      <c r="A15" s="11395" t="s">
        <v>206</v>
      </c>
      <c r="B15" s="11235" t="n">
        <v>0.0608721023121182</v>
      </c>
      <c r="C15" s="11236" t="n">
        <v>0.0938118745641448</v>
      </c>
      <c r="D15" s="11236" t="n">
        <v>0.0522974479512874</v>
      </c>
      <c r="E15" s="11236" t="n">
        <v>0.0642429932838433</v>
      </c>
      <c r="F15" s="11236" t="n">
        <v>0.0395371465036728</v>
      </c>
      <c r="G15" s="11236" t="n">
        <v>0.0568080767281185</v>
      </c>
      <c r="H15" s="11236" t="n">
        <v>0.0439001817691488</v>
      </c>
      <c r="I15" s="11238"/>
      <c r="J15" s="11236" t="n">
        <v>0.10371133926964</v>
      </c>
      <c r="K15" s="11240"/>
      <c r="L15" s="11242"/>
      <c r="M15" s="11236" t="n">
        <v>0.0749842324865098</v>
      </c>
      <c r="N15" s="11236" t="n">
        <v>0.0502902174467479</v>
      </c>
      <c r="O15" s="11236" t="n">
        <v>0.03224876741191</v>
      </c>
      <c r="P15" s="11236" t="n">
        <v>0.092787369475849</v>
      </c>
      <c r="Q15" s="11236" t="n">
        <v>0.0603453636751994</v>
      </c>
      <c r="R15" s="11236" t="n">
        <v>0.0489259487526963</v>
      </c>
      <c r="S15" s="11236" t="n">
        <v>0.0608907804180339</v>
      </c>
      <c r="T15" s="11236" t="n">
        <v>0.0478116662262753</v>
      </c>
      <c r="U15" s="11236" t="n">
        <v>0.0819754352870929</v>
      </c>
      <c r="V15" s="11236" t="n">
        <v>0.0744921900705956</v>
      </c>
      <c r="W15" s="11236" t="n">
        <v>0.0879479995113454</v>
      </c>
      <c r="X15" s="11236" t="n">
        <v>0.0478319575226137</v>
      </c>
      <c r="Y15" s="11236" t="n">
        <v>0.057170288168909</v>
      </c>
      <c r="Z15" s="11236" t="n">
        <v>0.0648024288000394</v>
      </c>
      <c r="AA15" s="11244"/>
      <c r="AB15" s="11236" t="n">
        <v>0.0527546306467083</v>
      </c>
      <c r="AC15" s="11236" t="n">
        <v>0.0541954578906298</v>
      </c>
      <c r="AD15" s="11246"/>
      <c r="AE15" s="11236" t="n">
        <v>0.0489237767476934</v>
      </c>
      <c r="AF15" s="11236" t="n">
        <v>0.029053576967436</v>
      </c>
      <c r="AG15" s="11236" t="n">
        <v>0.0730346248499087</v>
      </c>
      <c r="AH15" s="11236" t="n">
        <v>0.0759245301315045</v>
      </c>
      <c r="AI15" s="11236" t="n">
        <v>0.0447383698489587</v>
      </c>
      <c r="AJ15" s="11236" t="n">
        <v>0.0662639466660341</v>
      </c>
      <c r="AK15" s="11236" t="n">
        <v>0.0430197587315059</v>
      </c>
      <c r="AL15" s="11236" t="n">
        <v>0.0516552878099669</v>
      </c>
      <c r="AM15" s="11236" t="n">
        <v>0.0915041699245287</v>
      </c>
      <c r="AN15" s="11236" t="n">
        <v>0.0662081781218637</v>
      </c>
      <c r="AO15" s="11236" t="n">
        <v>0.0649094288266266</v>
      </c>
      <c r="AP15" s="11236" t="n">
        <v>0.053911718100946</v>
      </c>
      <c r="AQ15" s="11236" t="n">
        <v>0.056578732318299</v>
      </c>
      <c r="AR15" s="11236" t="n">
        <v>0.0581063121057037</v>
      </c>
      <c r="AS15" s="11248"/>
      <c r="AT15" s="11236" t="n">
        <v>0.133612131547638</v>
      </c>
      <c r="AU15" s="11236" t="n">
        <v>0.0437678610680792</v>
      </c>
      <c r="AV15" s="11236" t="n">
        <v>0.103962067950086</v>
      </c>
      <c r="AW15" s="11236" t="n">
        <v>0.0258174962951102</v>
      </c>
      <c r="AX15" s="11236" t="n">
        <v>0.109659510758814</v>
      </c>
      <c r="AY15" s="11250"/>
      <c r="AZ15" s="11236" t="n">
        <v>0.045267832800363</v>
      </c>
      <c r="BA15" s="11236" t="n">
        <v>0.0630295360917084</v>
      </c>
      <c r="BB15" s="11236" t="n">
        <v>0.0555074311264881</v>
      </c>
      <c r="BC15" s="11236" t="n">
        <v>0.0166620577087506</v>
      </c>
      <c r="BD15" s="11236" t="n">
        <v>0.0602343446477538</v>
      </c>
      <c r="BE15" s="11236" t="n">
        <v>0.126416898199298</v>
      </c>
      <c r="BF15" s="11236" t="n">
        <v>0.163968539297603</v>
      </c>
      <c r="BG15" s="11236" t="n">
        <v>0.0539666460184842</v>
      </c>
      <c r="BH15" s="11236" t="n">
        <v>0.0629217141827285</v>
      </c>
      <c r="BI15" s="11236" t="n">
        <v>0.0562223532892165</v>
      </c>
      <c r="BJ15" s="11252"/>
      <c r="BK15" s="11236" t="n">
        <v>0.057386670464763</v>
      </c>
      <c r="BL15" s="11236" t="n">
        <v>0.0950797582600423</v>
      </c>
      <c r="BM15" s="11236" t="n">
        <v>0.0471010178695327</v>
      </c>
      <c r="BN15" s="11254"/>
      <c r="BO15" s="11236" t="n">
        <v>0.0813892600767264</v>
      </c>
      <c r="BP15" s="11256"/>
      <c r="BQ15" s="11236" t="n">
        <v>0.0449665266974832</v>
      </c>
      <c r="BR15" s="11236" t="n">
        <v>0.0991851608416603</v>
      </c>
      <c r="BS15" s="11258"/>
      <c r="BT15" s="11236" t="n">
        <v>0.208772739989808</v>
      </c>
      <c r="BU15" s="11260"/>
      <c r="BV15" s="11262"/>
      <c r="BW15" s="11236" t="n">
        <v>0.0899170640196238</v>
      </c>
      <c r="BX15" s="11236" t="n">
        <v>0.0536280767968892</v>
      </c>
      <c r="BY15" s="11236" t="n">
        <v>0.182620016152853</v>
      </c>
      <c r="BZ15" s="11264"/>
      <c r="CA15" s="11266"/>
      <c r="CB15" s="11236" t="n">
        <v>0.0473271308351201</v>
      </c>
      <c r="CC15" s="11236" t="n">
        <v>0</v>
      </c>
      <c r="CD15" s="11236" t="n">
        <v>0.0504223438439379</v>
      </c>
      <c r="CE15" s="11236" t="n">
        <v>0.0199511358893312</v>
      </c>
      <c r="CF15" s="11236" t="n">
        <v>0.0332630931408476</v>
      </c>
      <c r="CG15" s="11268"/>
      <c r="CH15" s="11236" t="n">
        <v>0.0287910720474316</v>
      </c>
      <c r="CI15" s="11236" t="n">
        <v>0.0544630729295797</v>
      </c>
      <c r="CJ15" s="11270"/>
      <c r="CK15" s="11236" t="n">
        <v>0.223632271153219</v>
      </c>
      <c r="CL15" s="11236" t="n">
        <v>0.0409417129791992</v>
      </c>
      <c r="CM15" s="11236" t="n">
        <v>0.0464734642050852</v>
      </c>
      <c r="CN15" s="11272"/>
      <c r="CO15" s="11236" t="n">
        <v>0.0585255505193005</v>
      </c>
      <c r="CP15" s="11274"/>
      <c r="CQ15" s="11236" t="n">
        <v>0.0326791654996245</v>
      </c>
      <c r="CR15" s="11236" t="n">
        <v>0.0471340315282964</v>
      </c>
      <c r="CS15" s="11276"/>
      <c r="CT15" s="11236" t="n">
        <v>0.0997190743170248</v>
      </c>
      <c r="CU15" s="11278"/>
      <c r="CV15" s="11236" t="n">
        <v>0.1245486493048</v>
      </c>
      <c r="CW15" s="11236" t="n">
        <v>0.110256227148848</v>
      </c>
      <c r="CX15" s="11236" t="n">
        <v>0.110095376399052</v>
      </c>
      <c r="CY15" s="11236" t="n">
        <v>0.153768492449208</v>
      </c>
      <c r="CZ15" s="11236" t="n">
        <v>0.12560750434667</v>
      </c>
      <c r="DA15" s="11236" t="n">
        <v>0.182810999476758</v>
      </c>
      <c r="DB15" s="11236" t="n">
        <v>0.126271821620693</v>
      </c>
      <c r="DC15" s="11236" t="n">
        <v>0.122713314652845</v>
      </c>
      <c r="DD15" s="11236" t="n">
        <v>0.0708114857050549</v>
      </c>
      <c r="DE15" s="11236" t="n">
        <v>0.123268359703161</v>
      </c>
      <c r="DF15" s="11236" t="n">
        <v>0.126397266883979</v>
      </c>
      <c r="DG15" s="11236" t="n">
        <v>0.122812988973371</v>
      </c>
      <c r="DH15" s="11236" t="n">
        <v>0.079223038137654</v>
      </c>
      <c r="DI15" s="11236" t="n">
        <v>0.113718494954463</v>
      </c>
      <c r="DJ15" s="11236" t="n">
        <v>0.109690532824109</v>
      </c>
      <c r="DK15" s="11236" t="n">
        <v>0.140466430250315</v>
      </c>
      <c r="DL15" s="11236" t="n">
        <v>0.0846211276223186</v>
      </c>
      <c r="DM15" s="11233" t="n">
        <v>0.101791188444773</v>
      </c>
    </row>
    <row r="16">
      <c r="A16" s="11396" t="s">
        <v>116</v>
      </c>
      <c r="B16" s="11394" t="n">
        <v>1032</v>
      </c>
      <c r="C16" s="11279" t="n">
        <v>141</v>
      </c>
      <c r="D16" s="11280" t="n">
        <v>263</v>
      </c>
      <c r="E16" s="11281" t="n">
        <v>178</v>
      </c>
      <c r="F16" s="11282" t="n">
        <v>191</v>
      </c>
      <c r="G16" s="11283" t="n">
        <v>259</v>
      </c>
      <c r="H16" s="11284" t="n">
        <v>737</v>
      </c>
      <c r="I16" s="11285" t="n">
        <v>13</v>
      </c>
      <c r="J16" s="11286" t="n">
        <v>243</v>
      </c>
      <c r="K16" s="11287" t="n">
        <v>28</v>
      </c>
      <c r="L16" s="11288" t="n">
        <v>11</v>
      </c>
      <c r="M16" s="11289" t="n">
        <v>426</v>
      </c>
      <c r="N16" s="11290" t="n">
        <v>606</v>
      </c>
      <c r="O16" s="11291" t="n">
        <v>198</v>
      </c>
      <c r="P16" s="11292" t="n">
        <v>370</v>
      </c>
      <c r="Q16" s="11293" t="n">
        <v>285</v>
      </c>
      <c r="R16" s="11294" t="n">
        <v>179</v>
      </c>
      <c r="S16" s="11295" t="n">
        <v>685</v>
      </c>
      <c r="T16" s="11296" t="n">
        <v>206</v>
      </c>
      <c r="U16" s="11297" t="n">
        <v>87</v>
      </c>
      <c r="V16" s="11298" t="n">
        <v>54</v>
      </c>
      <c r="W16" s="11299" t="n">
        <v>230</v>
      </c>
      <c r="X16" s="11300" t="n">
        <v>358</v>
      </c>
      <c r="Y16" s="11301" t="n">
        <v>337</v>
      </c>
      <c r="Z16" s="11302" t="n">
        <v>48</v>
      </c>
      <c r="AA16" s="11303" t="n">
        <v>18</v>
      </c>
      <c r="AB16" s="11304" t="n">
        <v>41</v>
      </c>
      <c r="AC16" s="11305" t="n">
        <v>482</v>
      </c>
      <c r="AD16" s="11306" t="n">
        <v>11</v>
      </c>
      <c r="AE16" s="11307" t="n">
        <v>142</v>
      </c>
      <c r="AF16" s="11308" t="n">
        <v>54</v>
      </c>
      <c r="AG16" s="11309" t="n">
        <v>283</v>
      </c>
      <c r="AH16" s="11310" t="n">
        <v>60</v>
      </c>
      <c r="AI16" s="11311" t="n">
        <v>255</v>
      </c>
      <c r="AJ16" s="11312" t="n">
        <v>776</v>
      </c>
      <c r="AK16" s="11313" t="n">
        <v>214</v>
      </c>
      <c r="AL16" s="11314" t="n">
        <v>275</v>
      </c>
      <c r="AM16" s="11315" t="n">
        <v>237</v>
      </c>
      <c r="AN16" s="11316" t="n">
        <v>126</v>
      </c>
      <c r="AO16" s="11317" t="n">
        <v>61</v>
      </c>
      <c r="AP16" s="11318" t="n">
        <v>119</v>
      </c>
      <c r="AQ16" s="11319" t="n">
        <v>439</v>
      </c>
      <c r="AR16" s="11320" t="n">
        <v>126</v>
      </c>
      <c r="AS16" s="11321" t="n">
        <v>4</v>
      </c>
      <c r="AT16" s="11322" t="n">
        <v>33</v>
      </c>
      <c r="AU16" s="11323" t="n">
        <v>253</v>
      </c>
      <c r="AV16" s="11324" t="n">
        <v>66</v>
      </c>
      <c r="AW16" s="11325" t="n">
        <v>50</v>
      </c>
      <c r="AX16" s="11326" t="n">
        <v>43</v>
      </c>
      <c r="AY16" s="11327" t="n">
        <v>18</v>
      </c>
      <c r="AZ16" s="11328" t="n">
        <v>87</v>
      </c>
      <c r="BA16" s="11329" t="n">
        <v>104</v>
      </c>
      <c r="BB16" s="11330" t="n">
        <v>50</v>
      </c>
      <c r="BC16" s="11331" t="n">
        <v>48</v>
      </c>
      <c r="BD16" s="11332" t="n">
        <v>736</v>
      </c>
      <c r="BE16" s="11333" t="n">
        <v>31</v>
      </c>
      <c r="BF16" s="11334" t="n">
        <v>35</v>
      </c>
      <c r="BG16" s="11335" t="n">
        <v>40</v>
      </c>
      <c r="BH16" s="11336" t="n">
        <v>101</v>
      </c>
      <c r="BI16" s="11337" t="n">
        <v>835</v>
      </c>
      <c r="BJ16" s="11338" t="n">
        <v>21</v>
      </c>
      <c r="BK16" s="11339" t="n">
        <v>925</v>
      </c>
      <c r="BL16" s="11340" t="n">
        <v>107</v>
      </c>
      <c r="BM16" s="11341" t="n">
        <v>518</v>
      </c>
      <c r="BN16" s="11342" t="n">
        <v>7</v>
      </c>
      <c r="BO16" s="11343" t="n">
        <v>288</v>
      </c>
      <c r="BP16" s="11344" t="n">
        <v>8</v>
      </c>
      <c r="BQ16" s="11345" t="n">
        <v>777</v>
      </c>
      <c r="BR16" s="11346" t="n">
        <v>64</v>
      </c>
      <c r="BS16" s="11347" t="n">
        <v>27</v>
      </c>
      <c r="BT16" s="11348" t="n">
        <v>37</v>
      </c>
      <c r="BU16" s="11349" t="n">
        <v>1</v>
      </c>
      <c r="BV16" s="11350" t="n">
        <v>9</v>
      </c>
      <c r="BW16" s="11351" t="n">
        <v>116</v>
      </c>
      <c r="BX16" s="11352" t="n">
        <v>879</v>
      </c>
      <c r="BY16" s="11353" t="n">
        <v>54</v>
      </c>
      <c r="BZ16" s="11354" t="n">
        <v>22</v>
      </c>
      <c r="CA16" s="11355" t="n">
        <v>5</v>
      </c>
      <c r="CB16" s="11356" t="n">
        <v>54</v>
      </c>
      <c r="CC16" s="11357" t="n">
        <v>34</v>
      </c>
      <c r="CD16" s="11358" t="n">
        <v>502</v>
      </c>
      <c r="CE16" s="11359" t="n">
        <v>141</v>
      </c>
      <c r="CF16" s="11360" t="n">
        <v>202</v>
      </c>
      <c r="CG16" s="11361" t="n">
        <v>23</v>
      </c>
      <c r="CH16" s="11362" t="n">
        <v>351</v>
      </c>
      <c r="CI16" s="11363" t="n">
        <v>89</v>
      </c>
      <c r="CJ16" s="11364" t="n">
        <v>15</v>
      </c>
      <c r="CK16" s="11365" t="n">
        <v>67</v>
      </c>
      <c r="CL16" s="11366" t="n">
        <v>235</v>
      </c>
      <c r="CM16" s="11367" t="n">
        <v>163</v>
      </c>
      <c r="CN16" s="11368" t="n">
        <v>29</v>
      </c>
      <c r="CO16" s="11369" t="n">
        <v>412</v>
      </c>
      <c r="CP16" s="11370" t="n">
        <v>13</v>
      </c>
      <c r="CQ16" s="11371" t="n">
        <v>84</v>
      </c>
      <c r="CR16" s="11372" t="n">
        <v>539</v>
      </c>
      <c r="CS16" s="11373" t="n">
        <v>24</v>
      </c>
      <c r="CT16" s="11374" t="n">
        <v>140</v>
      </c>
      <c r="CU16" s="11375" t="n">
        <v>22</v>
      </c>
      <c r="CV16" s="11376" t="n">
        <v>355</v>
      </c>
      <c r="CW16" s="11377" t="n">
        <v>243</v>
      </c>
      <c r="CX16" s="11378" t="n">
        <v>431</v>
      </c>
      <c r="CY16" s="11379" t="n">
        <v>201</v>
      </c>
      <c r="CZ16" s="11380" t="n">
        <v>368</v>
      </c>
      <c r="DA16" s="11381" t="n">
        <v>188</v>
      </c>
      <c r="DB16" s="11382" t="n">
        <v>282</v>
      </c>
      <c r="DC16" s="11383" t="n">
        <v>391</v>
      </c>
      <c r="DD16" s="11384" t="n">
        <v>501</v>
      </c>
      <c r="DE16" s="11385" t="n">
        <v>298</v>
      </c>
      <c r="DF16" s="11386" t="n">
        <v>263</v>
      </c>
      <c r="DG16" s="11387" t="n">
        <v>371</v>
      </c>
      <c r="DH16" s="11388" t="n">
        <v>271</v>
      </c>
      <c r="DI16" s="11389" t="n">
        <v>424</v>
      </c>
      <c r="DJ16" s="11390" t="n">
        <v>375</v>
      </c>
      <c r="DK16" s="11391" t="n">
        <v>167</v>
      </c>
      <c r="DL16" s="11392" t="n">
        <v>497</v>
      </c>
      <c r="DM16" s="11393" t="n">
        <v>289</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234</v>
      </c>
    </row>
    <row r="8">
      <c r="A8" s="233" t="s">
        <v>104</v>
      </c>
    </row>
    <row r="9">
      <c r="A9" s="244" t="s">
        <v>200</v>
      </c>
    </row>
    <row r="10">
      <c r="A10" s="11653" t="s">
        <v>201</v>
      </c>
      <c r="B10" s="11492" t="n">
        <v>0.158098777026618</v>
      </c>
      <c r="C10" s="11397" t="n">
        <v>0.214672162096831</v>
      </c>
      <c r="D10" s="11398" t="n">
        <v>0.199197497236284</v>
      </c>
      <c r="E10" s="11399" t="n">
        <v>0.162130364490765</v>
      </c>
      <c r="F10" s="11400" t="n">
        <v>0.0893837638786997</v>
      </c>
      <c r="G10" s="11401" t="n">
        <v>0.11249583791958</v>
      </c>
      <c r="H10" s="11402" t="n">
        <v>0.175798128446792</v>
      </c>
      <c r="I10" s="11495"/>
      <c r="J10" s="11403" t="n">
        <v>0.114281578126412</v>
      </c>
      <c r="K10" s="11497"/>
      <c r="L10" s="11499"/>
      <c r="M10" s="11404" t="n">
        <v>0.110489957825714</v>
      </c>
      <c r="N10" s="11405" t="n">
        <v>0.193593946042182</v>
      </c>
      <c r="O10" s="11406" t="n">
        <v>0.133542858776989</v>
      </c>
      <c r="P10" s="11407" t="n">
        <v>0.175321654798297</v>
      </c>
      <c r="Q10" s="11408" t="n">
        <v>0.168140151444821</v>
      </c>
      <c r="R10" s="11409" t="n">
        <v>0.151937967285873</v>
      </c>
      <c r="S10" s="11410" t="n">
        <v>0.149715570574553</v>
      </c>
      <c r="T10" s="11411" t="n">
        <v>0.192628666618168</v>
      </c>
      <c r="U10" s="11412" t="n">
        <v>0.0844836424030461</v>
      </c>
      <c r="V10" s="11413" t="n">
        <v>0.246048050336474</v>
      </c>
      <c r="W10" s="11414" t="n">
        <v>0.208494216401207</v>
      </c>
      <c r="X10" s="11415" t="n">
        <v>0.144852015358461</v>
      </c>
      <c r="Y10" s="11416" t="n">
        <v>0.140677412365572</v>
      </c>
      <c r="Z10" s="11417" t="n">
        <v>0.181507655858979</v>
      </c>
      <c r="AA10" s="11501"/>
      <c r="AB10" s="11418" t="n">
        <v>0.145562198835811</v>
      </c>
      <c r="AC10" s="11419" t="n">
        <v>0.140414096574681</v>
      </c>
      <c r="AD10" s="11503"/>
      <c r="AE10" s="11420" t="n">
        <v>0.185829406187634</v>
      </c>
      <c r="AF10" s="11421" t="n">
        <v>0.179170655195758</v>
      </c>
      <c r="AG10" s="11422" t="n">
        <v>0.173390199504079</v>
      </c>
      <c r="AH10" s="11423" t="n">
        <v>0.150191001600891</v>
      </c>
      <c r="AI10" s="11424" t="n">
        <v>0.20817618693346</v>
      </c>
      <c r="AJ10" s="11425" t="n">
        <v>0.140759315167312</v>
      </c>
      <c r="AK10" s="11426" t="n">
        <v>0.200216451191043</v>
      </c>
      <c r="AL10" s="11427" t="n">
        <v>0.170389790946518</v>
      </c>
      <c r="AM10" s="11428" t="n">
        <v>0.134652556340007</v>
      </c>
      <c r="AN10" s="11429" t="n">
        <v>0.118848399788075</v>
      </c>
      <c r="AO10" s="11430" t="n">
        <v>0.0887620506047854</v>
      </c>
      <c r="AP10" s="11431" t="n">
        <v>0.158353596807579</v>
      </c>
      <c r="AQ10" s="11432" t="n">
        <v>0.174459315453261</v>
      </c>
      <c r="AR10" s="11433" t="n">
        <v>0.144816322775996</v>
      </c>
      <c r="AS10" s="11505"/>
      <c r="AT10" s="11434" t="n">
        <v>0.325725167669661</v>
      </c>
      <c r="AU10" s="11435" t="n">
        <v>0.110033625122685</v>
      </c>
      <c r="AV10" s="11436" t="n">
        <v>0.14006368530517</v>
      </c>
      <c r="AW10" s="11437" t="n">
        <v>0.190172184739552</v>
      </c>
      <c r="AX10" s="11438" t="n">
        <v>0.180963896359629</v>
      </c>
      <c r="AY10" s="11507"/>
      <c r="AZ10" s="11439" t="n">
        <v>0.0823113721300415</v>
      </c>
      <c r="BA10" s="11440" t="n">
        <v>0.117558596499552</v>
      </c>
      <c r="BB10" s="11441" t="n">
        <v>0.121485947072353</v>
      </c>
      <c r="BC10" s="11442" t="n">
        <v>0.139395097598006</v>
      </c>
      <c r="BD10" s="11443" t="n">
        <v>0.180892782208546</v>
      </c>
      <c r="BE10" s="11444" t="n">
        <v>0.0805549733437921</v>
      </c>
      <c r="BF10" s="11445" t="n">
        <v>0.0498192634241681</v>
      </c>
      <c r="BG10" s="11446" t="n">
        <v>0.136696363243409</v>
      </c>
      <c r="BH10" s="11447" t="n">
        <v>0.207168793440005</v>
      </c>
      <c r="BI10" s="11448" t="n">
        <v>0.155057184617229</v>
      </c>
      <c r="BJ10" s="11509"/>
      <c r="BK10" s="11449" t="n">
        <v>0.147276814523084</v>
      </c>
      <c r="BL10" s="11450" t="n">
        <v>0.263403366292242</v>
      </c>
      <c r="BM10" s="11451" t="n">
        <v>0.135423846260848</v>
      </c>
      <c r="BN10" s="11511"/>
      <c r="BO10" s="11452" t="n">
        <v>0.190139949597538</v>
      </c>
      <c r="BP10" s="11513"/>
      <c r="BQ10" s="11453" t="n">
        <v>0.143690826267421</v>
      </c>
      <c r="BR10" s="11454" t="n">
        <v>0.082942030083094</v>
      </c>
      <c r="BS10" s="11515"/>
      <c r="BT10" s="11455" t="n">
        <v>0.296394803212344</v>
      </c>
      <c r="BU10" s="11517"/>
      <c r="BV10" s="11519"/>
      <c r="BW10" s="11456" t="n">
        <v>0.265402807996697</v>
      </c>
      <c r="BX10" s="11457" t="n">
        <v>0.15801303943121</v>
      </c>
      <c r="BY10" s="11458" t="n">
        <v>0.117863844074543</v>
      </c>
      <c r="BZ10" s="11521"/>
      <c r="CA10" s="11523"/>
      <c r="CB10" s="11459" t="n">
        <v>0.180495809914935</v>
      </c>
      <c r="CC10" s="11460" t="n">
        <v>0.144078857941731</v>
      </c>
      <c r="CD10" s="11461" t="n">
        <v>0.134163561654817</v>
      </c>
      <c r="CE10" s="11462" t="n">
        <v>0.141201852625162</v>
      </c>
      <c r="CF10" s="11463" t="n">
        <v>0.115041531399437</v>
      </c>
      <c r="CG10" s="11525"/>
      <c r="CH10" s="11464" t="n">
        <v>0.10108036259767</v>
      </c>
      <c r="CI10" s="11465" t="n">
        <v>0.101745995607451</v>
      </c>
      <c r="CJ10" s="11527"/>
      <c r="CK10" s="11466" t="n">
        <v>0.12715225720834</v>
      </c>
      <c r="CL10" s="11467" t="n">
        <v>0.134756968058869</v>
      </c>
      <c r="CM10" s="11468" t="n">
        <v>0.0579009429947158</v>
      </c>
      <c r="CN10" s="11529"/>
      <c r="CO10" s="11469" t="n">
        <v>0.213451297312354</v>
      </c>
      <c r="CP10" s="11531"/>
      <c r="CQ10" s="11470" t="n">
        <v>0.0339339320270023</v>
      </c>
      <c r="CR10" s="11471" t="n">
        <v>0.143752952819072</v>
      </c>
      <c r="CS10" s="11533"/>
      <c r="CT10" s="11472" t="n">
        <v>0.132148774939866</v>
      </c>
      <c r="CU10" s="11535"/>
      <c r="CV10" s="11473" t="n">
        <v>0.117027601330156</v>
      </c>
      <c r="CW10" s="11474" t="n">
        <v>0.199307641503502</v>
      </c>
      <c r="CX10" s="11475" t="n">
        <v>0.126613208560824</v>
      </c>
      <c r="CY10" s="11476" t="n">
        <v>0.18597056798245</v>
      </c>
      <c r="CZ10" s="11477" t="n">
        <v>0.101017254538396</v>
      </c>
      <c r="DA10" s="11478" t="n">
        <v>0.184737386739984</v>
      </c>
      <c r="DB10" s="11479" t="n">
        <v>0.151720857269079</v>
      </c>
      <c r="DC10" s="11480" t="n">
        <v>0.10332076475257</v>
      </c>
      <c r="DD10" s="11481" t="n">
        <v>0.0836337868777256</v>
      </c>
      <c r="DE10" s="11482" t="n">
        <v>0.140426054383338</v>
      </c>
      <c r="DF10" s="11483" t="n">
        <v>0.141270337774596</v>
      </c>
      <c r="DG10" s="11484" t="n">
        <v>0.127342135764074</v>
      </c>
      <c r="DH10" s="11485" t="n">
        <v>0.119252477086923</v>
      </c>
      <c r="DI10" s="11486" t="n">
        <v>0.0961232109886776</v>
      </c>
      <c r="DJ10" s="11487" t="n">
        <v>0.0982860423788643</v>
      </c>
      <c r="DK10" s="11488" t="n">
        <v>0.165317259664969</v>
      </c>
      <c r="DL10" s="11489" t="n">
        <v>0.0986211577903613</v>
      </c>
      <c r="DM10" s="11490" t="n">
        <v>0.1277619554242</v>
      </c>
    </row>
    <row r="11">
      <c r="A11" s="11653" t="s">
        <v>202</v>
      </c>
      <c r="B11" s="11493" t="n">
        <v>0.0612081161125139</v>
      </c>
      <c r="C11" s="11494" t="n">
        <v>0.011043465452936</v>
      </c>
      <c r="D11" s="11494" t="n">
        <v>0.054613893363324</v>
      </c>
      <c r="E11" s="11494" t="n">
        <v>0.0822138720580853</v>
      </c>
      <c r="F11" s="11494" t="n">
        <v>0.0491199272356407</v>
      </c>
      <c r="G11" s="11494" t="n">
        <v>0.106236484737885</v>
      </c>
      <c r="H11" s="11494" t="n">
        <v>0.0668530280109736</v>
      </c>
      <c r="I11" s="11496"/>
      <c r="J11" s="11494" t="n">
        <v>0.0430073460495108</v>
      </c>
      <c r="K11" s="11498"/>
      <c r="L11" s="11500"/>
      <c r="M11" s="11494" t="n">
        <v>0.0748639289099325</v>
      </c>
      <c r="N11" s="11494" t="n">
        <v>0.0510269061722869</v>
      </c>
      <c r="O11" s="11494" t="n">
        <v>0.0760718341532366</v>
      </c>
      <c r="P11" s="11494" t="n">
        <v>0.0540579513328889</v>
      </c>
      <c r="Q11" s="11494" t="n">
        <v>0.0332390312693979</v>
      </c>
      <c r="R11" s="11494" t="n">
        <v>0.0918926590845011</v>
      </c>
      <c r="S11" s="11494" t="n">
        <v>0.0557850291545066</v>
      </c>
      <c r="T11" s="11494" t="n">
        <v>0.05414274627234</v>
      </c>
      <c r="U11" s="11494" t="n">
        <v>0.126467766179362</v>
      </c>
      <c r="V11" s="11494" t="n">
        <v>0.0279300474031963</v>
      </c>
      <c r="W11" s="11494" t="n">
        <v>0.0436186389907191</v>
      </c>
      <c r="X11" s="11494" t="n">
        <v>0.0626008229275813</v>
      </c>
      <c r="Y11" s="11494" t="n">
        <v>0.0524904351868861</v>
      </c>
      <c r="Z11" s="11494" t="n">
        <v>0.118358190211236</v>
      </c>
      <c r="AA11" s="11502"/>
      <c r="AB11" s="11494" t="n">
        <v>0.0505107139538887</v>
      </c>
      <c r="AC11" s="11494" t="n">
        <v>0.0793782271928388</v>
      </c>
      <c r="AD11" s="11504"/>
      <c r="AE11" s="11494" t="n">
        <v>0.0352451970746765</v>
      </c>
      <c r="AF11" s="11494" t="n">
        <v>0.0293128510291656</v>
      </c>
      <c r="AG11" s="11494" t="n">
        <v>0.0427233013239581</v>
      </c>
      <c r="AH11" s="11494" t="n">
        <v>0.0804674792973491</v>
      </c>
      <c r="AI11" s="11494" t="n">
        <v>0.0886683524231053</v>
      </c>
      <c r="AJ11" s="11494" t="n">
        <v>0.0521687607084738</v>
      </c>
      <c r="AK11" s="11494" t="n">
        <v>0.0775157616938888</v>
      </c>
      <c r="AL11" s="11494" t="n">
        <v>0.0537263575494537</v>
      </c>
      <c r="AM11" s="11494" t="n">
        <v>0.0724196612195371</v>
      </c>
      <c r="AN11" s="11494" t="n">
        <v>0.0404728595090202</v>
      </c>
      <c r="AO11" s="11494" t="n">
        <v>0.0959673362767866</v>
      </c>
      <c r="AP11" s="11494" t="n">
        <v>0.0270068152924278</v>
      </c>
      <c r="AQ11" s="11494" t="n">
        <v>0.0572990196342344</v>
      </c>
      <c r="AR11" s="11494" t="n">
        <v>0.047553987874024</v>
      </c>
      <c r="AS11" s="11506"/>
      <c r="AT11" s="11494" t="n">
        <v>0</v>
      </c>
      <c r="AU11" s="11494" t="n">
        <v>0.0920754934665624</v>
      </c>
      <c r="AV11" s="11494" t="n">
        <v>0.0584398592978224</v>
      </c>
      <c r="AW11" s="11494" t="n">
        <v>0.0956848574798533</v>
      </c>
      <c r="AX11" s="11494" t="n">
        <v>0.0192067717989015</v>
      </c>
      <c r="AY11" s="11508"/>
      <c r="AZ11" s="11494" t="n">
        <v>0.0816937676415141</v>
      </c>
      <c r="BA11" s="11494" t="n">
        <v>0.0517810544163327</v>
      </c>
      <c r="BB11" s="11494" t="n">
        <v>0.0185474859052111</v>
      </c>
      <c r="BC11" s="11494" t="n">
        <v>0.1631526601213</v>
      </c>
      <c r="BD11" s="11494" t="n">
        <v>0.0569187725172243</v>
      </c>
      <c r="BE11" s="11494" t="n">
        <v>0.134660666799619</v>
      </c>
      <c r="BF11" s="11494" t="n">
        <v>0.123504485073609</v>
      </c>
      <c r="BG11" s="11494" t="n">
        <v>0.146013581733145</v>
      </c>
      <c r="BH11" s="11494" t="n">
        <v>0.0552575669984338</v>
      </c>
      <c r="BI11" s="11494" t="n">
        <v>0.0554570023045334</v>
      </c>
      <c r="BJ11" s="11510"/>
      <c r="BK11" s="11494" t="n">
        <v>0.0622637239025737</v>
      </c>
      <c r="BL11" s="11494" t="n">
        <v>0.050936379842726</v>
      </c>
      <c r="BM11" s="11494" t="n">
        <v>0.081195868712605</v>
      </c>
      <c r="BN11" s="11512"/>
      <c r="BO11" s="11494" t="n">
        <v>0.0450765450796575</v>
      </c>
      <c r="BP11" s="11514"/>
      <c r="BQ11" s="11494" t="n">
        <v>0.0661246677165907</v>
      </c>
      <c r="BR11" s="11494" t="n">
        <v>0.0641901234676318</v>
      </c>
      <c r="BS11" s="11516"/>
      <c r="BT11" s="11494" t="n">
        <v>0.027898350298068</v>
      </c>
      <c r="BU11" s="11518"/>
      <c r="BV11" s="11520"/>
      <c r="BW11" s="11494" t="n">
        <v>0.0461480992190587</v>
      </c>
      <c r="BX11" s="11494" t="n">
        <v>0.0640968491123279</v>
      </c>
      <c r="BY11" s="11494" t="n">
        <v>0.0527456313339276</v>
      </c>
      <c r="BZ11" s="11522"/>
      <c r="CA11" s="11524"/>
      <c r="CB11" s="11494" t="n">
        <v>0.0190493330601518</v>
      </c>
      <c r="CC11" s="11494" t="n">
        <v>0.222832078277775</v>
      </c>
      <c r="CD11" s="11494" t="n">
        <v>0.0701906287151125</v>
      </c>
      <c r="CE11" s="11494" t="n">
        <v>0.163691945993633</v>
      </c>
      <c r="CF11" s="11494" t="n">
        <v>0.075361177891535</v>
      </c>
      <c r="CG11" s="11526"/>
      <c r="CH11" s="11494" t="n">
        <v>0.0486244265300641</v>
      </c>
      <c r="CI11" s="11494" t="n">
        <v>0.0935150775707473</v>
      </c>
      <c r="CJ11" s="11528"/>
      <c r="CK11" s="11494" t="n">
        <v>0.0146838350912985</v>
      </c>
      <c r="CL11" s="11494" t="n">
        <v>0.046353304363968</v>
      </c>
      <c r="CM11" s="11494" t="n">
        <v>0.0870562264814274</v>
      </c>
      <c r="CN11" s="11530"/>
      <c r="CO11" s="11494" t="n">
        <v>0.0326242523081991</v>
      </c>
      <c r="CP11" s="11532"/>
      <c r="CQ11" s="11494" t="n">
        <v>0.441453058099339</v>
      </c>
      <c r="CR11" s="11494" t="n">
        <v>0.0383216236421458</v>
      </c>
      <c r="CS11" s="11534"/>
      <c r="CT11" s="11494" t="n">
        <v>0.0332416709831644</v>
      </c>
      <c r="CU11" s="11536"/>
      <c r="CV11" s="11494" t="n">
        <v>0.0361640714711503</v>
      </c>
      <c r="CW11" s="11494" t="n">
        <v>0.0299273301027731</v>
      </c>
      <c r="CX11" s="11494" t="n">
        <v>0.020860588704396</v>
      </c>
      <c r="CY11" s="11494" t="n">
        <v>0.0135584490614764</v>
      </c>
      <c r="CZ11" s="11494" t="n">
        <v>0.0197698357939237</v>
      </c>
      <c r="DA11" s="11494" t="n">
        <v>0.0334228283092653</v>
      </c>
      <c r="DB11" s="11494" t="n">
        <v>0.0453481911662246</v>
      </c>
      <c r="DC11" s="11494" t="n">
        <v>0.043140821943668</v>
      </c>
      <c r="DD11" s="11494" t="n">
        <v>0.0493167420536246</v>
      </c>
      <c r="DE11" s="11494" t="n">
        <v>0.0401564864569016</v>
      </c>
      <c r="DF11" s="11494" t="n">
        <v>0.0387055153228718</v>
      </c>
      <c r="DG11" s="11494" t="n">
        <v>0.0257412558886913</v>
      </c>
      <c r="DH11" s="11494" t="n">
        <v>0.0708100990360752</v>
      </c>
      <c r="DI11" s="11494" t="n">
        <v>0.0344940623243676</v>
      </c>
      <c r="DJ11" s="11494" t="n">
        <v>0.0102254176397646</v>
      </c>
      <c r="DK11" s="11494" t="n">
        <v>0.058384489362276</v>
      </c>
      <c r="DL11" s="11494" t="n">
        <v>0.0356199059323072</v>
      </c>
      <c r="DM11" s="11491" t="n">
        <v>0.0416012236026708</v>
      </c>
    </row>
    <row r="12">
      <c r="A12" s="11653" t="s">
        <v>203</v>
      </c>
      <c r="B12" s="11493" t="n">
        <v>0.184246093640015</v>
      </c>
      <c r="C12" s="11494" t="n">
        <v>0.142075826335838</v>
      </c>
      <c r="D12" s="11494" t="n">
        <v>0.119444743842535</v>
      </c>
      <c r="E12" s="11494" t="n">
        <v>0.166348337708584</v>
      </c>
      <c r="F12" s="11494" t="n">
        <v>0.240497654896016</v>
      </c>
      <c r="G12" s="11494" t="n">
        <v>0.264500964193193</v>
      </c>
      <c r="H12" s="11494" t="n">
        <v>0.18201906766903</v>
      </c>
      <c r="I12" s="11496"/>
      <c r="J12" s="11494" t="n">
        <v>0.184536153695129</v>
      </c>
      <c r="K12" s="11498"/>
      <c r="L12" s="11500"/>
      <c r="M12" s="11494" t="n">
        <v>0.20208177105952</v>
      </c>
      <c r="N12" s="11494" t="n">
        <v>0.170948549295512</v>
      </c>
      <c r="O12" s="11494" t="n">
        <v>0.222386584857597</v>
      </c>
      <c r="P12" s="11494" t="n">
        <v>0.163461962217124</v>
      </c>
      <c r="Q12" s="11494" t="n">
        <v>0.160459496338734</v>
      </c>
      <c r="R12" s="11494" t="n">
        <v>0.194403590143469</v>
      </c>
      <c r="S12" s="11494" t="n">
        <v>0.209529987034581</v>
      </c>
      <c r="T12" s="11494" t="n">
        <v>0.175110809997193</v>
      </c>
      <c r="U12" s="11494" t="n">
        <v>0.114242842217439</v>
      </c>
      <c r="V12" s="11494" t="n">
        <v>0.0759993428454324</v>
      </c>
      <c r="W12" s="11494" t="n">
        <v>0.150123497300066</v>
      </c>
      <c r="X12" s="11494" t="n">
        <v>0.207867415639058</v>
      </c>
      <c r="Y12" s="11494" t="n">
        <v>0.211210941747554</v>
      </c>
      <c r="Z12" s="11494" t="n">
        <v>0.0499429191710116</v>
      </c>
      <c r="AA12" s="11502"/>
      <c r="AB12" s="11494" t="n">
        <v>0.122994073072699</v>
      </c>
      <c r="AC12" s="11494" t="n">
        <v>0.202193112287389</v>
      </c>
      <c r="AD12" s="11504"/>
      <c r="AE12" s="11494" t="n">
        <v>0.229441481428685</v>
      </c>
      <c r="AF12" s="11494" t="n">
        <v>0.189886109006231</v>
      </c>
      <c r="AG12" s="11494" t="n">
        <v>0.129933741964897</v>
      </c>
      <c r="AH12" s="11494" t="n">
        <v>0.239411649402162</v>
      </c>
      <c r="AI12" s="11494" t="n">
        <v>0.145844282910355</v>
      </c>
      <c r="AJ12" s="11494" t="n">
        <v>0.197129152750507</v>
      </c>
      <c r="AK12" s="11494" t="n">
        <v>0.187510362014588</v>
      </c>
      <c r="AL12" s="11494" t="n">
        <v>0.138871381612951</v>
      </c>
      <c r="AM12" s="11494" t="n">
        <v>0.207268999119448</v>
      </c>
      <c r="AN12" s="11494" t="n">
        <v>0.189639851731351</v>
      </c>
      <c r="AO12" s="11494" t="n">
        <v>0.239263928670775</v>
      </c>
      <c r="AP12" s="11494" t="n">
        <v>0.211898589327494</v>
      </c>
      <c r="AQ12" s="11494" t="n">
        <v>0.145431404679436</v>
      </c>
      <c r="AR12" s="11494" t="n">
        <v>0.202343303035021</v>
      </c>
      <c r="AS12" s="11506"/>
      <c r="AT12" s="11494" t="n">
        <v>0.131147270196047</v>
      </c>
      <c r="AU12" s="11494" t="n">
        <v>0.256621538577078</v>
      </c>
      <c r="AV12" s="11494" t="n">
        <v>0.224439631149513</v>
      </c>
      <c r="AW12" s="11494" t="n">
        <v>0.24174085803058</v>
      </c>
      <c r="AX12" s="11494" t="n">
        <v>0.0725812924442448</v>
      </c>
      <c r="AY12" s="11508"/>
      <c r="AZ12" s="11494" t="n">
        <v>0.238171938808852</v>
      </c>
      <c r="BA12" s="11494" t="n">
        <v>0.25140206516018</v>
      </c>
      <c r="BB12" s="11494" t="n">
        <v>0.19573901409052</v>
      </c>
      <c r="BC12" s="11494" t="n">
        <v>0.291892652982027</v>
      </c>
      <c r="BD12" s="11494" t="n">
        <v>0.167519460205104</v>
      </c>
      <c r="BE12" s="11494" t="n">
        <v>0.143329153860564</v>
      </c>
      <c r="BF12" s="11494" t="n">
        <v>0.169745862181936</v>
      </c>
      <c r="BG12" s="11494" t="n">
        <v>0.28677168436412</v>
      </c>
      <c r="BH12" s="11494" t="n">
        <v>0.117897564849596</v>
      </c>
      <c r="BI12" s="11494" t="n">
        <v>0.192121420660374</v>
      </c>
      <c r="BJ12" s="11510"/>
      <c r="BK12" s="11494" t="n">
        <v>0.192165953693794</v>
      </c>
      <c r="BL12" s="11494" t="n">
        <v>0.107180809988179</v>
      </c>
      <c r="BM12" s="11494" t="n">
        <v>0.20335152167622</v>
      </c>
      <c r="BN12" s="11512"/>
      <c r="BO12" s="11494" t="n">
        <v>0.139478537987241</v>
      </c>
      <c r="BP12" s="11514"/>
      <c r="BQ12" s="11494" t="n">
        <v>0.201204790491135</v>
      </c>
      <c r="BR12" s="11494" t="n">
        <v>0.185985875285881</v>
      </c>
      <c r="BS12" s="11516"/>
      <c r="BT12" s="11494" t="n">
        <v>0.0439780474604485</v>
      </c>
      <c r="BU12" s="11518"/>
      <c r="BV12" s="11520"/>
      <c r="BW12" s="11494" t="n">
        <v>0.097105264822229</v>
      </c>
      <c r="BX12" s="11494" t="n">
        <v>0.190009774741867</v>
      </c>
      <c r="BY12" s="11494" t="n">
        <v>0.175978371386534</v>
      </c>
      <c r="BZ12" s="11522"/>
      <c r="CA12" s="11524"/>
      <c r="CB12" s="11494" t="n">
        <v>0.146940001769428</v>
      </c>
      <c r="CC12" s="11494" t="n">
        <v>0.386879675255389</v>
      </c>
      <c r="CD12" s="11494" t="n">
        <v>0.201597717349841</v>
      </c>
      <c r="CE12" s="11494" t="n">
        <v>0.207874407387903</v>
      </c>
      <c r="CF12" s="11494" t="n">
        <v>0.216702819207654</v>
      </c>
      <c r="CG12" s="11526"/>
      <c r="CH12" s="11494" t="n">
        <v>0.252352432819676</v>
      </c>
      <c r="CI12" s="11494" t="n">
        <v>0.25172440590954</v>
      </c>
      <c r="CJ12" s="11528"/>
      <c r="CK12" s="11494" t="n">
        <v>0.105526986011489</v>
      </c>
      <c r="CL12" s="11494" t="n">
        <v>0.255556947088346</v>
      </c>
      <c r="CM12" s="11494" t="n">
        <v>0.297583086880358</v>
      </c>
      <c r="CN12" s="11530"/>
      <c r="CO12" s="11494" t="n">
        <v>0.183804672688225</v>
      </c>
      <c r="CP12" s="11532"/>
      <c r="CQ12" s="11494" t="n">
        <v>0.468018859188043</v>
      </c>
      <c r="CR12" s="11494" t="n">
        <v>0.185511223993497</v>
      </c>
      <c r="CS12" s="11534"/>
      <c r="CT12" s="11494" t="n">
        <v>0.206401049845464</v>
      </c>
      <c r="CU12" s="11536"/>
      <c r="CV12" s="11494" t="n">
        <v>0.163338454584469</v>
      </c>
      <c r="CW12" s="11494" t="n">
        <v>0.134026132484859</v>
      </c>
      <c r="CX12" s="11494" t="n">
        <v>0.163644533974029</v>
      </c>
      <c r="CY12" s="11494" t="n">
        <v>0.115861634111236</v>
      </c>
      <c r="CZ12" s="11494" t="n">
        <v>0.182725061679356</v>
      </c>
      <c r="DA12" s="11494" t="n">
        <v>0.117920633770576</v>
      </c>
      <c r="DB12" s="11494" t="n">
        <v>0.1490038392876</v>
      </c>
      <c r="DC12" s="11494" t="n">
        <v>0.189046070724901</v>
      </c>
      <c r="DD12" s="11494" t="n">
        <v>0.219884874352997</v>
      </c>
      <c r="DE12" s="11494" t="n">
        <v>0.121154057981351</v>
      </c>
      <c r="DF12" s="11494" t="n">
        <v>0.142808507200887</v>
      </c>
      <c r="DG12" s="11494" t="n">
        <v>0.171566290336197</v>
      </c>
      <c r="DH12" s="11494" t="n">
        <v>0.17711045180451</v>
      </c>
      <c r="DI12" s="11494" t="n">
        <v>0.187393789705365</v>
      </c>
      <c r="DJ12" s="11494" t="n">
        <v>0.085195287838017</v>
      </c>
      <c r="DK12" s="11494" t="n">
        <v>0.11599099831647</v>
      </c>
      <c r="DL12" s="11494" t="n">
        <v>0.212063502177371</v>
      </c>
      <c r="DM12" s="11491" t="n">
        <v>0.174086022395956</v>
      </c>
    </row>
    <row r="13">
      <c r="A13" s="11653" t="s">
        <v>204</v>
      </c>
      <c r="B13" s="11493" t="n">
        <v>0.363330529468091</v>
      </c>
      <c r="C13" s="11494" t="n">
        <v>0.332613510152661</v>
      </c>
      <c r="D13" s="11494" t="n">
        <v>0.357208452187931</v>
      </c>
      <c r="E13" s="11494" t="n">
        <v>0.388229553543519</v>
      </c>
      <c r="F13" s="11494" t="n">
        <v>0.420127796316232</v>
      </c>
      <c r="G13" s="11494" t="n">
        <v>0.334668061608607</v>
      </c>
      <c r="H13" s="11494" t="n">
        <v>0.372801136896063</v>
      </c>
      <c r="I13" s="11496"/>
      <c r="J13" s="11494" t="n">
        <v>0.337691152443109</v>
      </c>
      <c r="K13" s="11498"/>
      <c r="L13" s="11500"/>
      <c r="M13" s="11494" t="n">
        <v>0.316517449343254</v>
      </c>
      <c r="N13" s="11494" t="n">
        <v>0.398232428298555</v>
      </c>
      <c r="O13" s="11494" t="n">
        <v>0.447278681837869</v>
      </c>
      <c r="P13" s="11494" t="n">
        <v>0.345911187820332</v>
      </c>
      <c r="Q13" s="11494" t="n">
        <v>0.322570727752111</v>
      </c>
      <c r="R13" s="11494" t="n">
        <v>0.311199089383887</v>
      </c>
      <c r="S13" s="11494" t="n">
        <v>0.329724929645918</v>
      </c>
      <c r="T13" s="11494" t="n">
        <v>0.434982570391807</v>
      </c>
      <c r="U13" s="11494" t="n">
        <v>0.361583805307094</v>
      </c>
      <c r="V13" s="11494" t="n">
        <v>0.442722105973925</v>
      </c>
      <c r="W13" s="11494" t="n">
        <v>0.287317158292148</v>
      </c>
      <c r="X13" s="11494" t="n">
        <v>0.352852325716371</v>
      </c>
      <c r="Y13" s="11494" t="n">
        <v>0.38795276964355</v>
      </c>
      <c r="Z13" s="11494" t="n">
        <v>0.424585489116463</v>
      </c>
      <c r="AA13" s="11502"/>
      <c r="AB13" s="11494" t="n">
        <v>0.581848776250234</v>
      </c>
      <c r="AC13" s="11494" t="n">
        <v>0.337499357761019</v>
      </c>
      <c r="AD13" s="11504"/>
      <c r="AE13" s="11494" t="n">
        <v>0.352142692443904</v>
      </c>
      <c r="AF13" s="11494" t="n">
        <v>0.462336477749415</v>
      </c>
      <c r="AG13" s="11494" t="n">
        <v>0.396059232539088</v>
      </c>
      <c r="AH13" s="11494" t="n">
        <v>0.313405122695544</v>
      </c>
      <c r="AI13" s="11494" t="n">
        <v>0.347342623292673</v>
      </c>
      <c r="AJ13" s="11494" t="n">
        <v>0.368951165001864</v>
      </c>
      <c r="AK13" s="11494" t="n">
        <v>0.390639184857564</v>
      </c>
      <c r="AL13" s="11494" t="n">
        <v>0.409348363224497</v>
      </c>
      <c r="AM13" s="11494" t="n">
        <v>0.304136798868992</v>
      </c>
      <c r="AN13" s="11494" t="n">
        <v>0.337781463287384</v>
      </c>
      <c r="AO13" s="11494" t="n">
        <v>0.271091689915721</v>
      </c>
      <c r="AP13" s="11494" t="n">
        <v>0.37875074188739</v>
      </c>
      <c r="AQ13" s="11494" t="n">
        <v>0.344375412301895</v>
      </c>
      <c r="AR13" s="11494" t="n">
        <v>0.428014669062794</v>
      </c>
      <c r="AS13" s="11506"/>
      <c r="AT13" s="11494" t="n">
        <v>0.416048842292752</v>
      </c>
      <c r="AU13" s="11494" t="n">
        <v>0.363057533028897</v>
      </c>
      <c r="AV13" s="11494" t="n">
        <v>0.409023345121251</v>
      </c>
      <c r="AW13" s="11494" t="n">
        <v>0.294323683740405</v>
      </c>
      <c r="AX13" s="11494" t="n">
        <v>0.33644414646239</v>
      </c>
      <c r="AY13" s="11508"/>
      <c r="AZ13" s="11494" t="n">
        <v>0.335836274333957</v>
      </c>
      <c r="BA13" s="11494" t="n">
        <v>0.39100118669119</v>
      </c>
      <c r="BB13" s="11494" t="n">
        <v>0.284233399763121</v>
      </c>
      <c r="BC13" s="11494" t="n">
        <v>0.270377411458406</v>
      </c>
      <c r="BD13" s="11494" t="n">
        <v>0.365184505997646</v>
      </c>
      <c r="BE13" s="11494" t="n">
        <v>0.497446888604214</v>
      </c>
      <c r="BF13" s="11494" t="n">
        <v>0.198454591966518</v>
      </c>
      <c r="BG13" s="11494" t="n">
        <v>0.157622888585181</v>
      </c>
      <c r="BH13" s="11494" t="n">
        <v>0.42620094399172</v>
      </c>
      <c r="BI13" s="11494" t="n">
        <v>0.367574011555207</v>
      </c>
      <c r="BJ13" s="11510"/>
      <c r="BK13" s="11494" t="n">
        <v>0.364336633139892</v>
      </c>
      <c r="BL13" s="11494" t="n">
        <v>0.353540499805442</v>
      </c>
      <c r="BM13" s="11494" t="n">
        <v>0.412095261277754</v>
      </c>
      <c r="BN13" s="11512"/>
      <c r="BO13" s="11494" t="n">
        <v>0.313547126526861</v>
      </c>
      <c r="BP13" s="11514"/>
      <c r="BQ13" s="11494" t="n">
        <v>0.385910122326631</v>
      </c>
      <c r="BR13" s="11494" t="n">
        <v>0.219406523479536</v>
      </c>
      <c r="BS13" s="11516"/>
      <c r="BT13" s="11494" t="n">
        <v>0.136002106884712</v>
      </c>
      <c r="BU13" s="11518"/>
      <c r="BV13" s="11520"/>
      <c r="BW13" s="11494" t="n">
        <v>0.387550296869126</v>
      </c>
      <c r="BX13" s="11494" t="n">
        <v>0.367386130599851</v>
      </c>
      <c r="BY13" s="11494" t="n">
        <v>0.256284010536448</v>
      </c>
      <c r="BZ13" s="11522"/>
      <c r="CA13" s="11524"/>
      <c r="CB13" s="11494" t="n">
        <v>0.367444424454873</v>
      </c>
      <c r="CC13" s="11494" t="n">
        <v>0.137457861480266</v>
      </c>
      <c r="CD13" s="11494" t="n">
        <v>0.426273590288348</v>
      </c>
      <c r="CE13" s="11494" t="n">
        <v>0.386587639899925</v>
      </c>
      <c r="CF13" s="11494" t="n">
        <v>0.345590170332327</v>
      </c>
      <c r="CG13" s="11526"/>
      <c r="CH13" s="11494" t="n">
        <v>0.391786942206075</v>
      </c>
      <c r="CI13" s="11494" t="n">
        <v>0.273420673047513</v>
      </c>
      <c r="CJ13" s="11528"/>
      <c r="CK13" s="11494" t="n">
        <v>0.2305963808255</v>
      </c>
      <c r="CL13" s="11494" t="n">
        <v>0.349495218248571</v>
      </c>
      <c r="CM13" s="11494" t="n">
        <v>0.344800739841127</v>
      </c>
      <c r="CN13" s="11530"/>
      <c r="CO13" s="11494" t="n">
        <v>0.355013374586579</v>
      </c>
      <c r="CP13" s="11532"/>
      <c r="CQ13" s="11494" t="n">
        <v>0.0565941506856154</v>
      </c>
      <c r="CR13" s="11494" t="n">
        <v>0.390354400653842</v>
      </c>
      <c r="CS13" s="11534"/>
      <c r="CT13" s="11494" t="n">
        <v>0.327681114457109</v>
      </c>
      <c r="CU13" s="11536"/>
      <c r="CV13" s="11494" t="n">
        <v>0.307534764554195</v>
      </c>
      <c r="CW13" s="11494" t="n">
        <v>0.255713596261228</v>
      </c>
      <c r="CX13" s="11494" t="n">
        <v>0.297938325226405</v>
      </c>
      <c r="CY13" s="11494" t="n">
        <v>0.308105695206116</v>
      </c>
      <c r="CZ13" s="11494" t="n">
        <v>0.31615524137871</v>
      </c>
      <c r="DA13" s="11494" t="n">
        <v>0.258300604802975</v>
      </c>
      <c r="DB13" s="11494" t="n">
        <v>0.311619582022862</v>
      </c>
      <c r="DC13" s="11494" t="n">
        <v>0.310865239636555</v>
      </c>
      <c r="DD13" s="11494" t="n">
        <v>0.346335464871295</v>
      </c>
      <c r="DE13" s="11494" t="n">
        <v>0.387179076357724</v>
      </c>
      <c r="DF13" s="11494" t="n">
        <v>0.354468719141143</v>
      </c>
      <c r="DG13" s="11494" t="n">
        <v>0.318510175102807</v>
      </c>
      <c r="DH13" s="11494" t="n">
        <v>0.352107346796492</v>
      </c>
      <c r="DI13" s="11494" t="n">
        <v>0.337764840586478</v>
      </c>
      <c r="DJ13" s="11494" t="n">
        <v>0.320407696682662</v>
      </c>
      <c r="DK13" s="11494" t="n">
        <v>0.315780448267121</v>
      </c>
      <c r="DL13" s="11494" t="n">
        <v>0.331182637025991</v>
      </c>
      <c r="DM13" s="11491" t="n">
        <v>0.337453780259045</v>
      </c>
    </row>
    <row r="14">
      <c r="A14" s="11653" t="s">
        <v>205</v>
      </c>
      <c r="B14" s="11493" t="n">
        <v>0.131016054612269</v>
      </c>
      <c r="C14" s="11494" t="n">
        <v>0.145427653629912</v>
      </c>
      <c r="D14" s="11494" t="n">
        <v>0.163871285444002</v>
      </c>
      <c r="E14" s="11494" t="n">
        <v>0.107974595313873</v>
      </c>
      <c r="F14" s="11494" t="n">
        <v>0.0996701126603998</v>
      </c>
      <c r="G14" s="11494" t="n">
        <v>0.121752718839464</v>
      </c>
      <c r="H14" s="11494" t="n">
        <v>0.130411495343761</v>
      </c>
      <c r="I14" s="11496"/>
      <c r="J14" s="11494" t="n">
        <v>0.14011218457439</v>
      </c>
      <c r="K14" s="11498"/>
      <c r="L14" s="11500"/>
      <c r="M14" s="11494" t="n">
        <v>0.168776272131789</v>
      </c>
      <c r="N14" s="11494" t="n">
        <v>0.102863596193417</v>
      </c>
      <c r="O14" s="11494" t="n">
        <v>0.0703485552608285</v>
      </c>
      <c r="P14" s="11494" t="n">
        <v>0.118324784340798</v>
      </c>
      <c r="Q14" s="11494" t="n">
        <v>0.193554031205018</v>
      </c>
      <c r="R14" s="11494" t="n">
        <v>0.168676223500723</v>
      </c>
      <c r="S14" s="11494" t="n">
        <v>0.138280989949269</v>
      </c>
      <c r="T14" s="11494" t="n">
        <v>0.103010011693522</v>
      </c>
      <c r="U14" s="11494" t="n">
        <v>0.143229380031788</v>
      </c>
      <c r="V14" s="11494" t="n">
        <v>0.142381859743159</v>
      </c>
      <c r="W14" s="11494" t="n">
        <v>0.15544834416199</v>
      </c>
      <c r="X14" s="11494" t="n">
        <v>0.161629615335231</v>
      </c>
      <c r="Y14" s="11494" t="n">
        <v>0.101761280337978</v>
      </c>
      <c r="Z14" s="11494" t="n">
        <v>0.121363561369106</v>
      </c>
      <c r="AA14" s="11502"/>
      <c r="AB14" s="11494" t="n">
        <v>0</v>
      </c>
      <c r="AC14" s="11494" t="n">
        <v>0.13561790398088</v>
      </c>
      <c r="AD14" s="11504"/>
      <c r="AE14" s="11494" t="n">
        <v>0.11723696820574</v>
      </c>
      <c r="AF14" s="11494" t="n">
        <v>0.0782422130165806</v>
      </c>
      <c r="AG14" s="11494" t="n">
        <v>0.146353660186058</v>
      </c>
      <c r="AH14" s="11494" t="n">
        <v>0.106186341358763</v>
      </c>
      <c r="AI14" s="11494" t="n">
        <v>0.120677354526704</v>
      </c>
      <c r="AJ14" s="11494" t="n">
        <v>0.134557486719136</v>
      </c>
      <c r="AK14" s="11494" t="n">
        <v>0.0818051406285727</v>
      </c>
      <c r="AL14" s="11494" t="n">
        <v>0.137668425714324</v>
      </c>
      <c r="AM14" s="11494" t="n">
        <v>0.140216597735194</v>
      </c>
      <c r="AN14" s="11494" t="n">
        <v>0.187469445720429</v>
      </c>
      <c r="AO14" s="11494" t="n">
        <v>0.187490652302549</v>
      </c>
      <c r="AP14" s="11494" t="n">
        <v>0.116171315662714</v>
      </c>
      <c r="AQ14" s="11494" t="n">
        <v>0.159717767810118</v>
      </c>
      <c r="AR14" s="11494" t="n">
        <v>0.0930921075512905</v>
      </c>
      <c r="AS14" s="11506"/>
      <c r="AT14" s="11494" t="n">
        <v>0.0967511249809331</v>
      </c>
      <c r="AU14" s="11494" t="n">
        <v>0.110226672071393</v>
      </c>
      <c r="AV14" s="11494" t="n">
        <v>0.0489742267357011</v>
      </c>
      <c r="AW14" s="11494" t="n">
        <v>0.114019020149476</v>
      </c>
      <c r="AX14" s="11494" t="n">
        <v>0.254347161558551</v>
      </c>
      <c r="AY14" s="11508"/>
      <c r="AZ14" s="11494" t="n">
        <v>0.15747168436669</v>
      </c>
      <c r="BA14" s="11494" t="n">
        <v>0.122416725472094</v>
      </c>
      <c r="BB14" s="11494" t="n">
        <v>0.273557994031342</v>
      </c>
      <c r="BC14" s="11494" t="n">
        <v>0.107380626171466</v>
      </c>
      <c r="BD14" s="11494" t="n">
        <v>0.121508110745103</v>
      </c>
      <c r="BE14" s="11494" t="n">
        <v>0.0472739081300658</v>
      </c>
      <c r="BF14" s="11494" t="n">
        <v>0.191359803885907</v>
      </c>
      <c r="BG14" s="11494" t="n">
        <v>0.130885476325315</v>
      </c>
      <c r="BH14" s="11494" t="n">
        <v>0.09763971028472</v>
      </c>
      <c r="BI14" s="11494" t="n">
        <v>0.135837374525621</v>
      </c>
      <c r="BJ14" s="11510"/>
      <c r="BK14" s="11494" t="n">
        <v>0.134380820421008</v>
      </c>
      <c r="BL14" s="11494" t="n">
        <v>0.0982747397769449</v>
      </c>
      <c r="BM14" s="11494" t="n">
        <v>0.103244199704274</v>
      </c>
      <c r="BN14" s="11512"/>
      <c r="BO14" s="11494" t="n">
        <v>0.177504434648899</v>
      </c>
      <c r="BP14" s="11514"/>
      <c r="BQ14" s="11494" t="n">
        <v>0.130626319306107</v>
      </c>
      <c r="BR14" s="11494" t="n">
        <v>0.176434545284319</v>
      </c>
      <c r="BS14" s="11516"/>
      <c r="BT14" s="11494" t="n">
        <v>0.110600125608546</v>
      </c>
      <c r="BU14" s="11518"/>
      <c r="BV14" s="11520"/>
      <c r="BW14" s="11494" t="n">
        <v>0.0890364108316441</v>
      </c>
      <c r="BX14" s="11494" t="n">
        <v>0.134698028655967</v>
      </c>
      <c r="BY14" s="11494" t="n">
        <v>0.0481797167645419</v>
      </c>
      <c r="BZ14" s="11522"/>
      <c r="CA14" s="11524"/>
      <c r="CB14" s="11494" t="n">
        <v>0.162628907173483</v>
      </c>
      <c r="CC14" s="11494" t="n">
        <v>0.0898975755553207</v>
      </c>
      <c r="CD14" s="11494" t="n">
        <v>0.0972918219677098</v>
      </c>
      <c r="CE14" s="11494" t="n">
        <v>0.0755690316975505</v>
      </c>
      <c r="CF14" s="11494" t="n">
        <v>0.15679018308873</v>
      </c>
      <c r="CG14" s="11526"/>
      <c r="CH14" s="11494" t="n">
        <v>0.154400167339111</v>
      </c>
      <c r="CI14" s="11494" t="n">
        <v>0.223197233377122</v>
      </c>
      <c r="CJ14" s="11528"/>
      <c r="CK14" s="11494" t="n">
        <v>0.170719794550865</v>
      </c>
      <c r="CL14" s="11494" t="n">
        <v>0.152747344826657</v>
      </c>
      <c r="CM14" s="11494" t="n">
        <v>0.122740811770212</v>
      </c>
      <c r="CN14" s="11530"/>
      <c r="CO14" s="11494" t="n">
        <v>0.133072932006942</v>
      </c>
      <c r="CP14" s="11532"/>
      <c r="CQ14" s="11494" t="n">
        <v>0</v>
      </c>
      <c r="CR14" s="11494" t="n">
        <v>0.166691043601593</v>
      </c>
      <c r="CS14" s="11534"/>
      <c r="CT14" s="11494" t="n">
        <v>0.166960871058499</v>
      </c>
      <c r="CU14" s="11536"/>
      <c r="CV14" s="11494" t="n">
        <v>0.209432394695788</v>
      </c>
      <c r="CW14" s="11494" t="n">
        <v>0.175594517350051</v>
      </c>
      <c r="CX14" s="11494" t="n">
        <v>0.195032169054302</v>
      </c>
      <c r="CY14" s="11494" t="n">
        <v>0.125414092230361</v>
      </c>
      <c r="CZ14" s="11494" t="n">
        <v>0.212532868709715</v>
      </c>
      <c r="DA14" s="11494" t="n">
        <v>0.142700088312058</v>
      </c>
      <c r="DB14" s="11494" t="n">
        <v>0.141223132424897</v>
      </c>
      <c r="DC14" s="11494" t="n">
        <v>0.196559358272197</v>
      </c>
      <c r="DD14" s="11494" t="n">
        <v>0.175118054002122</v>
      </c>
      <c r="DE14" s="11494" t="n">
        <v>0.136684114939743</v>
      </c>
      <c r="DF14" s="11494" t="n">
        <v>0.132086822717623</v>
      </c>
      <c r="DG14" s="11494" t="n">
        <v>0.188400864903769</v>
      </c>
      <c r="DH14" s="11494" t="n">
        <v>0.12037161409572</v>
      </c>
      <c r="DI14" s="11494" t="n">
        <v>0.191094278252573</v>
      </c>
      <c r="DJ14" s="11494" t="n">
        <v>0.254996196691692</v>
      </c>
      <c r="DK14" s="11494" t="n">
        <v>0.10009866337616</v>
      </c>
      <c r="DL14" s="11494" t="n">
        <v>0.177937218631044</v>
      </c>
      <c r="DM14" s="11491" t="n">
        <v>0.154017662307703</v>
      </c>
    </row>
    <row r="15">
      <c r="A15" s="11653" t="s">
        <v>206</v>
      </c>
      <c r="B15" s="11493" t="n">
        <v>0.102100429140493</v>
      </c>
      <c r="C15" s="11494" t="n">
        <v>0.154167382331821</v>
      </c>
      <c r="D15" s="11494" t="n">
        <v>0.105664127925924</v>
      </c>
      <c r="E15" s="11494" t="n">
        <v>0.0931032768851739</v>
      </c>
      <c r="F15" s="11494" t="n">
        <v>0.101200745013011</v>
      </c>
      <c r="G15" s="11494" t="n">
        <v>0.0603459327012712</v>
      </c>
      <c r="H15" s="11494" t="n">
        <v>0.0721171436333799</v>
      </c>
      <c r="I15" s="11496"/>
      <c r="J15" s="11494" t="n">
        <v>0.180371585111449</v>
      </c>
      <c r="K15" s="11498"/>
      <c r="L15" s="11500"/>
      <c r="M15" s="11494" t="n">
        <v>0.12727062072979</v>
      </c>
      <c r="N15" s="11494" t="n">
        <v>0.0833345739980476</v>
      </c>
      <c r="O15" s="11494" t="n">
        <v>0.0503714851134802</v>
      </c>
      <c r="P15" s="11494" t="n">
        <v>0.14292245949056</v>
      </c>
      <c r="Q15" s="11494" t="n">
        <v>0.122036561989919</v>
      </c>
      <c r="R15" s="11494" t="n">
        <v>0.0818904706015463</v>
      </c>
      <c r="S15" s="11494" t="n">
        <v>0.116963493641173</v>
      </c>
      <c r="T15" s="11494" t="n">
        <v>0.04012519502697</v>
      </c>
      <c r="U15" s="11494" t="n">
        <v>0.169992563861271</v>
      </c>
      <c r="V15" s="11494" t="n">
        <v>0.0649185936978137</v>
      </c>
      <c r="W15" s="11494" t="n">
        <v>0.154998144853869</v>
      </c>
      <c r="X15" s="11494" t="n">
        <v>0.0701978050232982</v>
      </c>
      <c r="Y15" s="11494" t="n">
        <v>0.105907160718459</v>
      </c>
      <c r="Z15" s="11494" t="n">
        <v>0.104242184273205</v>
      </c>
      <c r="AA15" s="11502"/>
      <c r="AB15" s="11494" t="n">
        <v>0.0990842378873667</v>
      </c>
      <c r="AC15" s="11494" t="n">
        <v>0.104897302203193</v>
      </c>
      <c r="AD15" s="11504"/>
      <c r="AE15" s="11494" t="n">
        <v>0.0801042546593603</v>
      </c>
      <c r="AF15" s="11494" t="n">
        <v>0.0610516940028495</v>
      </c>
      <c r="AG15" s="11494" t="n">
        <v>0.11153986448192</v>
      </c>
      <c r="AH15" s="11494" t="n">
        <v>0.11033840564529</v>
      </c>
      <c r="AI15" s="11494" t="n">
        <v>0.089291199913703</v>
      </c>
      <c r="AJ15" s="11494" t="n">
        <v>0.106434119652708</v>
      </c>
      <c r="AK15" s="11494" t="n">
        <v>0.0623130996143441</v>
      </c>
      <c r="AL15" s="11494" t="n">
        <v>0.0899956809522563</v>
      </c>
      <c r="AM15" s="11494" t="n">
        <v>0.141305386716822</v>
      </c>
      <c r="AN15" s="11494" t="n">
        <v>0.125787979963741</v>
      </c>
      <c r="AO15" s="11494" t="n">
        <v>0.117424342229383</v>
      </c>
      <c r="AP15" s="11494" t="n">
        <v>0.107818941022395</v>
      </c>
      <c r="AQ15" s="11494" t="n">
        <v>0.118717080121055</v>
      </c>
      <c r="AR15" s="11494" t="n">
        <v>0.0841796097008741</v>
      </c>
      <c r="AS15" s="11506"/>
      <c r="AT15" s="11494" t="n">
        <v>0.0303275948606066</v>
      </c>
      <c r="AU15" s="11494" t="n">
        <v>0.0679851377333842</v>
      </c>
      <c r="AV15" s="11494" t="n">
        <v>0.119059252390543</v>
      </c>
      <c r="AW15" s="11494" t="n">
        <v>0.064059395860134</v>
      </c>
      <c r="AX15" s="11494" t="n">
        <v>0.136456731376284</v>
      </c>
      <c r="AY15" s="11508"/>
      <c r="AZ15" s="11494" t="n">
        <v>0.104514962718946</v>
      </c>
      <c r="BA15" s="11494" t="n">
        <v>0.0658403717606504</v>
      </c>
      <c r="BB15" s="11494" t="n">
        <v>0.106436159137453</v>
      </c>
      <c r="BC15" s="11494" t="n">
        <v>0.0278015516687945</v>
      </c>
      <c r="BD15" s="11494" t="n">
        <v>0.107976368326376</v>
      </c>
      <c r="BE15" s="11494" t="n">
        <v>0.0967344092617449</v>
      </c>
      <c r="BF15" s="11494" t="n">
        <v>0.267115993467862</v>
      </c>
      <c r="BG15" s="11494" t="n">
        <v>0.142010005748831</v>
      </c>
      <c r="BH15" s="11494" t="n">
        <v>0.0958354204355254</v>
      </c>
      <c r="BI15" s="11494" t="n">
        <v>0.0939530063370342</v>
      </c>
      <c r="BJ15" s="11510"/>
      <c r="BK15" s="11494" t="n">
        <v>0.0995760543196479</v>
      </c>
      <c r="BL15" s="11494" t="n">
        <v>0.126664204294467</v>
      </c>
      <c r="BM15" s="11494" t="n">
        <v>0.0646893023682993</v>
      </c>
      <c r="BN15" s="11512"/>
      <c r="BO15" s="11494" t="n">
        <v>0.134253406159804</v>
      </c>
      <c r="BP15" s="11514"/>
      <c r="BQ15" s="11494" t="n">
        <v>0.072443273892115</v>
      </c>
      <c r="BR15" s="11494" t="n">
        <v>0.271040902399538</v>
      </c>
      <c r="BS15" s="11516"/>
      <c r="BT15" s="11494" t="n">
        <v>0.385126566535882</v>
      </c>
      <c r="BU15" s="11518"/>
      <c r="BV15" s="11520"/>
      <c r="BW15" s="11494" t="n">
        <v>0.114757120261245</v>
      </c>
      <c r="BX15" s="11494" t="n">
        <v>0.0857961774587772</v>
      </c>
      <c r="BY15" s="11494" t="n">
        <v>0.348948425904006</v>
      </c>
      <c r="BZ15" s="11522"/>
      <c r="CA15" s="11524"/>
      <c r="CB15" s="11494" t="n">
        <v>0.12344152362713</v>
      </c>
      <c r="CC15" s="11494" t="n">
        <v>0.0188539514895192</v>
      </c>
      <c r="CD15" s="11494" t="n">
        <v>0.0704826800241709</v>
      </c>
      <c r="CE15" s="11494" t="n">
        <v>0.0250751223958274</v>
      </c>
      <c r="CF15" s="11494" t="n">
        <v>0.0905141180803166</v>
      </c>
      <c r="CG15" s="11526"/>
      <c r="CH15" s="11494" t="n">
        <v>0.0517556685074051</v>
      </c>
      <c r="CI15" s="11494" t="n">
        <v>0.0563966144876259</v>
      </c>
      <c r="CJ15" s="11528"/>
      <c r="CK15" s="11494" t="n">
        <v>0.351320746312507</v>
      </c>
      <c r="CL15" s="11494" t="n">
        <v>0.0610902174135891</v>
      </c>
      <c r="CM15" s="11494" t="n">
        <v>0.0899181920321603</v>
      </c>
      <c r="CN15" s="11530"/>
      <c r="CO15" s="11494" t="n">
        <v>0.0820334710977003</v>
      </c>
      <c r="CP15" s="11532"/>
      <c r="CQ15" s="11494" t="n">
        <v>0</v>
      </c>
      <c r="CR15" s="11494" t="n">
        <v>0.0753687552898505</v>
      </c>
      <c r="CS15" s="11534"/>
      <c r="CT15" s="11494" t="n">
        <v>0.133566518715897</v>
      </c>
      <c r="CU15" s="11536"/>
      <c r="CV15" s="11494" t="n">
        <v>0.166502713364242</v>
      </c>
      <c r="CW15" s="11494" t="n">
        <v>0.205430782297586</v>
      </c>
      <c r="CX15" s="11494" t="n">
        <v>0.195911174480044</v>
      </c>
      <c r="CY15" s="11494" t="n">
        <v>0.251089561408361</v>
      </c>
      <c r="CZ15" s="11494" t="n">
        <v>0.1677997378999</v>
      </c>
      <c r="DA15" s="11494" t="n">
        <v>0.262918458065142</v>
      </c>
      <c r="DB15" s="11494" t="n">
        <v>0.201084397829337</v>
      </c>
      <c r="DC15" s="11494" t="n">
        <v>0.157067744670109</v>
      </c>
      <c r="DD15" s="11494" t="n">
        <v>0.125711077842235</v>
      </c>
      <c r="DE15" s="11494" t="n">
        <v>0.174400209880943</v>
      </c>
      <c r="DF15" s="11494" t="n">
        <v>0.190660097842879</v>
      </c>
      <c r="DG15" s="11494" t="n">
        <v>0.168439278004461</v>
      </c>
      <c r="DH15" s="11494" t="n">
        <v>0.160348011180279</v>
      </c>
      <c r="DI15" s="11494" t="n">
        <v>0.153129818142539</v>
      </c>
      <c r="DJ15" s="11494" t="n">
        <v>0.230889358769</v>
      </c>
      <c r="DK15" s="11494" t="n">
        <v>0.244428141013005</v>
      </c>
      <c r="DL15" s="11494" t="n">
        <v>0.144575578442926</v>
      </c>
      <c r="DM15" s="11491" t="n">
        <v>0.165079356010425</v>
      </c>
    </row>
    <row r="16">
      <c r="A16" s="11654" t="s">
        <v>116</v>
      </c>
      <c r="B16" s="11652" t="n">
        <v>1036</v>
      </c>
      <c r="C16" s="11537" t="n">
        <v>143</v>
      </c>
      <c r="D16" s="11538" t="n">
        <v>264</v>
      </c>
      <c r="E16" s="11539" t="n">
        <v>179</v>
      </c>
      <c r="F16" s="11540" t="n">
        <v>191</v>
      </c>
      <c r="G16" s="11541" t="n">
        <v>259</v>
      </c>
      <c r="H16" s="11542" t="n">
        <v>740</v>
      </c>
      <c r="I16" s="11543" t="n">
        <v>13</v>
      </c>
      <c r="J16" s="11544" t="n">
        <v>244</v>
      </c>
      <c r="K16" s="11545" t="n">
        <v>28</v>
      </c>
      <c r="L16" s="11546" t="n">
        <v>11</v>
      </c>
      <c r="M16" s="11547" t="n">
        <v>426</v>
      </c>
      <c r="N16" s="11548" t="n">
        <v>610</v>
      </c>
      <c r="O16" s="11549" t="n">
        <v>199</v>
      </c>
      <c r="P16" s="11550" t="n">
        <v>372</v>
      </c>
      <c r="Q16" s="11551" t="n">
        <v>286</v>
      </c>
      <c r="R16" s="11552" t="n">
        <v>179</v>
      </c>
      <c r="S16" s="11553" t="n">
        <v>686</v>
      </c>
      <c r="T16" s="11554" t="n">
        <v>207</v>
      </c>
      <c r="U16" s="11555" t="n">
        <v>88</v>
      </c>
      <c r="V16" s="11556" t="n">
        <v>55</v>
      </c>
      <c r="W16" s="11557" t="n">
        <v>231</v>
      </c>
      <c r="X16" s="11558" t="n">
        <v>358</v>
      </c>
      <c r="Y16" s="11559" t="n">
        <v>339</v>
      </c>
      <c r="Z16" s="11560" t="n">
        <v>48</v>
      </c>
      <c r="AA16" s="11561" t="n">
        <v>18</v>
      </c>
      <c r="AB16" s="11562" t="n">
        <v>42</v>
      </c>
      <c r="AC16" s="11563" t="n">
        <v>485</v>
      </c>
      <c r="AD16" s="11564" t="n">
        <v>11</v>
      </c>
      <c r="AE16" s="11565" t="n">
        <v>143</v>
      </c>
      <c r="AF16" s="11566" t="n">
        <v>54</v>
      </c>
      <c r="AG16" s="11567" t="n">
        <v>283</v>
      </c>
      <c r="AH16" s="11568" t="n">
        <v>60</v>
      </c>
      <c r="AI16" s="11569" t="n">
        <v>256</v>
      </c>
      <c r="AJ16" s="11570" t="n">
        <v>779</v>
      </c>
      <c r="AK16" s="11571" t="n">
        <v>216</v>
      </c>
      <c r="AL16" s="11572" t="n">
        <v>276</v>
      </c>
      <c r="AM16" s="11573" t="n">
        <v>238</v>
      </c>
      <c r="AN16" s="11574" t="n">
        <v>126</v>
      </c>
      <c r="AO16" s="11575" t="n">
        <v>61</v>
      </c>
      <c r="AP16" s="11576" t="n">
        <v>119</v>
      </c>
      <c r="AQ16" s="11577" t="n">
        <v>439</v>
      </c>
      <c r="AR16" s="11578" t="n">
        <v>127</v>
      </c>
      <c r="AS16" s="11579" t="n">
        <v>4</v>
      </c>
      <c r="AT16" s="11580" t="n">
        <v>35</v>
      </c>
      <c r="AU16" s="11581" t="n">
        <v>253</v>
      </c>
      <c r="AV16" s="11582" t="n">
        <v>66</v>
      </c>
      <c r="AW16" s="11583" t="n">
        <v>51</v>
      </c>
      <c r="AX16" s="11584" t="n">
        <v>43</v>
      </c>
      <c r="AY16" s="11585" t="n">
        <v>18</v>
      </c>
      <c r="AZ16" s="11586" t="n">
        <v>87</v>
      </c>
      <c r="BA16" s="11587" t="n">
        <v>105</v>
      </c>
      <c r="BB16" s="11588" t="n">
        <v>50</v>
      </c>
      <c r="BC16" s="11589" t="n">
        <v>48</v>
      </c>
      <c r="BD16" s="11590" t="n">
        <v>739</v>
      </c>
      <c r="BE16" s="11591" t="n">
        <v>31</v>
      </c>
      <c r="BF16" s="11592" t="n">
        <v>36</v>
      </c>
      <c r="BG16" s="11593" t="n">
        <v>40</v>
      </c>
      <c r="BH16" s="11594" t="n">
        <v>102</v>
      </c>
      <c r="BI16" s="11595" t="n">
        <v>837</v>
      </c>
      <c r="BJ16" s="11596" t="n">
        <v>21</v>
      </c>
      <c r="BK16" s="11597" t="n">
        <v>928</v>
      </c>
      <c r="BL16" s="11598" t="n">
        <v>108</v>
      </c>
      <c r="BM16" s="11599" t="n">
        <v>521</v>
      </c>
      <c r="BN16" s="11600" t="n">
        <v>7</v>
      </c>
      <c r="BO16" s="11601" t="n">
        <v>288</v>
      </c>
      <c r="BP16" s="11602" t="n">
        <v>8</v>
      </c>
      <c r="BQ16" s="11603" t="n">
        <v>778</v>
      </c>
      <c r="BR16" s="11604" t="n">
        <v>65</v>
      </c>
      <c r="BS16" s="11605" t="n">
        <v>28</v>
      </c>
      <c r="BT16" s="11606" t="n">
        <v>37</v>
      </c>
      <c r="BU16" s="11607" t="n">
        <v>1</v>
      </c>
      <c r="BV16" s="11608" t="n">
        <v>9</v>
      </c>
      <c r="BW16" s="11609" t="n">
        <v>117</v>
      </c>
      <c r="BX16" s="11610" t="n">
        <v>882</v>
      </c>
      <c r="BY16" s="11611" t="n">
        <v>54</v>
      </c>
      <c r="BZ16" s="11612" t="n">
        <v>22</v>
      </c>
      <c r="CA16" s="11613" t="n">
        <v>5</v>
      </c>
      <c r="CB16" s="11614" t="n">
        <v>55</v>
      </c>
      <c r="CC16" s="11615" t="n">
        <v>35</v>
      </c>
      <c r="CD16" s="11616" t="n">
        <v>504</v>
      </c>
      <c r="CE16" s="11617" t="n">
        <v>141</v>
      </c>
      <c r="CF16" s="11618" t="n">
        <v>203</v>
      </c>
      <c r="CG16" s="11619" t="n">
        <v>25</v>
      </c>
      <c r="CH16" s="11620" t="n">
        <v>351</v>
      </c>
      <c r="CI16" s="11621" t="n">
        <v>90</v>
      </c>
      <c r="CJ16" s="11622" t="n">
        <v>15</v>
      </c>
      <c r="CK16" s="11623" t="n">
        <v>67</v>
      </c>
      <c r="CL16" s="11624" t="n">
        <v>235</v>
      </c>
      <c r="CM16" s="11625" t="n">
        <v>163</v>
      </c>
      <c r="CN16" s="11626" t="n">
        <v>29</v>
      </c>
      <c r="CO16" s="11627" t="n">
        <v>414</v>
      </c>
      <c r="CP16" s="11628" t="n">
        <v>13</v>
      </c>
      <c r="CQ16" s="11629" t="n">
        <v>84</v>
      </c>
      <c r="CR16" s="11630" t="n">
        <v>540</v>
      </c>
      <c r="CS16" s="11631" t="n">
        <v>24</v>
      </c>
      <c r="CT16" s="11632" t="n">
        <v>141</v>
      </c>
      <c r="CU16" s="11633" t="n">
        <v>22</v>
      </c>
      <c r="CV16" s="11634" t="n">
        <v>356</v>
      </c>
      <c r="CW16" s="11635" t="n">
        <v>243</v>
      </c>
      <c r="CX16" s="11636" t="n">
        <v>432</v>
      </c>
      <c r="CY16" s="11637" t="n">
        <v>203</v>
      </c>
      <c r="CZ16" s="11638" t="n">
        <v>368</v>
      </c>
      <c r="DA16" s="11639" t="n">
        <v>189</v>
      </c>
      <c r="DB16" s="11640" t="n">
        <v>283</v>
      </c>
      <c r="DC16" s="11641" t="n">
        <v>393</v>
      </c>
      <c r="DD16" s="11642" t="n">
        <v>502</v>
      </c>
      <c r="DE16" s="11643" t="n">
        <v>300</v>
      </c>
      <c r="DF16" s="11644" t="n">
        <v>264</v>
      </c>
      <c r="DG16" s="11645" t="n">
        <v>372</v>
      </c>
      <c r="DH16" s="11646" t="n">
        <v>271</v>
      </c>
      <c r="DI16" s="11647" t="n">
        <v>424</v>
      </c>
      <c r="DJ16" s="11648" t="n">
        <v>376</v>
      </c>
      <c r="DK16" s="11649" t="n">
        <v>167</v>
      </c>
      <c r="DL16" s="11650" t="n">
        <v>497</v>
      </c>
      <c r="DM16" s="11651"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236</v>
      </c>
    </row>
    <row r="8">
      <c r="A8" s="233" t="s">
        <v>105</v>
      </c>
    </row>
    <row r="9">
      <c r="A9" s="244" t="s">
        <v>200</v>
      </c>
    </row>
    <row r="10">
      <c r="A10" s="11911" t="s">
        <v>201</v>
      </c>
      <c r="B10" s="11750" t="n">
        <v>0.0205907026176413</v>
      </c>
      <c r="C10" s="11655" t="n">
        <v>0.0537892003077954</v>
      </c>
      <c r="D10" s="11656" t="n">
        <v>0.0235102289557462</v>
      </c>
      <c r="E10" s="11657" t="n">
        <v>0.0193745370329454</v>
      </c>
      <c r="F10" s="11658" t="n">
        <v>0.00334959600774333</v>
      </c>
      <c r="G10" s="11659" t="n">
        <v>0.00293460599444173</v>
      </c>
      <c r="H10" s="11660" t="n">
        <v>0.0254864224851181</v>
      </c>
      <c r="I10" s="11753"/>
      <c r="J10" s="11661" t="n">
        <v>0.00854669286666458</v>
      </c>
      <c r="K10" s="11755"/>
      <c r="L10" s="11757"/>
      <c r="M10" s="11662" t="n">
        <v>0.0111546488113258</v>
      </c>
      <c r="N10" s="11663" t="n">
        <v>0.0276478169918345</v>
      </c>
      <c r="O10" s="11664" t="n">
        <v>0.0338474983305943</v>
      </c>
      <c r="P10" s="11665" t="n">
        <v>0.0178148886567212</v>
      </c>
      <c r="Q10" s="11666" t="n">
        <v>0.0147972420460155</v>
      </c>
      <c r="R10" s="11667" t="n">
        <v>0.0112878458978618</v>
      </c>
      <c r="S10" s="11668" t="n">
        <v>0.00828275602612081</v>
      </c>
      <c r="T10" s="11669" t="n">
        <v>0.0358820002814945</v>
      </c>
      <c r="U10" s="11670" t="n">
        <v>0.0388993423893694</v>
      </c>
      <c r="V10" s="11671" t="n">
        <v>0.059658790192423</v>
      </c>
      <c r="W10" s="11672" t="n">
        <v>0.034045505891093</v>
      </c>
      <c r="X10" s="11673" t="n">
        <v>0.0192529778043193</v>
      </c>
      <c r="Y10" s="11674" t="n">
        <v>0.0111580694370484</v>
      </c>
      <c r="Z10" s="11675" t="n">
        <v>0.0362808360314665</v>
      </c>
      <c r="AA10" s="11759"/>
      <c r="AB10" s="11676" t="n">
        <v>0.0246273481618216</v>
      </c>
      <c r="AC10" s="11677" t="n">
        <v>0.00884233722300862</v>
      </c>
      <c r="AD10" s="11761"/>
      <c r="AE10" s="11678" t="n">
        <v>0.0214915671355741</v>
      </c>
      <c r="AF10" s="11679" t="n">
        <v>0.0135533500743291</v>
      </c>
      <c r="AG10" s="11680" t="n">
        <v>0.034606833331566</v>
      </c>
      <c r="AH10" s="11681" t="n">
        <v>0.0161198372601742</v>
      </c>
      <c r="AI10" s="11682" t="n">
        <v>0.0492411049199324</v>
      </c>
      <c r="AJ10" s="11683" t="n">
        <v>0.0111223262840977</v>
      </c>
      <c r="AK10" s="11684" t="n">
        <v>0.0433091753350094</v>
      </c>
      <c r="AL10" s="11685" t="n">
        <v>0.0200450666732671</v>
      </c>
      <c r="AM10" s="11686" t="n">
        <v>0.0185949091115389</v>
      </c>
      <c r="AN10" s="11687" t="n">
        <v>0</v>
      </c>
      <c r="AO10" s="11688" t="n">
        <v>0</v>
      </c>
      <c r="AP10" s="11689" t="n">
        <v>0.00905302976116939</v>
      </c>
      <c r="AQ10" s="11690" t="n">
        <v>0.0237513601567767</v>
      </c>
      <c r="AR10" s="11691" t="n">
        <v>0.0271105235013344</v>
      </c>
      <c r="AS10" s="11763"/>
      <c r="AT10" s="11692" t="n">
        <v>0.0730354593108707</v>
      </c>
      <c r="AU10" s="11693" t="n">
        <v>0.00171186482745977</v>
      </c>
      <c r="AV10" s="11694" t="n">
        <v>0</v>
      </c>
      <c r="AW10" s="11695" t="n">
        <v>0.0316100987595623</v>
      </c>
      <c r="AX10" s="11696" t="n">
        <v>0.0281232952657007</v>
      </c>
      <c r="AY10" s="11765"/>
      <c r="AZ10" s="11697" t="n">
        <v>0.021698012221536</v>
      </c>
      <c r="BA10" s="11698" t="n">
        <v>0.00962741064977743</v>
      </c>
      <c r="BB10" s="11699" t="n">
        <v>0</v>
      </c>
      <c r="BC10" s="11700" t="n">
        <v>0.0349572343085613</v>
      </c>
      <c r="BD10" s="11701" t="n">
        <v>0.0256255567204213</v>
      </c>
      <c r="BE10" s="11702" t="n">
        <v>0</v>
      </c>
      <c r="BF10" s="11703" t="n">
        <v>0</v>
      </c>
      <c r="BG10" s="11704" t="n">
        <v>0.0222030597998897</v>
      </c>
      <c r="BH10" s="11705" t="n">
        <v>0.0460115031664538</v>
      </c>
      <c r="BI10" s="11706" t="n">
        <v>0.0177032013337167</v>
      </c>
      <c r="BJ10" s="11767"/>
      <c r="BK10" s="11707" t="n">
        <v>0.0151108756420367</v>
      </c>
      <c r="BL10" s="11708" t="n">
        <v>0.0739569452041643</v>
      </c>
      <c r="BM10" s="11709" t="n">
        <v>0.0175681155019656</v>
      </c>
      <c r="BN10" s="11769"/>
      <c r="BO10" s="11710" t="n">
        <v>0.00349986063627057</v>
      </c>
      <c r="BP10" s="11771"/>
      <c r="BQ10" s="11711" t="n">
        <v>0.013575521057475</v>
      </c>
      <c r="BR10" s="11712" t="n">
        <v>0</v>
      </c>
      <c r="BS10" s="11773"/>
      <c r="BT10" s="11713" t="n">
        <v>0</v>
      </c>
      <c r="BU10" s="11775"/>
      <c r="BV10" s="11777"/>
      <c r="BW10" s="11714" t="n">
        <v>0.0874031044411049</v>
      </c>
      <c r="BX10" s="11715" t="n">
        <v>0.0180252714645927</v>
      </c>
      <c r="BY10" s="11716" t="n">
        <v>0</v>
      </c>
      <c r="BZ10" s="11779"/>
      <c r="CA10" s="11781"/>
      <c r="CB10" s="11717" t="n">
        <v>0.0546297762728753</v>
      </c>
      <c r="CC10" s="11718" t="n">
        <v>0.0289756210449358</v>
      </c>
      <c r="CD10" s="11719" t="n">
        <v>0.0188823342487875</v>
      </c>
      <c r="CE10" s="11720" t="n">
        <v>0.00497855546023296</v>
      </c>
      <c r="CF10" s="11721" t="n">
        <v>0.0107434701584081</v>
      </c>
      <c r="CG10" s="11783"/>
      <c r="CH10" s="11722" t="n">
        <v>0.00210454274722229</v>
      </c>
      <c r="CI10" s="11723" t="n">
        <v>0.010249619675179</v>
      </c>
      <c r="CJ10" s="11785"/>
      <c r="CK10" s="11724" t="n">
        <v>0</v>
      </c>
      <c r="CL10" s="11725" t="n">
        <v>0.0070476110669934</v>
      </c>
      <c r="CM10" s="11726" t="n">
        <v>0.0109981222180092</v>
      </c>
      <c r="CN10" s="11787"/>
      <c r="CO10" s="11727" t="n">
        <v>0.0311172363922437</v>
      </c>
      <c r="CP10" s="11789"/>
      <c r="CQ10" s="11728" t="n">
        <v>0.030362778097088</v>
      </c>
      <c r="CR10" s="11729" t="n">
        <v>0.0032569489151654</v>
      </c>
      <c r="CS10" s="11791"/>
      <c r="CT10" s="11730" t="n">
        <v>0.00819044606110655</v>
      </c>
      <c r="CU10" s="11793"/>
      <c r="CV10" s="11731" t="n">
        <v>0.0131611326002663</v>
      </c>
      <c r="CW10" s="11732" t="n">
        <v>0.0143679367993868</v>
      </c>
      <c r="CX10" s="11733" t="n">
        <v>0.0131191574285622</v>
      </c>
      <c r="CY10" s="11734" t="n">
        <v>0.0131310795989088</v>
      </c>
      <c r="CZ10" s="11735" t="n">
        <v>0.00798598852353101</v>
      </c>
      <c r="DA10" s="11736" t="n">
        <v>0.0254195736338813</v>
      </c>
      <c r="DB10" s="11737" t="n">
        <v>0.0128415575790696</v>
      </c>
      <c r="DC10" s="11738" t="n">
        <v>0.0132137815041972</v>
      </c>
      <c r="DD10" s="11739" t="n">
        <v>0.00927273201511825</v>
      </c>
      <c r="DE10" s="11740" t="n">
        <v>0.011681489272941</v>
      </c>
      <c r="DF10" s="11741" t="n">
        <v>0.0164996991542217</v>
      </c>
      <c r="DG10" s="11742" t="n">
        <v>0.00934651486068833</v>
      </c>
      <c r="DH10" s="11743" t="n">
        <v>0.00781765278380996</v>
      </c>
      <c r="DI10" s="11744" t="n">
        <v>0.00807386355461223</v>
      </c>
      <c r="DJ10" s="11745" t="n">
        <v>0.00947426043000667</v>
      </c>
      <c r="DK10" s="11746" t="n">
        <v>0.0272100802740468</v>
      </c>
      <c r="DL10" s="11747" t="n">
        <v>0.00601178845684014</v>
      </c>
      <c r="DM10" s="11748" t="n">
        <v>0.0111528151389002</v>
      </c>
    </row>
    <row r="11">
      <c r="A11" s="11911" t="s">
        <v>202</v>
      </c>
      <c r="B11" s="11751" t="n">
        <v>0.417298256331119</v>
      </c>
      <c r="C11" s="11752" t="n">
        <v>0.40816135645591</v>
      </c>
      <c r="D11" s="11752" t="n">
        <v>0.414353846507836</v>
      </c>
      <c r="E11" s="11752" t="n">
        <v>0.400630027544279</v>
      </c>
      <c r="F11" s="11752" t="n">
        <v>0.452362165321762</v>
      </c>
      <c r="G11" s="11752" t="n">
        <v>0.413170462606982</v>
      </c>
      <c r="H11" s="11752" t="n">
        <v>0.447575678779524</v>
      </c>
      <c r="I11" s="11754"/>
      <c r="J11" s="11752" t="n">
        <v>0.352419187836123</v>
      </c>
      <c r="K11" s="11756"/>
      <c r="L11" s="11758"/>
      <c r="M11" s="11752" t="n">
        <v>0.429770594780465</v>
      </c>
      <c r="N11" s="11752" t="n">
        <v>0.407970340153725</v>
      </c>
      <c r="O11" s="11752" t="n">
        <v>0.394962751904746</v>
      </c>
      <c r="P11" s="11752" t="n">
        <v>0.366296680035992</v>
      </c>
      <c r="Q11" s="11752" t="n">
        <v>0.475168979841178</v>
      </c>
      <c r="R11" s="11752" t="n">
        <v>0.470365227360745</v>
      </c>
      <c r="S11" s="11752" t="n">
        <v>0.429828058449789</v>
      </c>
      <c r="T11" s="11752" t="n">
        <v>0.379065299399378</v>
      </c>
      <c r="U11" s="11752" t="n">
        <v>0.415692579298625</v>
      </c>
      <c r="V11" s="11752" t="n">
        <v>0.436294641020425</v>
      </c>
      <c r="W11" s="11752" t="n">
        <v>0.624977724227374</v>
      </c>
      <c r="X11" s="11752" t="n">
        <v>0.459155042845801</v>
      </c>
      <c r="Y11" s="11752" t="n">
        <v>0.285667914418639</v>
      </c>
      <c r="Z11" s="11752" t="n">
        <v>0.178574342015548</v>
      </c>
      <c r="AA11" s="11760"/>
      <c r="AB11" s="11752" t="n">
        <v>0.257033419110496</v>
      </c>
      <c r="AC11" s="11752" t="n">
        <v>0.426910432890291</v>
      </c>
      <c r="AD11" s="11762"/>
      <c r="AE11" s="11752" t="n">
        <v>0.368420195834507</v>
      </c>
      <c r="AF11" s="11752" t="n">
        <v>0.479723423484145</v>
      </c>
      <c r="AG11" s="11752" t="n">
        <v>0.400606514345525</v>
      </c>
      <c r="AH11" s="11752" t="n">
        <v>0.479049031944533</v>
      </c>
      <c r="AI11" s="11752" t="n">
        <v>0.35472074179342</v>
      </c>
      <c r="AJ11" s="11752" t="n">
        <v>0.437494772428414</v>
      </c>
      <c r="AK11" s="11752" t="n">
        <v>0.402178242300248</v>
      </c>
      <c r="AL11" s="11752" t="n">
        <v>0.410038462355208</v>
      </c>
      <c r="AM11" s="11752" t="n">
        <v>0.467522084499732</v>
      </c>
      <c r="AN11" s="11752" t="n">
        <v>0.460739337824147</v>
      </c>
      <c r="AO11" s="11752" t="n">
        <v>0.448127473556721</v>
      </c>
      <c r="AP11" s="11752" t="n">
        <v>0.311281129297204</v>
      </c>
      <c r="AQ11" s="11752" t="n">
        <v>0.42384615927732</v>
      </c>
      <c r="AR11" s="11752" t="n">
        <v>0.423293818169292</v>
      </c>
      <c r="AS11" s="11764"/>
      <c r="AT11" s="11752" t="n">
        <v>0.383621760034106</v>
      </c>
      <c r="AU11" s="11752" t="n">
        <v>0.411755534770916</v>
      </c>
      <c r="AV11" s="11752" t="n">
        <v>0.363752808679545</v>
      </c>
      <c r="AW11" s="11752" t="n">
        <v>0.387558408648467</v>
      </c>
      <c r="AX11" s="11752" t="n">
        <v>0.562426980731193</v>
      </c>
      <c r="AY11" s="11766"/>
      <c r="AZ11" s="11752" t="n">
        <v>0.502797945854901</v>
      </c>
      <c r="BA11" s="11752" t="n">
        <v>0.526255871727996</v>
      </c>
      <c r="BB11" s="11752" t="n">
        <v>0.379996822051207</v>
      </c>
      <c r="BC11" s="11752" t="n">
        <v>0.263501817079116</v>
      </c>
      <c r="BD11" s="11752" t="n">
        <v>0.416366185935068</v>
      </c>
      <c r="BE11" s="11752" t="n">
        <v>0.173092292827943</v>
      </c>
      <c r="BF11" s="11752" t="n">
        <v>0.263021654990738</v>
      </c>
      <c r="BG11" s="11752" t="n">
        <v>0.36354530883424</v>
      </c>
      <c r="BH11" s="11752" t="n">
        <v>0.186991522875633</v>
      </c>
      <c r="BI11" s="11752" t="n">
        <v>0.46589122454992</v>
      </c>
      <c r="BJ11" s="11768"/>
      <c r="BK11" s="11752" t="n">
        <v>0.427367075732693</v>
      </c>
      <c r="BL11" s="11752" t="n">
        <v>0.319241317464431</v>
      </c>
      <c r="BM11" s="11752" t="n">
        <v>0.429721732407563</v>
      </c>
      <c r="BN11" s="11770"/>
      <c r="BO11" s="11752" t="n">
        <v>0.450505374187747</v>
      </c>
      <c r="BP11" s="11772"/>
      <c r="BQ11" s="11752" t="n">
        <v>0.460902768622839</v>
      </c>
      <c r="BR11" s="11752" t="n">
        <v>0.255109879323589</v>
      </c>
      <c r="BS11" s="11774"/>
      <c r="BT11" s="11752" t="n">
        <v>0.177343326051463</v>
      </c>
      <c r="BU11" s="11776"/>
      <c r="BV11" s="11778"/>
      <c r="BW11" s="11752" t="n">
        <v>0.280334021362248</v>
      </c>
      <c r="BX11" s="11752" t="n">
        <v>0.456615794762124</v>
      </c>
      <c r="BY11" s="11752" t="n">
        <v>0.204852916159191</v>
      </c>
      <c r="BZ11" s="11780"/>
      <c r="CA11" s="11782"/>
      <c r="CB11" s="11752" t="n">
        <v>0.165866132118915</v>
      </c>
      <c r="CC11" s="11752" t="n">
        <v>0.572480959823869</v>
      </c>
      <c r="CD11" s="11752" t="n">
        <v>0.347819905162878</v>
      </c>
      <c r="CE11" s="11752" t="n">
        <v>0.286477863477204</v>
      </c>
      <c r="CF11" s="11752" t="n">
        <v>0.4966049437396</v>
      </c>
      <c r="CG11" s="11784"/>
      <c r="CH11" s="11752" t="n">
        <v>0.465732302661784</v>
      </c>
      <c r="CI11" s="11752" t="n">
        <v>0.6318582824482</v>
      </c>
      <c r="CJ11" s="11786"/>
      <c r="CK11" s="11752" t="n">
        <v>0.123437122067896</v>
      </c>
      <c r="CL11" s="11752" t="n">
        <v>0.53858790826986</v>
      </c>
      <c r="CM11" s="11752" t="n">
        <v>0.394006203815933</v>
      </c>
      <c r="CN11" s="11788"/>
      <c r="CO11" s="11752" t="n">
        <v>0.489703062769693</v>
      </c>
      <c r="CP11" s="11790"/>
      <c r="CQ11" s="11752" t="n">
        <v>0.46112685797249</v>
      </c>
      <c r="CR11" s="11752" t="n">
        <v>0.690955122937201</v>
      </c>
      <c r="CS11" s="11792"/>
      <c r="CT11" s="11752" t="n">
        <v>0.417241334544655</v>
      </c>
      <c r="CU11" s="11794"/>
      <c r="CV11" s="11752" t="n">
        <v>0.501532372882081</v>
      </c>
      <c r="CW11" s="11752" t="n">
        <v>0.511578272280435</v>
      </c>
      <c r="CX11" s="11752" t="n">
        <v>0.484000955009954</v>
      </c>
      <c r="CY11" s="11752" t="n">
        <v>0.326056236434665</v>
      </c>
      <c r="CZ11" s="11752" t="n">
        <v>0.472922609248727</v>
      </c>
      <c r="DA11" s="11752" t="n">
        <v>0.328217995544676</v>
      </c>
      <c r="DB11" s="11752" t="n">
        <v>0.334963484806969</v>
      </c>
      <c r="DC11" s="11752" t="n">
        <v>0.47881923564312</v>
      </c>
      <c r="DD11" s="11752" t="n">
        <v>0.495760705674173</v>
      </c>
      <c r="DE11" s="11752" t="n">
        <v>0.337760133569316</v>
      </c>
      <c r="DF11" s="11752" t="n">
        <v>0.396848895107022</v>
      </c>
      <c r="DG11" s="11752" t="n">
        <v>0.456784499874406</v>
      </c>
      <c r="DH11" s="11752" t="n">
        <v>0.294256081101375</v>
      </c>
      <c r="DI11" s="11752" t="n">
        <v>0.461087512507028</v>
      </c>
      <c r="DJ11" s="11752" t="n">
        <v>0.483755468738097</v>
      </c>
      <c r="DK11" s="11752" t="n">
        <v>0.0265737311939981</v>
      </c>
      <c r="DL11" s="11752" t="n">
        <v>0.467730602275597</v>
      </c>
      <c r="DM11" s="11749" t="n">
        <v>0.420815694548675</v>
      </c>
    </row>
    <row r="12">
      <c r="A12" s="11911" t="s">
        <v>203</v>
      </c>
      <c r="B12" s="11751" t="n">
        <v>0.287276581402353</v>
      </c>
      <c r="C12" s="11752" t="n">
        <v>0.244186270295459</v>
      </c>
      <c r="D12" s="11752" t="n">
        <v>0.273398959838683</v>
      </c>
      <c r="E12" s="11752" t="n">
        <v>0.326532747821847</v>
      </c>
      <c r="F12" s="11752" t="n">
        <v>0.262047880199942</v>
      </c>
      <c r="G12" s="11752" t="n">
        <v>0.332001148961966</v>
      </c>
      <c r="H12" s="11752" t="n">
        <v>0.291816154902585</v>
      </c>
      <c r="I12" s="11754"/>
      <c r="J12" s="11752" t="n">
        <v>0.264252780884207</v>
      </c>
      <c r="K12" s="11756"/>
      <c r="L12" s="11758"/>
      <c r="M12" s="11752" t="n">
        <v>0.265141709145829</v>
      </c>
      <c r="N12" s="11752" t="n">
        <v>0.303830993699991</v>
      </c>
      <c r="O12" s="11752" t="n">
        <v>0.272604853180763</v>
      </c>
      <c r="P12" s="11752" t="n">
        <v>0.286586180153548</v>
      </c>
      <c r="Q12" s="11752" t="n">
        <v>0.302094681363149</v>
      </c>
      <c r="R12" s="11752" t="n">
        <v>0.292126409052853</v>
      </c>
      <c r="S12" s="11752" t="n">
        <v>0.282173282667438</v>
      </c>
      <c r="T12" s="11752" t="n">
        <v>0.349938491231504</v>
      </c>
      <c r="U12" s="11752" t="n">
        <v>0.188331951997437</v>
      </c>
      <c r="V12" s="11752" t="n">
        <v>0.275422884640315</v>
      </c>
      <c r="W12" s="11752" t="n">
        <v>0.171024280347739</v>
      </c>
      <c r="X12" s="11752" t="n">
        <v>0.335371804024226</v>
      </c>
      <c r="Y12" s="11752" t="n">
        <v>0.327410019006581</v>
      </c>
      <c r="Z12" s="11752" t="n">
        <v>0.274850270882843</v>
      </c>
      <c r="AA12" s="11760"/>
      <c r="AB12" s="11752" t="n">
        <v>0.28761005100712</v>
      </c>
      <c r="AC12" s="11752" t="n">
        <v>0.29713747101167</v>
      </c>
      <c r="AD12" s="11762"/>
      <c r="AE12" s="11752" t="n">
        <v>0.291585933650546</v>
      </c>
      <c r="AF12" s="11752" t="n">
        <v>0.280265695663416</v>
      </c>
      <c r="AG12" s="11752" t="n">
        <v>0.277714605608533</v>
      </c>
      <c r="AH12" s="11752" t="n">
        <v>0.26073496910135</v>
      </c>
      <c r="AI12" s="11752" t="n">
        <v>0.274045743086498</v>
      </c>
      <c r="AJ12" s="11752" t="n">
        <v>0.291916281766958</v>
      </c>
      <c r="AK12" s="11752" t="n">
        <v>0.244495532480946</v>
      </c>
      <c r="AL12" s="11752" t="n">
        <v>0.348797906181675</v>
      </c>
      <c r="AM12" s="11752" t="n">
        <v>0.225369733959859</v>
      </c>
      <c r="AN12" s="11752" t="n">
        <v>0.307808285777855</v>
      </c>
      <c r="AO12" s="11752" t="n">
        <v>0.334389858520958</v>
      </c>
      <c r="AP12" s="11752" t="n">
        <v>0.30119863018755</v>
      </c>
      <c r="AQ12" s="11752" t="n">
        <v>0.300079725104113</v>
      </c>
      <c r="AR12" s="11752" t="n">
        <v>0.246134381781576</v>
      </c>
      <c r="AS12" s="11764"/>
      <c r="AT12" s="11752" t="n">
        <v>0.165088641326788</v>
      </c>
      <c r="AU12" s="11752" t="n">
        <v>0.327777825531593</v>
      </c>
      <c r="AV12" s="11752" t="n">
        <v>0.229752028350262</v>
      </c>
      <c r="AW12" s="11752" t="n">
        <v>0.338942791831679</v>
      </c>
      <c r="AX12" s="11752" t="n">
        <v>0.200169071148805</v>
      </c>
      <c r="AY12" s="11766"/>
      <c r="AZ12" s="11752" t="n">
        <v>0.266498773375199</v>
      </c>
      <c r="BA12" s="11752" t="n">
        <v>0.270739559156178</v>
      </c>
      <c r="BB12" s="11752" t="n">
        <v>0.331548526507082</v>
      </c>
      <c r="BC12" s="11752" t="n">
        <v>0.423989138879326</v>
      </c>
      <c r="BD12" s="11752" t="n">
        <v>0.279073032605267</v>
      </c>
      <c r="BE12" s="11752" t="n">
        <v>0.329083734102187</v>
      </c>
      <c r="BF12" s="11752" t="n">
        <v>0.193179048285906</v>
      </c>
      <c r="BG12" s="11752" t="n">
        <v>0.119171917346855</v>
      </c>
      <c r="BH12" s="11752" t="n">
        <v>0.351450281242707</v>
      </c>
      <c r="BI12" s="11752" t="n">
        <v>0.288011146726797</v>
      </c>
      <c r="BJ12" s="11768"/>
      <c r="BK12" s="11752" t="n">
        <v>0.291419308962923</v>
      </c>
      <c r="BL12" s="11752" t="n">
        <v>0.246931912683215</v>
      </c>
      <c r="BM12" s="11752" t="n">
        <v>0.304613085347673</v>
      </c>
      <c r="BN12" s="11770"/>
      <c r="BO12" s="11752" t="n">
        <v>0.298009608422978</v>
      </c>
      <c r="BP12" s="11772"/>
      <c r="BQ12" s="11752" t="n">
        <v>0.314484535952494</v>
      </c>
      <c r="BR12" s="11752" t="n">
        <v>0.111754180349154</v>
      </c>
      <c r="BS12" s="11774"/>
      <c r="BT12" s="11752" t="n">
        <v>0.251586045468432</v>
      </c>
      <c r="BU12" s="11776"/>
      <c r="BV12" s="11778"/>
      <c r="BW12" s="11752" t="n">
        <v>0.253383168919813</v>
      </c>
      <c r="BX12" s="11752" t="n">
        <v>0.292801910081257</v>
      </c>
      <c r="BY12" s="11752" t="n">
        <v>0.150765275456933</v>
      </c>
      <c r="BZ12" s="11780"/>
      <c r="CA12" s="11782"/>
      <c r="CB12" s="11752" t="n">
        <v>0.3465641474439</v>
      </c>
      <c r="CC12" s="11752" t="n">
        <v>0.148049997363063</v>
      </c>
      <c r="CD12" s="11752" t="n">
        <v>0.350063275544237</v>
      </c>
      <c r="CE12" s="11752" t="n">
        <v>0.358408964107849</v>
      </c>
      <c r="CF12" s="11752" t="n">
        <v>0.269482528127585</v>
      </c>
      <c r="CG12" s="11784"/>
      <c r="CH12" s="11752" t="n">
        <v>0.310670043015279</v>
      </c>
      <c r="CI12" s="11752" t="n">
        <v>0.247152429464196</v>
      </c>
      <c r="CJ12" s="11786"/>
      <c r="CK12" s="11752" t="n">
        <v>0.284695977947795</v>
      </c>
      <c r="CL12" s="11752" t="n">
        <v>0.303876530317941</v>
      </c>
      <c r="CM12" s="11752" t="n">
        <v>0.287199649898493</v>
      </c>
      <c r="CN12" s="11788"/>
      <c r="CO12" s="11752" t="n">
        <v>0.310053144540857</v>
      </c>
      <c r="CP12" s="11790"/>
      <c r="CQ12" s="11752" t="n">
        <v>0.341183300801486</v>
      </c>
      <c r="CR12" s="11752" t="n">
        <v>0.271404775735011</v>
      </c>
      <c r="CS12" s="11792"/>
      <c r="CT12" s="11752" t="n">
        <v>0.24615556718204</v>
      </c>
      <c r="CU12" s="11794"/>
      <c r="CV12" s="11752" t="n">
        <v>0.272738947115441</v>
      </c>
      <c r="CW12" s="11752" t="n">
        <v>0.226394430448534</v>
      </c>
      <c r="CX12" s="11752" t="n">
        <v>0.255501620511352</v>
      </c>
      <c r="CY12" s="11752" t="n">
        <v>0.257524617925214</v>
      </c>
      <c r="CZ12" s="11752" t="n">
        <v>0.298641148950703</v>
      </c>
      <c r="DA12" s="11752" t="n">
        <v>0.219353315488952</v>
      </c>
      <c r="DB12" s="11752" t="n">
        <v>0.307017356927509</v>
      </c>
      <c r="DC12" s="11752" t="n">
        <v>0.294402321900546</v>
      </c>
      <c r="DD12" s="11752" t="n">
        <v>0.280048072353327</v>
      </c>
      <c r="DE12" s="11752" t="n">
        <v>0.285023967507989</v>
      </c>
      <c r="DF12" s="11752" t="n">
        <v>0.295842629589316</v>
      </c>
      <c r="DG12" s="11752" t="n">
        <v>0.279454461898089</v>
      </c>
      <c r="DH12" s="11752" t="n">
        <v>0.259078008247118</v>
      </c>
      <c r="DI12" s="11752" t="n">
        <v>0.306842368037363</v>
      </c>
      <c r="DJ12" s="11752" t="n">
        <v>0.254661643519189</v>
      </c>
      <c r="DK12" s="11752" t="n">
        <v>0.0964230796817952</v>
      </c>
      <c r="DL12" s="11752" t="n">
        <v>0.283302102879032</v>
      </c>
      <c r="DM12" s="11749" t="n">
        <v>0.289484087031868</v>
      </c>
    </row>
    <row r="13">
      <c r="A13" s="11911" t="s">
        <v>204</v>
      </c>
      <c r="B13" s="11751" t="n">
        <v>0.113314723559886</v>
      </c>
      <c r="C13" s="11752" t="n">
        <v>0.103204387991307</v>
      </c>
      <c r="D13" s="11752" t="n">
        <v>0.14868595855175</v>
      </c>
      <c r="E13" s="11752" t="n">
        <v>0.13011699527659</v>
      </c>
      <c r="F13" s="11752" t="n">
        <v>0.0851827642230109</v>
      </c>
      <c r="G13" s="11752" t="n">
        <v>0.0908551227665888</v>
      </c>
      <c r="H13" s="11752" t="n">
        <v>0.108693840777364</v>
      </c>
      <c r="I13" s="11754"/>
      <c r="J13" s="11752" t="n">
        <v>0.12547995337078</v>
      </c>
      <c r="K13" s="11756"/>
      <c r="L13" s="11758"/>
      <c r="M13" s="11752" t="n">
        <v>0.0856256505216696</v>
      </c>
      <c r="N13" s="11752" t="n">
        <v>0.134023057717042</v>
      </c>
      <c r="O13" s="11752" t="n">
        <v>0.177533417945405</v>
      </c>
      <c r="P13" s="11752" t="n">
        <v>0.114060127274679</v>
      </c>
      <c r="Q13" s="11752" t="n">
        <v>0.0661512795945626</v>
      </c>
      <c r="R13" s="11752" t="n">
        <v>0.0692904225088483</v>
      </c>
      <c r="S13" s="11752" t="n">
        <v>0.0982166894641275</v>
      </c>
      <c r="T13" s="11752" t="n">
        <v>0.14046166496166</v>
      </c>
      <c r="U13" s="11752" t="n">
        <v>0.166140769954601</v>
      </c>
      <c r="V13" s="11752" t="n">
        <v>0.0721097298209616</v>
      </c>
      <c r="W13" s="11752" t="n">
        <v>0.0638734774838476</v>
      </c>
      <c r="X13" s="11752" t="n">
        <v>0.0690588480704049</v>
      </c>
      <c r="Y13" s="11752" t="n">
        <v>0.14895032368635</v>
      </c>
      <c r="Z13" s="11752" t="n">
        <v>0.183399114140509</v>
      </c>
      <c r="AA13" s="11760"/>
      <c r="AB13" s="11752" t="n">
        <v>0.310734348155716</v>
      </c>
      <c r="AC13" s="11752" t="n">
        <v>0.107919551072852</v>
      </c>
      <c r="AD13" s="11762"/>
      <c r="AE13" s="11752" t="n">
        <v>0.151595701162998</v>
      </c>
      <c r="AF13" s="11752" t="n">
        <v>0.0952491438009551</v>
      </c>
      <c r="AG13" s="11752" t="n">
        <v>0.116836469260271</v>
      </c>
      <c r="AH13" s="11752" t="n">
        <v>0.0952465893616955</v>
      </c>
      <c r="AI13" s="11752" t="n">
        <v>0.145069213703523</v>
      </c>
      <c r="AJ13" s="11752" t="n">
        <v>0.102901974393455</v>
      </c>
      <c r="AK13" s="11752" t="n">
        <v>0.165919902455512</v>
      </c>
      <c r="AL13" s="11752" t="n">
        <v>0.0953209535648237</v>
      </c>
      <c r="AM13" s="11752" t="n">
        <v>0.109837257033213</v>
      </c>
      <c r="AN13" s="11752" t="n">
        <v>0.0648829900864207</v>
      </c>
      <c r="AO13" s="11752" t="n">
        <v>0.0442236117063314</v>
      </c>
      <c r="AP13" s="11752" t="n">
        <v>0.13693052535516</v>
      </c>
      <c r="AQ13" s="11752" t="n">
        <v>0.112798714412553</v>
      </c>
      <c r="AR13" s="11752" t="n">
        <v>0.125337111663925</v>
      </c>
      <c r="AS13" s="11764"/>
      <c r="AT13" s="11752" t="n">
        <v>0.149735250057916</v>
      </c>
      <c r="AU13" s="11752" t="n">
        <v>0.0703705564002623</v>
      </c>
      <c r="AV13" s="11752" t="n">
        <v>0.23824765651576</v>
      </c>
      <c r="AW13" s="11752" t="n">
        <v>0.124201564267513</v>
      </c>
      <c r="AX13" s="11752" t="n">
        <v>0.0816984337501026</v>
      </c>
      <c r="AY13" s="11766"/>
      <c r="AZ13" s="11752" t="n">
        <v>0.0926146270432204</v>
      </c>
      <c r="BA13" s="11752" t="n">
        <v>0.0709078588067462</v>
      </c>
      <c r="BB13" s="11752" t="n">
        <v>0.0616166981122808</v>
      </c>
      <c r="BC13" s="11752" t="n">
        <v>0.126175064741935</v>
      </c>
      <c r="BD13" s="11752" t="n">
        <v>0.118182662596495</v>
      </c>
      <c r="BE13" s="11752" t="n">
        <v>0.212349339937049</v>
      </c>
      <c r="BF13" s="11752" t="n">
        <v>0.0685105275476736</v>
      </c>
      <c r="BG13" s="11752" t="n">
        <v>0.0858521580380289</v>
      </c>
      <c r="BH13" s="11752" t="n">
        <v>0.221957955419577</v>
      </c>
      <c r="BI13" s="11752" t="n">
        <v>0.097457047280655</v>
      </c>
      <c r="BJ13" s="11768"/>
      <c r="BK13" s="11752" t="n">
        <v>0.104786179961223</v>
      </c>
      <c r="BL13" s="11752" t="n">
        <v>0.196371420172292</v>
      </c>
      <c r="BM13" s="11752" t="n">
        <v>0.129463966298914</v>
      </c>
      <c r="BN13" s="11770"/>
      <c r="BO13" s="11752" t="n">
        <v>0.0605046889637837</v>
      </c>
      <c r="BP13" s="11772"/>
      <c r="BQ13" s="11752" t="n">
        <v>0.100815753310935</v>
      </c>
      <c r="BR13" s="11752" t="n">
        <v>0.111750710865655</v>
      </c>
      <c r="BS13" s="11774"/>
      <c r="BT13" s="11752" t="n">
        <v>0.17037568534593</v>
      </c>
      <c r="BU13" s="11776"/>
      <c r="BV13" s="11778"/>
      <c r="BW13" s="11752" t="n">
        <v>0.190549356201438</v>
      </c>
      <c r="BX13" s="11752" t="n">
        <v>0.100623230518999</v>
      </c>
      <c r="BY13" s="11752" t="n">
        <v>0.0957761602273236</v>
      </c>
      <c r="BZ13" s="11780"/>
      <c r="CA13" s="11782"/>
      <c r="CB13" s="11752" t="n">
        <v>0.199647724273646</v>
      </c>
      <c r="CC13" s="11752" t="n">
        <v>0.0268684672369851</v>
      </c>
      <c r="CD13" s="11752" t="n">
        <v>0.134914101296217</v>
      </c>
      <c r="CE13" s="11752" t="n">
        <v>0.120714988444577</v>
      </c>
      <c r="CF13" s="11752" t="n">
        <v>0.0696137644197177</v>
      </c>
      <c r="CG13" s="11784"/>
      <c r="CH13" s="11752" t="n">
        <v>0.0724394583951636</v>
      </c>
      <c r="CI13" s="11752" t="n">
        <v>0.0769437374652655</v>
      </c>
      <c r="CJ13" s="11786"/>
      <c r="CK13" s="11752" t="n">
        <v>0.0988766212631165</v>
      </c>
      <c r="CL13" s="11752" t="n">
        <v>0.0490773142250832</v>
      </c>
      <c r="CM13" s="11752" t="n">
        <v>0.0892893225771871</v>
      </c>
      <c r="CN13" s="11788"/>
      <c r="CO13" s="11752" t="n">
        <v>0.0793123564453857</v>
      </c>
      <c r="CP13" s="11790"/>
      <c r="CQ13" s="11752" t="n">
        <v>0.0514719872519385</v>
      </c>
      <c r="CR13" s="11752" t="n">
        <v>0.0285642598454794</v>
      </c>
      <c r="CS13" s="11792"/>
      <c r="CT13" s="11752" t="n">
        <v>0.105939466291739</v>
      </c>
      <c r="CU13" s="11794"/>
      <c r="CV13" s="11752" t="n">
        <v>0.0613788568043203</v>
      </c>
      <c r="CW13" s="11752" t="n">
        <v>0.058254997253979</v>
      </c>
      <c r="CX13" s="11752" t="n">
        <v>0.0543496477679602</v>
      </c>
      <c r="CY13" s="11752" t="n">
        <v>0.0779904464437742</v>
      </c>
      <c r="CZ13" s="11752" t="n">
        <v>0.0733141255824868</v>
      </c>
      <c r="DA13" s="11752" t="n">
        <v>0.099549398524832</v>
      </c>
      <c r="DB13" s="11752" t="n">
        <v>0.0805244229813963</v>
      </c>
      <c r="DC13" s="11752" t="n">
        <v>0.0631283507435182</v>
      </c>
      <c r="DD13" s="11752" t="n">
        <v>0.0687963832885107</v>
      </c>
      <c r="DE13" s="11752" t="n">
        <v>0.0844762556713592</v>
      </c>
      <c r="DF13" s="11752" t="n">
        <v>0.0693987181751428</v>
      </c>
      <c r="DG13" s="11752" t="n">
        <v>0.066464742624859</v>
      </c>
      <c r="DH13" s="11752" t="n">
        <v>0.0923369536253813</v>
      </c>
      <c r="DI13" s="11752" t="n">
        <v>0.0688337704330363</v>
      </c>
      <c r="DJ13" s="11752" t="n">
        <v>0.0626634561152818</v>
      </c>
      <c r="DK13" s="11752" t="n">
        <v>0.116560177503352</v>
      </c>
      <c r="DL13" s="11752" t="n">
        <v>0.0774153836810401</v>
      </c>
      <c r="DM13" s="11749" t="n">
        <v>0.0723045995139677</v>
      </c>
    </row>
    <row r="14">
      <c r="A14" s="11911" t="s">
        <v>205</v>
      </c>
      <c r="B14" s="11751" t="n">
        <v>0.0890632551109967</v>
      </c>
      <c r="C14" s="11752" t="n">
        <v>0.101766993295265</v>
      </c>
      <c r="D14" s="11752" t="n">
        <v>0.0893565986199666</v>
      </c>
      <c r="E14" s="11752" t="n">
        <v>0.0449450035052453</v>
      </c>
      <c r="F14" s="11752" t="n">
        <v>0.106994416996023</v>
      </c>
      <c r="G14" s="11752" t="n">
        <v>0.0955708952344809</v>
      </c>
      <c r="H14" s="11752" t="n">
        <v>0.0848984573339077</v>
      </c>
      <c r="I14" s="11754"/>
      <c r="J14" s="11752" t="n">
        <v>0.0995414114776283</v>
      </c>
      <c r="K14" s="11756"/>
      <c r="L14" s="11758"/>
      <c r="M14" s="11752" t="n">
        <v>0.0993286143737021</v>
      </c>
      <c r="N14" s="11752" t="n">
        <v>0.0813859128770418</v>
      </c>
      <c r="O14" s="11752" t="n">
        <v>0.0845082934935193</v>
      </c>
      <c r="P14" s="11752" t="n">
        <v>0.0941188902270359</v>
      </c>
      <c r="Q14" s="11752" t="n">
        <v>0.0897823763293544</v>
      </c>
      <c r="R14" s="11752" t="n">
        <v>0.0859898817877209</v>
      </c>
      <c r="S14" s="11752" t="n">
        <v>0.105939331099211</v>
      </c>
      <c r="T14" s="11752" t="n">
        <v>0.0517191300320311</v>
      </c>
      <c r="U14" s="11752" t="n">
        <v>0.070655820828348</v>
      </c>
      <c r="V14" s="11752" t="n">
        <v>0.0882672742276824</v>
      </c>
      <c r="W14" s="11752" t="n">
        <v>0.0689760985817381</v>
      </c>
      <c r="X14" s="11752" t="n">
        <v>0.0768477657901122</v>
      </c>
      <c r="Y14" s="11752" t="n">
        <v>0.11574736805988</v>
      </c>
      <c r="Z14" s="11752" t="n">
        <v>0.122987700645894</v>
      </c>
      <c r="AA14" s="11760"/>
      <c r="AB14" s="11752" t="n">
        <v>0.0982845990797717</v>
      </c>
      <c r="AC14" s="11752" t="n">
        <v>0.0812527932964173</v>
      </c>
      <c r="AD14" s="11762"/>
      <c r="AE14" s="11752" t="n">
        <v>0.096257734848097</v>
      </c>
      <c r="AF14" s="11752" t="n">
        <v>0.0998859275292822</v>
      </c>
      <c r="AG14" s="11752" t="n">
        <v>0.104699909266132</v>
      </c>
      <c r="AH14" s="11752" t="n">
        <v>0.0645236354486975</v>
      </c>
      <c r="AI14" s="11752" t="n">
        <v>0.0943974381670383</v>
      </c>
      <c r="AJ14" s="11752" t="n">
        <v>0.0873771426828235</v>
      </c>
      <c r="AK14" s="11752" t="n">
        <v>0.0915558362926788</v>
      </c>
      <c r="AL14" s="11752" t="n">
        <v>0.0722490851720407</v>
      </c>
      <c r="AM14" s="11752" t="n">
        <v>0.0686292196298362</v>
      </c>
      <c r="AN14" s="11752" t="n">
        <v>0.110498476000583</v>
      </c>
      <c r="AO14" s="11752" t="n">
        <v>0.113486962075512</v>
      </c>
      <c r="AP14" s="11752" t="n">
        <v>0.131823758537262</v>
      </c>
      <c r="AQ14" s="11752" t="n">
        <v>0.0679693250800252</v>
      </c>
      <c r="AR14" s="11752" t="n">
        <v>0.0967381620644112</v>
      </c>
      <c r="AS14" s="11764"/>
      <c r="AT14" s="11752" t="n">
        <v>0.175566010385268</v>
      </c>
      <c r="AU14" s="11752" t="n">
        <v>0.103185344247651</v>
      </c>
      <c r="AV14" s="11752" t="n">
        <v>0.0864154997732361</v>
      </c>
      <c r="AW14" s="11752" t="n">
        <v>0.0844900273215324</v>
      </c>
      <c r="AX14" s="11752" t="n">
        <v>0.109696605028097</v>
      </c>
      <c r="AY14" s="11766"/>
      <c r="AZ14" s="11752" t="n">
        <v>0.0462372695203164</v>
      </c>
      <c r="BA14" s="11752" t="n">
        <v>0.0761147902045821</v>
      </c>
      <c r="BB14" s="11752" t="n">
        <v>0.158706378213154</v>
      </c>
      <c r="BC14" s="11752" t="n">
        <v>0.136384522226329</v>
      </c>
      <c r="BD14" s="11752" t="n">
        <v>0.0856712188905777</v>
      </c>
      <c r="BE14" s="11752" t="n">
        <v>0.121546461850405</v>
      </c>
      <c r="BF14" s="11752" t="n">
        <v>0.0337767647575734</v>
      </c>
      <c r="BG14" s="11752" t="n">
        <v>0.0682020706480977</v>
      </c>
      <c r="BH14" s="11752" t="n">
        <v>0.079426823866075</v>
      </c>
      <c r="BI14" s="11752" t="n">
        <v>0.0945757721238918</v>
      </c>
      <c r="BJ14" s="11768"/>
      <c r="BK14" s="11752" t="n">
        <v>0.0856366603405623</v>
      </c>
      <c r="BL14" s="11752" t="n">
        <v>0.122433740817637</v>
      </c>
      <c r="BM14" s="11752" t="n">
        <v>0.0878995555833719</v>
      </c>
      <c r="BN14" s="11770"/>
      <c r="BO14" s="11752" t="n">
        <v>0.0830802134218584</v>
      </c>
      <c r="BP14" s="11772"/>
      <c r="BQ14" s="11752" t="n">
        <v>0.0763815517095212</v>
      </c>
      <c r="BR14" s="11752" t="n">
        <v>0.0971115992198076</v>
      </c>
      <c r="BS14" s="11774"/>
      <c r="BT14" s="11752" t="n">
        <v>0.191104720706826</v>
      </c>
      <c r="BU14" s="11776"/>
      <c r="BV14" s="11778"/>
      <c r="BW14" s="11752" t="n">
        <v>0.151142654148702</v>
      </c>
      <c r="BX14" s="11752" t="n">
        <v>0.0851254654376061</v>
      </c>
      <c r="BY14" s="11752" t="n">
        <v>0.0690363374548193</v>
      </c>
      <c r="BZ14" s="11780"/>
      <c r="CA14" s="11782"/>
      <c r="CB14" s="11752" t="n">
        <v>0.187209749603641</v>
      </c>
      <c r="CC14" s="11752" t="n">
        <v>0.16679985927878</v>
      </c>
      <c r="CD14" s="11752" t="n">
        <v>0.0998051766809559</v>
      </c>
      <c r="CE14" s="11752" t="n">
        <v>0.141359902783153</v>
      </c>
      <c r="CF14" s="11752" t="n">
        <v>0.105422364459454</v>
      </c>
      <c r="CG14" s="11784"/>
      <c r="CH14" s="11752" t="n">
        <v>0.113367463410289</v>
      </c>
      <c r="CI14" s="11752" t="n">
        <v>0.00787222195324394</v>
      </c>
      <c r="CJ14" s="11786"/>
      <c r="CK14" s="11752" t="n">
        <v>0.109957304663006</v>
      </c>
      <c r="CL14" s="11752" t="n">
        <v>0.0726963407992517</v>
      </c>
      <c r="CM14" s="11752" t="n">
        <v>0.171162110685979</v>
      </c>
      <c r="CN14" s="11788"/>
      <c r="CO14" s="11752" t="n">
        <v>0.0532747394173519</v>
      </c>
      <c r="CP14" s="11790"/>
      <c r="CQ14" s="11752" t="n">
        <v>0.0512904192423908</v>
      </c>
      <c r="CR14" s="11752" t="n">
        <v>0.00358123963506174</v>
      </c>
      <c r="CS14" s="11792"/>
      <c r="CT14" s="11752" t="n">
        <v>0.0982372565133685</v>
      </c>
      <c r="CU14" s="11794"/>
      <c r="CV14" s="11752" t="n">
        <v>0.0768713942844774</v>
      </c>
      <c r="CW14" s="11752" t="n">
        <v>0.0790050587835939</v>
      </c>
      <c r="CX14" s="11752" t="n">
        <v>0.0932538428745597</v>
      </c>
      <c r="CY14" s="11752" t="n">
        <v>0.110753836778205</v>
      </c>
      <c r="CZ14" s="11752" t="n">
        <v>0.0740920506778553</v>
      </c>
      <c r="DA14" s="11752" t="n">
        <v>0.1163537068296</v>
      </c>
      <c r="DB14" s="11752" t="n">
        <v>0.108286227111565</v>
      </c>
      <c r="DC14" s="11752" t="n">
        <v>0.0782199338908964</v>
      </c>
      <c r="DD14" s="11752" t="n">
        <v>0.0964416159391125</v>
      </c>
      <c r="DE14" s="11752" t="n">
        <v>0.129327405341696</v>
      </c>
      <c r="DF14" s="11752" t="n">
        <v>0.091252928884695</v>
      </c>
      <c r="DG14" s="11752" t="n">
        <v>0.0888565673846692</v>
      </c>
      <c r="DH14" s="11752" t="n">
        <v>0.180245924878291</v>
      </c>
      <c r="DI14" s="11752" t="n">
        <v>0.0812726459139353</v>
      </c>
      <c r="DJ14" s="11752" t="n">
        <v>0.0913435367976101</v>
      </c>
      <c r="DK14" s="11752" t="n">
        <v>0.372418375860505</v>
      </c>
      <c r="DL14" s="11752" t="n">
        <v>0.0899064172393688</v>
      </c>
      <c r="DM14" s="11749" t="n">
        <v>0.107003088772699</v>
      </c>
    </row>
    <row r="15">
      <c r="A15" s="11911" t="s">
        <v>206</v>
      </c>
      <c r="B15" s="11751" t="n">
        <v>0.0724564809780039</v>
      </c>
      <c r="C15" s="11752" t="n">
        <v>0.0888917916542636</v>
      </c>
      <c r="D15" s="11752" t="n">
        <v>0.0506944075260184</v>
      </c>
      <c r="E15" s="11752" t="n">
        <v>0.0784006888190932</v>
      </c>
      <c r="F15" s="11752" t="n">
        <v>0.0900631772515192</v>
      </c>
      <c r="G15" s="11752" t="n">
        <v>0.0654677644355411</v>
      </c>
      <c r="H15" s="11752" t="n">
        <v>0.0415294457215009</v>
      </c>
      <c r="I15" s="11754"/>
      <c r="J15" s="11752" t="n">
        <v>0.149759973564597</v>
      </c>
      <c r="K15" s="11756"/>
      <c r="L15" s="11758"/>
      <c r="M15" s="11752" t="n">
        <v>0.108978782367008</v>
      </c>
      <c r="N15" s="11752" t="n">
        <v>0.0451418785603649</v>
      </c>
      <c r="O15" s="11752" t="n">
        <v>0.0365431851449731</v>
      </c>
      <c r="P15" s="11752" t="n">
        <v>0.121123233652024</v>
      </c>
      <c r="Q15" s="11752" t="n">
        <v>0.0520054408257405</v>
      </c>
      <c r="R15" s="11752" t="n">
        <v>0.0709402133919706</v>
      </c>
      <c r="S15" s="11752" t="n">
        <v>0.0755598822933137</v>
      </c>
      <c r="T15" s="11752" t="n">
        <v>0.0429334140939321</v>
      </c>
      <c r="U15" s="11752" t="n">
        <v>0.12027953553162</v>
      </c>
      <c r="V15" s="11752" t="n">
        <v>0.0682466800981925</v>
      </c>
      <c r="W15" s="11752" t="n">
        <v>0.0371029134682079</v>
      </c>
      <c r="X15" s="11752" t="n">
        <v>0.0403135614651365</v>
      </c>
      <c r="Y15" s="11752" t="n">
        <v>0.111066305391502</v>
      </c>
      <c r="Z15" s="11752" t="n">
        <v>0.20390773628374</v>
      </c>
      <c r="AA15" s="11760"/>
      <c r="AB15" s="11752" t="n">
        <v>0.021710234485074</v>
      </c>
      <c r="AC15" s="11752" t="n">
        <v>0.0779374145057607</v>
      </c>
      <c r="AD15" s="11762"/>
      <c r="AE15" s="11752" t="n">
        <v>0.0706488673682779</v>
      </c>
      <c r="AF15" s="11752" t="n">
        <v>0.0313224594478726</v>
      </c>
      <c r="AG15" s="11752" t="n">
        <v>0.0655356681879718</v>
      </c>
      <c r="AH15" s="11752" t="n">
        <v>0.0843259368835501</v>
      </c>
      <c r="AI15" s="11752" t="n">
        <v>0.0825257583295885</v>
      </c>
      <c r="AJ15" s="11752" t="n">
        <v>0.0691875024442527</v>
      </c>
      <c r="AK15" s="11752" t="n">
        <v>0.0525413111356062</v>
      </c>
      <c r="AL15" s="11752" t="n">
        <v>0.0535485260529855</v>
      </c>
      <c r="AM15" s="11752" t="n">
        <v>0.11004679576582</v>
      </c>
      <c r="AN15" s="11752" t="n">
        <v>0.0560709103109947</v>
      </c>
      <c r="AO15" s="11752" t="n">
        <v>0.0597720941404781</v>
      </c>
      <c r="AP15" s="11752" t="n">
        <v>0.109712926861654</v>
      </c>
      <c r="AQ15" s="11752" t="n">
        <v>0.0715547159692113</v>
      </c>
      <c r="AR15" s="11752" t="n">
        <v>0.0813860028194616</v>
      </c>
      <c r="AS15" s="11764"/>
      <c r="AT15" s="11752" t="n">
        <v>0.0529528788850511</v>
      </c>
      <c r="AU15" s="11752" t="n">
        <v>0.0851988742221183</v>
      </c>
      <c r="AV15" s="11752" t="n">
        <v>0.0818320066811965</v>
      </c>
      <c r="AW15" s="11752" t="n">
        <v>0.0331971091712463</v>
      </c>
      <c r="AX15" s="11752" t="n">
        <v>0.0178856140761009</v>
      </c>
      <c r="AY15" s="11766"/>
      <c r="AZ15" s="11752" t="n">
        <v>0.0701533719848273</v>
      </c>
      <c r="BA15" s="11752" t="n">
        <v>0.0463545094547196</v>
      </c>
      <c r="BB15" s="11752" t="n">
        <v>0.0681315751162756</v>
      </c>
      <c r="BC15" s="11752" t="n">
        <v>0.0149922227647336</v>
      </c>
      <c r="BD15" s="11752" t="n">
        <v>0.075081343252171</v>
      </c>
      <c r="BE15" s="11752" t="n">
        <v>0.163928171282415</v>
      </c>
      <c r="BF15" s="11752" t="n">
        <v>0.441512004418109</v>
      </c>
      <c r="BG15" s="11752" t="n">
        <v>0.341025485332889</v>
      </c>
      <c r="BH15" s="11752" t="n">
        <v>0.114161913429555</v>
      </c>
      <c r="BI15" s="11752" t="n">
        <v>0.0363616079850197</v>
      </c>
      <c r="BJ15" s="11768"/>
      <c r="BK15" s="11752" t="n">
        <v>0.0756798993605627</v>
      </c>
      <c r="BL15" s="11752" t="n">
        <v>0.041064663658261</v>
      </c>
      <c r="BM15" s="11752" t="n">
        <v>0.0307335448605129</v>
      </c>
      <c r="BN15" s="11770"/>
      <c r="BO15" s="11752" t="n">
        <v>0.104400254367363</v>
      </c>
      <c r="BP15" s="11772"/>
      <c r="BQ15" s="11752" t="n">
        <v>0.0338398693467354</v>
      </c>
      <c r="BR15" s="11752" t="n">
        <v>0.424273630241794</v>
      </c>
      <c r="BS15" s="11774"/>
      <c r="BT15" s="11752" t="n">
        <v>0.209590222427349</v>
      </c>
      <c r="BU15" s="11776"/>
      <c r="BV15" s="11778"/>
      <c r="BW15" s="11752" t="n">
        <v>0.0371876949266932</v>
      </c>
      <c r="BX15" s="11752" t="n">
        <v>0.0468083277354216</v>
      </c>
      <c r="BY15" s="11752" t="n">
        <v>0.479569310701732</v>
      </c>
      <c r="BZ15" s="11780"/>
      <c r="CA15" s="11782"/>
      <c r="CB15" s="11752" t="n">
        <v>0.0460824702870224</v>
      </c>
      <c r="CC15" s="11752" t="n">
        <v>0.0568250952523675</v>
      </c>
      <c r="CD15" s="11752" t="n">
        <v>0.0485152070669243</v>
      </c>
      <c r="CE15" s="11752" t="n">
        <v>0.088059725726984</v>
      </c>
      <c r="CF15" s="11752" t="n">
        <v>0.0481329290952348</v>
      </c>
      <c r="CG15" s="11784"/>
      <c r="CH15" s="11752" t="n">
        <v>0.0356861897702616</v>
      </c>
      <c r="CI15" s="11752" t="n">
        <v>0.0259237089939159</v>
      </c>
      <c r="CJ15" s="11786"/>
      <c r="CK15" s="11752" t="n">
        <v>0.383032974058186</v>
      </c>
      <c r="CL15" s="11752" t="n">
        <v>0.0287142953208706</v>
      </c>
      <c r="CM15" s="11752" t="n">
        <v>0.0473445908043983</v>
      </c>
      <c r="CN15" s="11788"/>
      <c r="CO15" s="11752" t="n">
        <v>0.0365394604344686</v>
      </c>
      <c r="CP15" s="11790"/>
      <c r="CQ15" s="11752" t="n">
        <v>0.0645646566346064</v>
      </c>
      <c r="CR15" s="11752" t="n">
        <v>0.00223765293208166</v>
      </c>
      <c r="CS15" s="11792"/>
      <c r="CT15" s="11752" t="n">
        <v>0.12423592940709</v>
      </c>
      <c r="CU15" s="11794"/>
      <c r="CV15" s="11752" t="n">
        <v>0.0743172963134139</v>
      </c>
      <c r="CW15" s="11752" t="n">
        <v>0.110399304434071</v>
      </c>
      <c r="CX15" s="11752" t="n">
        <v>0.099774776407612</v>
      </c>
      <c r="CY15" s="11752" t="n">
        <v>0.214543782819233</v>
      </c>
      <c r="CZ15" s="11752" t="n">
        <v>0.0730440770166968</v>
      </c>
      <c r="DA15" s="11752" t="n">
        <v>0.211106009978059</v>
      </c>
      <c r="DB15" s="11752" t="n">
        <v>0.156366950593492</v>
      </c>
      <c r="DC15" s="11752" t="n">
        <v>0.0722163763177214</v>
      </c>
      <c r="DD15" s="11752" t="n">
        <v>0.0496804907297587</v>
      </c>
      <c r="DE15" s="11752" t="n">
        <v>0.151730748636699</v>
      </c>
      <c r="DF15" s="11752" t="n">
        <v>0.130157129089602</v>
      </c>
      <c r="DG15" s="11752" t="n">
        <v>0.0990932133572887</v>
      </c>
      <c r="DH15" s="11752" t="n">
        <v>0.166265379364025</v>
      </c>
      <c r="DI15" s="11752" t="n">
        <v>0.073889839554026</v>
      </c>
      <c r="DJ15" s="11752" t="n">
        <v>0.0981016343998157</v>
      </c>
      <c r="DK15" s="11752" t="n">
        <v>0.360814555486303</v>
      </c>
      <c r="DL15" s="11752" t="n">
        <v>0.0756337054681218</v>
      </c>
      <c r="DM15" s="11749" t="n">
        <v>0.0992397149938908</v>
      </c>
    </row>
    <row r="16">
      <c r="A16" s="11912" t="s">
        <v>116</v>
      </c>
      <c r="B16" s="11910" t="n">
        <v>1032</v>
      </c>
      <c r="C16" s="11795" t="n">
        <v>142</v>
      </c>
      <c r="D16" s="11796" t="n">
        <v>264</v>
      </c>
      <c r="E16" s="11797" t="n">
        <v>178</v>
      </c>
      <c r="F16" s="11798" t="n">
        <v>191</v>
      </c>
      <c r="G16" s="11799" t="n">
        <v>257</v>
      </c>
      <c r="H16" s="11800" t="n">
        <v>736</v>
      </c>
      <c r="I16" s="11801" t="n">
        <v>13</v>
      </c>
      <c r="J16" s="11802" t="n">
        <v>244</v>
      </c>
      <c r="K16" s="11803" t="n">
        <v>28</v>
      </c>
      <c r="L16" s="11804" t="n">
        <v>11</v>
      </c>
      <c r="M16" s="11805" t="n">
        <v>425</v>
      </c>
      <c r="N16" s="11806" t="n">
        <v>607</v>
      </c>
      <c r="O16" s="11807" t="n">
        <v>199</v>
      </c>
      <c r="P16" s="11808" t="n">
        <v>370</v>
      </c>
      <c r="Q16" s="11809" t="n">
        <v>286</v>
      </c>
      <c r="R16" s="11810" t="n">
        <v>177</v>
      </c>
      <c r="S16" s="11811" t="n">
        <v>686</v>
      </c>
      <c r="T16" s="11812" t="n">
        <v>204</v>
      </c>
      <c r="U16" s="11813" t="n">
        <v>87</v>
      </c>
      <c r="V16" s="11814" t="n">
        <v>55</v>
      </c>
      <c r="W16" s="11815" t="n">
        <v>232</v>
      </c>
      <c r="X16" s="11816" t="n">
        <v>357</v>
      </c>
      <c r="Y16" s="11817" t="n">
        <v>337</v>
      </c>
      <c r="Z16" s="11818" t="n">
        <v>48</v>
      </c>
      <c r="AA16" s="11819" t="n">
        <v>18</v>
      </c>
      <c r="AB16" s="11820" t="n">
        <v>40</v>
      </c>
      <c r="AC16" s="11821" t="n">
        <v>484</v>
      </c>
      <c r="AD16" s="11822" t="n">
        <v>11</v>
      </c>
      <c r="AE16" s="11823" t="n">
        <v>141</v>
      </c>
      <c r="AF16" s="11824" t="n">
        <v>54</v>
      </c>
      <c r="AG16" s="11825" t="n">
        <v>282</v>
      </c>
      <c r="AH16" s="11826" t="n">
        <v>60</v>
      </c>
      <c r="AI16" s="11827" t="n">
        <v>255</v>
      </c>
      <c r="AJ16" s="11828" t="n">
        <v>776</v>
      </c>
      <c r="AK16" s="11829" t="n">
        <v>215</v>
      </c>
      <c r="AL16" s="11830" t="n">
        <v>275</v>
      </c>
      <c r="AM16" s="11831" t="n">
        <v>237</v>
      </c>
      <c r="AN16" s="11832" t="n">
        <v>126</v>
      </c>
      <c r="AO16" s="11833" t="n">
        <v>61</v>
      </c>
      <c r="AP16" s="11834" t="n">
        <v>118</v>
      </c>
      <c r="AQ16" s="11835" t="n">
        <v>438</v>
      </c>
      <c r="AR16" s="11836" t="n">
        <v>126</v>
      </c>
      <c r="AS16" s="11837" t="n">
        <v>4</v>
      </c>
      <c r="AT16" s="11838" t="n">
        <v>36</v>
      </c>
      <c r="AU16" s="11839" t="n">
        <v>251</v>
      </c>
      <c r="AV16" s="11840" t="n">
        <v>65</v>
      </c>
      <c r="AW16" s="11841" t="n">
        <v>51</v>
      </c>
      <c r="AX16" s="11842" t="n">
        <v>43</v>
      </c>
      <c r="AY16" s="11843" t="n">
        <v>18</v>
      </c>
      <c r="AZ16" s="11844" t="n">
        <v>87</v>
      </c>
      <c r="BA16" s="11845" t="n">
        <v>104</v>
      </c>
      <c r="BB16" s="11846" t="n">
        <v>50</v>
      </c>
      <c r="BC16" s="11847" t="n">
        <v>47</v>
      </c>
      <c r="BD16" s="11848" t="n">
        <v>738</v>
      </c>
      <c r="BE16" s="11849" t="n">
        <v>30</v>
      </c>
      <c r="BF16" s="11850" t="n">
        <v>36</v>
      </c>
      <c r="BG16" s="11851" t="n">
        <v>39</v>
      </c>
      <c r="BH16" s="11852" t="n">
        <v>102</v>
      </c>
      <c r="BI16" s="11853" t="n">
        <v>835</v>
      </c>
      <c r="BJ16" s="11854" t="n">
        <v>20</v>
      </c>
      <c r="BK16" s="11855" t="n">
        <v>924</v>
      </c>
      <c r="BL16" s="11856" t="n">
        <v>108</v>
      </c>
      <c r="BM16" s="11857" t="n">
        <v>518</v>
      </c>
      <c r="BN16" s="11858" t="n">
        <v>7</v>
      </c>
      <c r="BO16" s="11859" t="n">
        <v>287</v>
      </c>
      <c r="BP16" s="11860" t="n">
        <v>8</v>
      </c>
      <c r="BQ16" s="11861" t="n">
        <v>774</v>
      </c>
      <c r="BR16" s="11862" t="n">
        <v>65</v>
      </c>
      <c r="BS16" s="11863" t="n">
        <v>28</v>
      </c>
      <c r="BT16" s="11864" t="n">
        <v>37</v>
      </c>
      <c r="BU16" s="11865" t="n">
        <v>1</v>
      </c>
      <c r="BV16" s="11866" t="n">
        <v>9</v>
      </c>
      <c r="BW16" s="11867" t="n">
        <v>117</v>
      </c>
      <c r="BX16" s="11868" t="n">
        <v>878</v>
      </c>
      <c r="BY16" s="11869" t="n">
        <v>54</v>
      </c>
      <c r="BZ16" s="11870" t="n">
        <v>22</v>
      </c>
      <c r="CA16" s="11871" t="n">
        <v>5</v>
      </c>
      <c r="CB16" s="11872" t="n">
        <v>55</v>
      </c>
      <c r="CC16" s="11873" t="n">
        <v>35</v>
      </c>
      <c r="CD16" s="11874" t="n">
        <v>501</v>
      </c>
      <c r="CE16" s="11875" t="n">
        <v>140</v>
      </c>
      <c r="CF16" s="11876" t="n">
        <v>202</v>
      </c>
      <c r="CG16" s="11877" t="n">
        <v>25</v>
      </c>
      <c r="CH16" s="11878" t="n">
        <v>350</v>
      </c>
      <c r="CI16" s="11879" t="n">
        <v>90</v>
      </c>
      <c r="CJ16" s="11880" t="n">
        <v>15</v>
      </c>
      <c r="CK16" s="11881" t="n">
        <v>67</v>
      </c>
      <c r="CL16" s="11882" t="n">
        <v>235</v>
      </c>
      <c r="CM16" s="11883" t="n">
        <v>163</v>
      </c>
      <c r="CN16" s="11884" t="n">
        <v>29</v>
      </c>
      <c r="CO16" s="11885" t="n">
        <v>413</v>
      </c>
      <c r="CP16" s="11886" t="n">
        <v>13</v>
      </c>
      <c r="CQ16" s="11887" t="n">
        <v>83</v>
      </c>
      <c r="CR16" s="11888" t="n">
        <v>539</v>
      </c>
      <c r="CS16" s="11889" t="n">
        <v>24</v>
      </c>
      <c r="CT16" s="11890" t="n">
        <v>140</v>
      </c>
      <c r="CU16" s="11891" t="n">
        <v>22</v>
      </c>
      <c r="CV16" s="11892" t="n">
        <v>355</v>
      </c>
      <c r="CW16" s="11893" t="n">
        <v>243</v>
      </c>
      <c r="CX16" s="11894" t="n">
        <v>432</v>
      </c>
      <c r="CY16" s="11895" t="n">
        <v>203</v>
      </c>
      <c r="CZ16" s="11896" t="n">
        <v>367</v>
      </c>
      <c r="DA16" s="11897" t="n">
        <v>189</v>
      </c>
      <c r="DB16" s="11898" t="n">
        <v>283</v>
      </c>
      <c r="DC16" s="11899" t="n">
        <v>391</v>
      </c>
      <c r="DD16" s="11900" t="n">
        <v>501</v>
      </c>
      <c r="DE16" s="11901" t="n">
        <v>298</v>
      </c>
      <c r="DF16" s="11902" t="n">
        <v>263</v>
      </c>
      <c r="DG16" s="11903" t="n">
        <v>371</v>
      </c>
      <c r="DH16" s="11904" t="n">
        <v>270</v>
      </c>
      <c r="DI16" s="11905" t="n">
        <v>423</v>
      </c>
      <c r="DJ16" s="11906" t="n">
        <v>376</v>
      </c>
      <c r="DK16" s="11907" t="n">
        <v>167</v>
      </c>
      <c r="DL16" s="11908" t="n">
        <v>496</v>
      </c>
      <c r="DM16" s="11909"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238</v>
      </c>
    </row>
    <row r="8">
      <c r="A8" s="233" t="s">
        <v>106</v>
      </c>
    </row>
    <row r="9">
      <c r="A9" s="244" t="s">
        <v>200</v>
      </c>
    </row>
    <row r="10">
      <c r="A10" s="12169" t="s">
        <v>201</v>
      </c>
      <c r="B10" s="12008" t="n">
        <v>0.16838222726206</v>
      </c>
      <c r="C10" s="11913" t="n">
        <v>0.176926554280626</v>
      </c>
      <c r="D10" s="11914" t="n">
        <v>0.189946388535749</v>
      </c>
      <c r="E10" s="11915" t="n">
        <v>0.208653373073815</v>
      </c>
      <c r="F10" s="11916" t="n">
        <v>0.0966583144309655</v>
      </c>
      <c r="G10" s="11917" t="n">
        <v>0.162960767708155</v>
      </c>
      <c r="H10" s="11918" t="n">
        <v>0.192983686801989</v>
      </c>
      <c r="I10" s="12011"/>
      <c r="J10" s="11919" t="n">
        <v>0.105464494082241</v>
      </c>
      <c r="K10" s="12013"/>
      <c r="L10" s="12015"/>
      <c r="M10" s="11920" t="n">
        <v>0.133405379615022</v>
      </c>
      <c r="N10" s="11921" t="n">
        <v>0.194407414606136</v>
      </c>
      <c r="O10" s="11922" t="n">
        <v>0.182436121543895</v>
      </c>
      <c r="P10" s="11923" t="n">
        <v>0.185186769188522</v>
      </c>
      <c r="Q10" s="11924" t="n">
        <v>0.169260355825493</v>
      </c>
      <c r="R10" s="11925" t="n">
        <v>0.107933656377623</v>
      </c>
      <c r="S10" s="11926" t="n">
        <v>0.166521398378231</v>
      </c>
      <c r="T10" s="11927" t="n">
        <v>0.182060938776065</v>
      </c>
      <c r="U10" s="11928" t="n">
        <v>0.15938220133034</v>
      </c>
      <c r="V10" s="11929" t="n">
        <v>0.150862898310451</v>
      </c>
      <c r="W10" s="11930" t="n">
        <v>0.176339767546697</v>
      </c>
      <c r="X10" s="11931" t="n">
        <v>0.154183083064324</v>
      </c>
      <c r="Y10" s="11932" t="n">
        <v>0.15129781812472</v>
      </c>
      <c r="Z10" s="11933" t="n">
        <v>0.284420614028377</v>
      </c>
      <c r="AA10" s="12017"/>
      <c r="AB10" s="11934" t="n">
        <v>0.284322110871096</v>
      </c>
      <c r="AC10" s="11935" t="n">
        <v>0.168561890078944</v>
      </c>
      <c r="AD10" s="12019"/>
      <c r="AE10" s="11936" t="n">
        <v>0.169067646032068</v>
      </c>
      <c r="AF10" s="11937" t="n">
        <v>0.171592535271477</v>
      </c>
      <c r="AG10" s="11938" t="n">
        <v>0.168712350426689</v>
      </c>
      <c r="AH10" s="11939" t="n">
        <v>0.15450113970252</v>
      </c>
      <c r="AI10" s="11940" t="n">
        <v>0.224589496643074</v>
      </c>
      <c r="AJ10" s="11941" t="n">
        <v>0.149042085314932</v>
      </c>
      <c r="AK10" s="11942" t="n">
        <v>0.198273317657257</v>
      </c>
      <c r="AL10" s="11943" t="n">
        <v>0.202267239399024</v>
      </c>
      <c r="AM10" s="11944" t="n">
        <v>0.153114017300505</v>
      </c>
      <c r="AN10" s="11945" t="n">
        <v>0.106014986078322</v>
      </c>
      <c r="AO10" s="11946" t="n">
        <v>0.0723250068898511</v>
      </c>
      <c r="AP10" s="11947" t="n">
        <v>0.161341383212154</v>
      </c>
      <c r="AQ10" s="11948" t="n">
        <v>0.170730118022471</v>
      </c>
      <c r="AR10" s="11949" t="n">
        <v>0.197013217836802</v>
      </c>
      <c r="AS10" s="12021"/>
      <c r="AT10" s="11950" t="n">
        <v>0.181454437488174</v>
      </c>
      <c r="AU10" s="11951" t="n">
        <v>0.162073853336292</v>
      </c>
      <c r="AV10" s="11952" t="n">
        <v>0.132211300194053</v>
      </c>
      <c r="AW10" s="11953" t="n">
        <v>0.182940448215363</v>
      </c>
      <c r="AX10" s="11954" t="n">
        <v>0.154319880669704</v>
      </c>
      <c r="AY10" s="12023"/>
      <c r="AZ10" s="11955" t="n">
        <v>0.14611690170253</v>
      </c>
      <c r="BA10" s="11956" t="n">
        <v>0.152765967855857</v>
      </c>
      <c r="BB10" s="11957" t="n">
        <v>0.133114820788345</v>
      </c>
      <c r="BC10" s="11958" t="n">
        <v>0.0640074853661596</v>
      </c>
      <c r="BD10" s="11959" t="n">
        <v>0.183722529539549</v>
      </c>
      <c r="BE10" s="11960" t="n">
        <v>0.122859519875583</v>
      </c>
      <c r="BF10" s="11961" t="n">
        <v>0.0621932912298203</v>
      </c>
      <c r="BG10" s="11962" t="n">
        <v>0.0703040453942123</v>
      </c>
      <c r="BH10" s="11963" t="n">
        <v>0.239851556983731</v>
      </c>
      <c r="BI10" s="11964" t="n">
        <v>0.167738284214958</v>
      </c>
      <c r="BJ10" s="12025"/>
      <c r="BK10" s="11965" t="n">
        <v>0.157117925404774</v>
      </c>
      <c r="BL10" s="11966" t="n">
        <v>0.27941753381135</v>
      </c>
      <c r="BM10" s="11967" t="n">
        <v>0.16893503632865</v>
      </c>
      <c r="BN10" s="12027"/>
      <c r="BO10" s="11968" t="n">
        <v>0.166357980378588</v>
      </c>
      <c r="BP10" s="12029"/>
      <c r="BQ10" s="11969" t="n">
        <v>0.157829590888037</v>
      </c>
      <c r="BR10" s="11970" t="n">
        <v>0.0978685544261539</v>
      </c>
      <c r="BS10" s="12031"/>
      <c r="BT10" s="11971" t="n">
        <v>0.233008041775424</v>
      </c>
      <c r="BU10" s="12033"/>
      <c r="BV10" s="12035"/>
      <c r="BW10" s="11972" t="n">
        <v>0.284536246723373</v>
      </c>
      <c r="BX10" s="11973" t="n">
        <v>0.172351245876879</v>
      </c>
      <c r="BY10" s="11974" t="n">
        <v>0.0718619529829072</v>
      </c>
      <c r="BZ10" s="12037"/>
      <c r="CA10" s="12039"/>
      <c r="CB10" s="11975" t="n">
        <v>0.202215025323455</v>
      </c>
      <c r="CC10" s="11976" t="n">
        <v>0.0204349487492788</v>
      </c>
      <c r="CD10" s="11977" t="n">
        <v>0.170437238939777</v>
      </c>
      <c r="CE10" s="11978" t="n">
        <v>0.161634588929819</v>
      </c>
      <c r="CF10" s="11979" t="n">
        <v>0.122424595382056</v>
      </c>
      <c r="CG10" s="12041"/>
      <c r="CH10" s="11980" t="n">
        <v>0.127369641360089</v>
      </c>
      <c r="CI10" s="11981" t="n">
        <v>0.0577099088965755</v>
      </c>
      <c r="CJ10" s="12043"/>
      <c r="CK10" s="11982" t="n">
        <v>0.127321793097043</v>
      </c>
      <c r="CL10" s="11983" t="n">
        <v>0.143103894156937</v>
      </c>
      <c r="CM10" s="11984" t="n">
        <v>0.0697231996926606</v>
      </c>
      <c r="CN10" s="12045"/>
      <c r="CO10" s="11985" t="n">
        <v>0.194283202006166</v>
      </c>
      <c r="CP10" s="12047"/>
      <c r="CQ10" s="11986" t="n">
        <v>0.109333476231854</v>
      </c>
      <c r="CR10" s="11987" t="n">
        <v>0.135000439524462</v>
      </c>
      <c r="CS10" s="12049"/>
      <c r="CT10" s="11988" t="n">
        <v>0.106925937695745</v>
      </c>
      <c r="CU10" s="12051"/>
      <c r="CV10" s="11989" t="n">
        <v>0.119887642079691</v>
      </c>
      <c r="CW10" s="11990" t="n">
        <v>0.181464830015818</v>
      </c>
      <c r="CX10" s="11991" t="n">
        <v>0.13162611282663</v>
      </c>
      <c r="CY10" s="11992" t="n">
        <v>0.175119523504677</v>
      </c>
      <c r="CZ10" s="11993" t="n">
        <v>0.106925749605376</v>
      </c>
      <c r="DA10" s="11994" t="n">
        <v>0.169501103570346</v>
      </c>
      <c r="DB10" s="11995" t="n">
        <v>0.158769290258917</v>
      </c>
      <c r="DC10" s="11996" t="n">
        <v>0.119538653395471</v>
      </c>
      <c r="DD10" s="11997" t="n">
        <v>0.098784488681755</v>
      </c>
      <c r="DE10" s="11998" t="n">
        <v>0.138032639085049</v>
      </c>
      <c r="DF10" s="11999" t="n">
        <v>0.160677275795553</v>
      </c>
      <c r="DG10" s="12000" t="n">
        <v>0.118306271386665</v>
      </c>
      <c r="DH10" s="12001" t="n">
        <v>0.158711599157169</v>
      </c>
      <c r="DI10" s="12002" t="n">
        <v>0.104086205174576</v>
      </c>
      <c r="DJ10" s="12003" t="n">
        <v>0.100405715752782</v>
      </c>
      <c r="DK10" s="12004" t="n">
        <v>0.207145623720762</v>
      </c>
      <c r="DL10" s="12005" t="n">
        <v>0.087027284667038</v>
      </c>
      <c r="DM10" s="12006" t="n">
        <v>0.139475212286023</v>
      </c>
    </row>
    <row r="11">
      <c r="A11" s="12169" t="s">
        <v>202</v>
      </c>
      <c r="B11" s="12009" t="n">
        <v>0.0336041155761872</v>
      </c>
      <c r="C11" s="12010" t="n">
        <v>0.0635727984729175</v>
      </c>
      <c r="D11" s="12010" t="n">
        <v>0.0554034325620225</v>
      </c>
      <c r="E11" s="12010" t="n">
        <v>0.0135208930419851</v>
      </c>
      <c r="F11" s="12010" t="n">
        <v>0.0194004660253948</v>
      </c>
      <c r="G11" s="12010" t="n">
        <v>0.00832558066982378</v>
      </c>
      <c r="H11" s="12010" t="n">
        <v>0.0350054936644162</v>
      </c>
      <c r="I11" s="12012"/>
      <c r="J11" s="12010" t="n">
        <v>0.0233385722871896</v>
      </c>
      <c r="K11" s="12014"/>
      <c r="L11" s="12016"/>
      <c r="M11" s="12010" t="n">
        <v>0.0521567278587972</v>
      </c>
      <c r="N11" s="12010" t="n">
        <v>0.0197996922831174</v>
      </c>
      <c r="O11" s="12010" t="n">
        <v>0.0404068347208263</v>
      </c>
      <c r="P11" s="12010" t="n">
        <v>0.0227737664382404</v>
      </c>
      <c r="Q11" s="12010" t="n">
        <v>0.0461973075416927</v>
      </c>
      <c r="R11" s="12010" t="n">
        <v>0.0241336295357269</v>
      </c>
      <c r="S11" s="12010" t="n">
        <v>0.0258988464117787</v>
      </c>
      <c r="T11" s="12010" t="n">
        <v>0.0418396771506283</v>
      </c>
      <c r="U11" s="12010" t="n">
        <v>0.0390997576494307</v>
      </c>
      <c r="V11" s="12010" t="n">
        <v>0.0742974514226611</v>
      </c>
      <c r="W11" s="12010" t="n">
        <v>0.0475435894596642</v>
      </c>
      <c r="X11" s="12010" t="n">
        <v>0.0419503015924709</v>
      </c>
      <c r="Y11" s="12010" t="n">
        <v>0.00666548662356718</v>
      </c>
      <c r="Z11" s="12010" t="n">
        <v>0.0417416652959014</v>
      </c>
      <c r="AA11" s="12018"/>
      <c r="AB11" s="12010" t="n">
        <v>0.0117047624575319</v>
      </c>
      <c r="AC11" s="12010" t="n">
        <v>0.0350549279193092</v>
      </c>
      <c r="AD11" s="12020"/>
      <c r="AE11" s="12010" t="n">
        <v>0.0144746229439414</v>
      </c>
      <c r="AF11" s="12010" t="n">
        <v>0</v>
      </c>
      <c r="AG11" s="12010" t="n">
        <v>0.0495626543400607</v>
      </c>
      <c r="AH11" s="12010" t="n">
        <v>0.0165923426817752</v>
      </c>
      <c r="AI11" s="12010" t="n">
        <v>0.0555037335927249</v>
      </c>
      <c r="AJ11" s="12010" t="n">
        <v>0.0263904656877915</v>
      </c>
      <c r="AK11" s="12010" t="n">
        <v>0.00475122456740157</v>
      </c>
      <c r="AL11" s="12010" t="n">
        <v>0.0508753803383714</v>
      </c>
      <c r="AM11" s="12010" t="n">
        <v>0.0448324996754907</v>
      </c>
      <c r="AN11" s="12010" t="n">
        <v>0.0466838490181822</v>
      </c>
      <c r="AO11" s="12010" t="n">
        <v>0.0303440739632001</v>
      </c>
      <c r="AP11" s="12010" t="n">
        <v>0.017637343794318</v>
      </c>
      <c r="AQ11" s="12010" t="n">
        <v>0.0370021477618207</v>
      </c>
      <c r="AR11" s="12010" t="n">
        <v>0.0419376711998517</v>
      </c>
      <c r="AS11" s="12022"/>
      <c r="AT11" s="12010" t="n">
        <v>0.0285428243835211</v>
      </c>
      <c r="AU11" s="12010" t="n">
        <v>0.00849619048349311</v>
      </c>
      <c r="AV11" s="12010" t="n">
        <v>0.0132494187967165</v>
      </c>
      <c r="AW11" s="12010" t="n">
        <v>0.0107464101738023</v>
      </c>
      <c r="AX11" s="12010" t="n">
        <v>0.153710423276504</v>
      </c>
      <c r="AY11" s="12024"/>
      <c r="AZ11" s="12010" t="n">
        <v>0.0830725574017781</v>
      </c>
      <c r="BA11" s="12010" t="n">
        <v>0</v>
      </c>
      <c r="BB11" s="12010" t="n">
        <v>0.155057453217247</v>
      </c>
      <c r="BC11" s="12010" t="n">
        <v>0</v>
      </c>
      <c r="BD11" s="12010" t="n">
        <v>0.0242896857713974</v>
      </c>
      <c r="BE11" s="12010" t="n">
        <v>0.0432169105906869</v>
      </c>
      <c r="BF11" s="12010" t="n">
        <v>0.191832369018148</v>
      </c>
      <c r="BG11" s="12010" t="n">
        <v>0.162306279685648</v>
      </c>
      <c r="BH11" s="12010" t="n">
        <v>0.0112745235470191</v>
      </c>
      <c r="BI11" s="12010" t="n">
        <v>0.021887815503931</v>
      </c>
      <c r="BJ11" s="12026"/>
      <c r="BK11" s="12010" t="n">
        <v>0.0322704299116093</v>
      </c>
      <c r="BL11" s="12010" t="n">
        <v>0.0467506202138455</v>
      </c>
      <c r="BM11" s="12010" t="n">
        <v>0.0281570827219157</v>
      </c>
      <c r="BN11" s="12028"/>
      <c r="BO11" s="12010" t="n">
        <v>0.0279922327533576</v>
      </c>
      <c r="BP11" s="12030"/>
      <c r="BQ11" s="12010" t="n">
        <v>0.0201010832776501</v>
      </c>
      <c r="BR11" s="12010" t="n">
        <v>0.158175373044818</v>
      </c>
      <c r="BS11" s="12032"/>
      <c r="BT11" s="12010" t="n">
        <v>0.0629385130594326</v>
      </c>
      <c r="BU11" s="12034"/>
      <c r="BV11" s="12036"/>
      <c r="BW11" s="12010" t="n">
        <v>0.0414792021287272</v>
      </c>
      <c r="BX11" s="12010" t="n">
        <v>0.0346233174955922</v>
      </c>
      <c r="BY11" s="12010" t="n">
        <v>0.0607532865470179</v>
      </c>
      <c r="BZ11" s="12038"/>
      <c r="CA11" s="12040"/>
      <c r="CB11" s="12010" t="n">
        <v>0.00823300433863787</v>
      </c>
      <c r="CC11" s="12010" t="n">
        <v>0.0786856188225109</v>
      </c>
      <c r="CD11" s="12010" t="n">
        <v>0.0162786026771319</v>
      </c>
      <c r="CE11" s="12010" t="n">
        <v>0.0112164525964482</v>
      </c>
      <c r="CF11" s="12010" t="n">
        <v>0.0437599768258808</v>
      </c>
      <c r="CG11" s="12042"/>
      <c r="CH11" s="12010" t="n">
        <v>0.0159757719718246</v>
      </c>
      <c r="CI11" s="12010" t="n">
        <v>0.0463066663797046</v>
      </c>
      <c r="CJ11" s="12044"/>
      <c r="CK11" s="12010" t="n">
        <v>0.108606489267858</v>
      </c>
      <c r="CL11" s="12010" t="n">
        <v>0.0241530303830006</v>
      </c>
      <c r="CM11" s="12010" t="n">
        <v>0.0153518939547939</v>
      </c>
      <c r="CN11" s="12046"/>
      <c r="CO11" s="12010" t="n">
        <v>0.0253071199424469</v>
      </c>
      <c r="CP11" s="12048"/>
      <c r="CQ11" s="12010" t="n">
        <v>0.0342298536322676</v>
      </c>
      <c r="CR11" s="12010" t="n">
        <v>0.0304648618179881</v>
      </c>
      <c r="CS11" s="12050"/>
      <c r="CT11" s="12010" t="n">
        <v>0.0581769111958397</v>
      </c>
      <c r="CU11" s="12052"/>
      <c r="CV11" s="12010" t="n">
        <v>0.0398139567138327</v>
      </c>
      <c r="CW11" s="12010" t="n">
        <v>0.0481831004103776</v>
      </c>
      <c r="CX11" s="12010" t="n">
        <v>0.0259684864996077</v>
      </c>
      <c r="CY11" s="12010" t="n">
        <v>0.0287155097382889</v>
      </c>
      <c r="CZ11" s="12010" t="n">
        <v>0.032875562437328</v>
      </c>
      <c r="DA11" s="12010" t="n">
        <v>0.037124218274679</v>
      </c>
      <c r="DB11" s="12010" t="n">
        <v>0.022982915092203</v>
      </c>
      <c r="DC11" s="12010" t="n">
        <v>0.0195458560131667</v>
      </c>
      <c r="DD11" s="12010" t="n">
        <v>0.0121889417471958</v>
      </c>
      <c r="DE11" s="12010" t="n">
        <v>0.0316144838483085</v>
      </c>
      <c r="DF11" s="12010" t="n">
        <v>0.0304500899446206</v>
      </c>
      <c r="DG11" s="12010" t="n">
        <v>0.0169054969158966</v>
      </c>
      <c r="DH11" s="12010" t="n">
        <v>0.0281275745604506</v>
      </c>
      <c r="DI11" s="12010" t="n">
        <v>0.0120929709536418</v>
      </c>
      <c r="DJ11" s="12010" t="n">
        <v>0.0302979922493321</v>
      </c>
      <c r="DK11" s="12010" t="n">
        <v>0.0240742014174721</v>
      </c>
      <c r="DL11" s="12010" t="n">
        <v>0.00210411065398249</v>
      </c>
      <c r="DM11" s="12007" t="n">
        <v>0.0154964338626433</v>
      </c>
    </row>
    <row r="12">
      <c r="A12" s="12169" t="s">
        <v>203</v>
      </c>
      <c r="B12" s="12009" t="n">
        <v>0.0933651855672002</v>
      </c>
      <c r="C12" s="12010" t="n">
        <v>0.0904341829572954</v>
      </c>
      <c r="D12" s="12010" t="n">
        <v>0.113895221490892</v>
      </c>
      <c r="E12" s="12010" t="n">
        <v>0.0611786312104634</v>
      </c>
      <c r="F12" s="12010" t="n">
        <v>0.0980825193860389</v>
      </c>
      <c r="G12" s="12010" t="n">
        <v>0.0917102245322867</v>
      </c>
      <c r="H12" s="12010" t="n">
        <v>0.0885791821160293</v>
      </c>
      <c r="I12" s="12012"/>
      <c r="J12" s="12010" t="n">
        <v>0.0850740658296122</v>
      </c>
      <c r="K12" s="12014"/>
      <c r="L12" s="12016"/>
      <c r="M12" s="12010" t="n">
        <v>0.115966758984894</v>
      </c>
      <c r="N12" s="12010" t="n">
        <v>0.0765480558934166</v>
      </c>
      <c r="O12" s="12010" t="n">
        <v>0.114184651997988</v>
      </c>
      <c r="P12" s="12010" t="n">
        <v>0.100422277605244</v>
      </c>
      <c r="Q12" s="12010" t="n">
        <v>0.0633595719138825</v>
      </c>
      <c r="R12" s="12010" t="n">
        <v>0.0874601978577719</v>
      </c>
      <c r="S12" s="12010" t="n">
        <v>0.0755660681243624</v>
      </c>
      <c r="T12" s="12010" t="n">
        <v>0.133650016624074</v>
      </c>
      <c r="U12" s="12010" t="n">
        <v>0.10917722423644</v>
      </c>
      <c r="V12" s="12010" t="n">
        <v>0.0971669317347886</v>
      </c>
      <c r="W12" s="12010" t="n">
        <v>0.117732793608143</v>
      </c>
      <c r="X12" s="12010" t="n">
        <v>0.0797577551480494</v>
      </c>
      <c r="Y12" s="12010" t="n">
        <v>0.0874012828826358</v>
      </c>
      <c r="Z12" s="12010" t="n">
        <v>0.101227068076289</v>
      </c>
      <c r="AA12" s="12018"/>
      <c r="AB12" s="12010" t="n">
        <v>0.0672752120041034</v>
      </c>
      <c r="AC12" s="12010" t="n">
        <v>0.0946839753993771</v>
      </c>
      <c r="AD12" s="12020"/>
      <c r="AE12" s="12010" t="n">
        <v>0.0927197995596609</v>
      </c>
      <c r="AF12" s="12010" t="n">
        <v>0.0140148324122203</v>
      </c>
      <c r="AG12" s="12010" t="n">
        <v>0.0991851639658141</v>
      </c>
      <c r="AH12" s="12010" t="n">
        <v>0.114062977692969</v>
      </c>
      <c r="AI12" s="12010" t="n">
        <v>0.117759046600344</v>
      </c>
      <c r="AJ12" s="12010" t="n">
        <v>0.0853802579126242</v>
      </c>
      <c r="AK12" s="12010" t="n">
        <v>0.11633959808953</v>
      </c>
      <c r="AL12" s="12010" t="n">
        <v>0.0646852625142961</v>
      </c>
      <c r="AM12" s="12010" t="n">
        <v>0.105045399630811</v>
      </c>
      <c r="AN12" s="12010" t="n">
        <v>0.0639232991057209</v>
      </c>
      <c r="AO12" s="12010" t="n">
        <v>0.126741806136431</v>
      </c>
      <c r="AP12" s="12010" t="n">
        <v>0.106280728556732</v>
      </c>
      <c r="AQ12" s="12010" t="n">
        <v>0.0926493753233147</v>
      </c>
      <c r="AR12" s="12010" t="n">
        <v>0.100551831643638</v>
      </c>
      <c r="AS12" s="12022"/>
      <c r="AT12" s="12010" t="n">
        <v>0.0493748490743756</v>
      </c>
      <c r="AU12" s="12010" t="n">
        <v>0.0810044422352054</v>
      </c>
      <c r="AV12" s="12010" t="n">
        <v>0.087143350742336</v>
      </c>
      <c r="AW12" s="12010" t="n">
        <v>0.106307097403143</v>
      </c>
      <c r="AX12" s="12010" t="n">
        <v>0.0908383445201498</v>
      </c>
      <c r="AY12" s="12024"/>
      <c r="AZ12" s="12010" t="n">
        <v>0.135812380971678</v>
      </c>
      <c r="BA12" s="12010" t="n">
        <v>0.135498472737714</v>
      </c>
      <c r="BB12" s="12010" t="n">
        <v>0.158968862297219</v>
      </c>
      <c r="BC12" s="12010" t="n">
        <v>0.161155328741173</v>
      </c>
      <c r="BD12" s="12010" t="n">
        <v>0.0741184468051132</v>
      </c>
      <c r="BE12" s="12010" t="n">
        <v>0.159759482215926</v>
      </c>
      <c r="BF12" s="12010" t="n">
        <v>0.30506229410674</v>
      </c>
      <c r="BG12" s="12010" t="n">
        <v>0.152399225537728</v>
      </c>
      <c r="BH12" s="12010" t="n">
        <v>0.14904250777104</v>
      </c>
      <c r="BI12" s="12010" t="n">
        <v>0.0726356213275515</v>
      </c>
      <c r="BJ12" s="12026"/>
      <c r="BK12" s="12010" t="n">
        <v>0.0932897835209737</v>
      </c>
      <c r="BL12" s="12010" t="n">
        <v>0.0941084441750816</v>
      </c>
      <c r="BM12" s="12010" t="n">
        <v>0.0814323591220546</v>
      </c>
      <c r="BN12" s="12028"/>
      <c r="BO12" s="12010" t="n">
        <v>0.101030455850343</v>
      </c>
      <c r="BP12" s="12030"/>
      <c r="BQ12" s="12010" t="n">
        <v>0.0737247756752301</v>
      </c>
      <c r="BR12" s="12010" t="n">
        <v>0.232086146265579</v>
      </c>
      <c r="BS12" s="12032"/>
      <c r="BT12" s="12010" t="n">
        <v>0.247768346116505</v>
      </c>
      <c r="BU12" s="12034"/>
      <c r="BV12" s="12036"/>
      <c r="BW12" s="12010" t="n">
        <v>0.0965679605609024</v>
      </c>
      <c r="BX12" s="12010" t="n">
        <v>0.0819582709321661</v>
      </c>
      <c r="BY12" s="12010" t="n">
        <v>0.205372911488955</v>
      </c>
      <c r="BZ12" s="12038"/>
      <c r="CA12" s="12040"/>
      <c r="CB12" s="12010" t="n">
        <v>0.11247561167464</v>
      </c>
      <c r="CC12" s="12010" t="n">
        <v>0.231520869820126</v>
      </c>
      <c r="CD12" s="12010" t="n">
        <v>0.0753416228309621</v>
      </c>
      <c r="CE12" s="12010" t="n">
        <v>0.0647538572359761</v>
      </c>
      <c r="CF12" s="12010" t="n">
        <v>0.0902822770472428</v>
      </c>
      <c r="CG12" s="12042"/>
      <c r="CH12" s="12010" t="n">
        <v>0.0571737626153709</v>
      </c>
      <c r="CI12" s="12010" t="n">
        <v>0.144628470589425</v>
      </c>
      <c r="CJ12" s="12044"/>
      <c r="CK12" s="12010" t="n">
        <v>0.250449208970941</v>
      </c>
      <c r="CL12" s="12010" t="n">
        <v>0.131112237722735</v>
      </c>
      <c r="CM12" s="12010" t="n">
        <v>0.0995989719922816</v>
      </c>
      <c r="CN12" s="12046"/>
      <c r="CO12" s="12010" t="n">
        <v>0.10136258072667</v>
      </c>
      <c r="CP12" s="12048"/>
      <c r="CQ12" s="12010" t="n">
        <v>0.180946359519919</v>
      </c>
      <c r="CR12" s="12010" t="n">
        <v>0.0895385507134815</v>
      </c>
      <c r="CS12" s="12050"/>
      <c r="CT12" s="12010" t="n">
        <v>0.0920667945956276</v>
      </c>
      <c r="CU12" s="12052"/>
      <c r="CV12" s="12010" t="n">
        <v>0.0889670381766585</v>
      </c>
      <c r="CW12" s="12010" t="n">
        <v>0.109844487202984</v>
      </c>
      <c r="CX12" s="12010" t="n">
        <v>0.0761896053596996</v>
      </c>
      <c r="CY12" s="12010" t="n">
        <v>0.111246857936943</v>
      </c>
      <c r="CZ12" s="12010" t="n">
        <v>0.08726158284674</v>
      </c>
      <c r="DA12" s="12010" t="n">
        <v>0.125175801774873</v>
      </c>
      <c r="DB12" s="12010" t="n">
        <v>0.0838275248870173</v>
      </c>
      <c r="DC12" s="12010" t="n">
        <v>0.0979912092955509</v>
      </c>
      <c r="DD12" s="12010" t="n">
        <v>0.055671977109479</v>
      </c>
      <c r="DE12" s="12010" t="n">
        <v>0.0990647962212996</v>
      </c>
      <c r="DF12" s="12010" t="n">
        <v>0.105848441559003</v>
      </c>
      <c r="DG12" s="12010" t="n">
        <v>0.0900307070023984</v>
      </c>
      <c r="DH12" s="12010" t="n">
        <v>0.0641249220893189</v>
      </c>
      <c r="DI12" s="12010" t="n">
        <v>0.0906752811939238</v>
      </c>
      <c r="DJ12" s="12010" t="n">
        <v>0.0787275032370079</v>
      </c>
      <c r="DK12" s="12010" t="n">
        <v>0.0942485607870808</v>
      </c>
      <c r="DL12" s="12010" t="n">
        <v>0.0446089820952459</v>
      </c>
      <c r="DM12" s="12007" t="n">
        <v>0.049826951100629</v>
      </c>
    </row>
    <row r="13">
      <c r="A13" s="12169" t="s">
        <v>204</v>
      </c>
      <c r="B13" s="12009" t="n">
        <v>0.336894898573061</v>
      </c>
      <c r="C13" s="12010" t="n">
        <v>0.333982470265482</v>
      </c>
      <c r="D13" s="12010" t="n">
        <v>0.335322192437402</v>
      </c>
      <c r="E13" s="12010" t="n">
        <v>0.378057868556762</v>
      </c>
      <c r="F13" s="12010" t="n">
        <v>0.325917088650373</v>
      </c>
      <c r="G13" s="12010" t="n">
        <v>0.319980587027978</v>
      </c>
      <c r="H13" s="12010" t="n">
        <v>0.337439261015898</v>
      </c>
      <c r="I13" s="12012"/>
      <c r="J13" s="12010" t="n">
        <v>0.330932870103491</v>
      </c>
      <c r="K13" s="12014"/>
      <c r="L13" s="12016"/>
      <c r="M13" s="12010" t="n">
        <v>0.319129261841824</v>
      </c>
      <c r="N13" s="12010" t="n">
        <v>0.350113757770353</v>
      </c>
      <c r="O13" s="12010" t="n">
        <v>0.437135242196619</v>
      </c>
      <c r="P13" s="12010" t="n">
        <v>0.357253933451739</v>
      </c>
      <c r="Q13" s="12010" t="n">
        <v>0.260019704070866</v>
      </c>
      <c r="R13" s="12010" t="n">
        <v>0.233147582175483</v>
      </c>
      <c r="S13" s="12010" t="n">
        <v>0.288097887052744</v>
      </c>
      <c r="T13" s="12010" t="n">
        <v>0.454983347323197</v>
      </c>
      <c r="U13" s="12010" t="n">
        <v>0.362658006061987</v>
      </c>
      <c r="V13" s="12010" t="n">
        <v>0.349443718405571</v>
      </c>
      <c r="W13" s="12010" t="n">
        <v>0.253940336603578</v>
      </c>
      <c r="X13" s="12010" t="n">
        <v>0.312864326941011</v>
      </c>
      <c r="Y13" s="12010" t="n">
        <v>0.384153152273283</v>
      </c>
      <c r="Z13" s="12010" t="n">
        <v>0.451080142048916</v>
      </c>
      <c r="AA13" s="12018"/>
      <c r="AB13" s="12010" t="n">
        <v>0.419474068264278</v>
      </c>
      <c r="AC13" s="12010" t="n">
        <v>0.291258599270512</v>
      </c>
      <c r="AD13" s="12020"/>
      <c r="AE13" s="12010" t="n">
        <v>0.351269101435604</v>
      </c>
      <c r="AF13" s="12010" t="n">
        <v>0.485971546447507</v>
      </c>
      <c r="AG13" s="12010" t="n">
        <v>0.354398189847324</v>
      </c>
      <c r="AH13" s="12010" t="n">
        <v>0.391362631340633</v>
      </c>
      <c r="AI13" s="12010" t="n">
        <v>0.337972515591345</v>
      </c>
      <c r="AJ13" s="12010" t="n">
        <v>0.336841508482395</v>
      </c>
      <c r="AK13" s="12010" t="n">
        <v>0.408137380208416</v>
      </c>
      <c r="AL13" s="12010" t="n">
        <v>0.35070888567905</v>
      </c>
      <c r="AM13" s="12010" t="n">
        <v>0.322806081917736</v>
      </c>
      <c r="AN13" s="12010" t="n">
        <v>0.28491133618067</v>
      </c>
      <c r="AO13" s="12010" t="n">
        <v>0.236946820361801</v>
      </c>
      <c r="AP13" s="12010" t="n">
        <v>0.283773308083132</v>
      </c>
      <c r="AQ13" s="12010" t="n">
        <v>0.316050344247839</v>
      </c>
      <c r="AR13" s="12010" t="n">
        <v>0.355937186913354</v>
      </c>
      <c r="AS13" s="12022"/>
      <c r="AT13" s="12010" t="n">
        <v>0.385210259787986</v>
      </c>
      <c r="AU13" s="12010" t="n">
        <v>0.301601976723814</v>
      </c>
      <c r="AV13" s="12010" t="n">
        <v>0.389362307253717</v>
      </c>
      <c r="AW13" s="12010" t="n">
        <v>0.495593416584613</v>
      </c>
      <c r="AX13" s="12010" t="n">
        <v>0.332568279655901</v>
      </c>
      <c r="AY13" s="12024"/>
      <c r="AZ13" s="12010" t="n">
        <v>0.341251758305725</v>
      </c>
      <c r="BA13" s="12010" t="n">
        <v>0.320992527662202</v>
      </c>
      <c r="BB13" s="12010" t="n">
        <v>0.263452271397816</v>
      </c>
      <c r="BC13" s="12010" t="n">
        <v>0.515223519812228</v>
      </c>
      <c r="BD13" s="12010" t="n">
        <v>0.33219266780808</v>
      </c>
      <c r="BE13" s="12010" t="n">
        <v>0.368250224741495</v>
      </c>
      <c r="BF13" s="12010" t="n">
        <v>0.232443527897238</v>
      </c>
      <c r="BG13" s="12010" t="n">
        <v>0.395591839404209</v>
      </c>
      <c r="BH13" s="12010" t="n">
        <v>0.451271950338721</v>
      </c>
      <c r="BI13" s="12010" t="n">
        <v>0.318032972350185</v>
      </c>
      <c r="BJ13" s="12026"/>
      <c r="BK13" s="12010" t="n">
        <v>0.334723921629173</v>
      </c>
      <c r="BL13" s="12010" t="n">
        <v>0.358294812525131</v>
      </c>
      <c r="BM13" s="12010" t="n">
        <v>0.358424217990964</v>
      </c>
      <c r="BN13" s="12028"/>
      <c r="BO13" s="12010" t="n">
        <v>0.266979159474016</v>
      </c>
      <c r="BP13" s="12030"/>
      <c r="BQ13" s="12010" t="n">
        <v>0.350020805430591</v>
      </c>
      <c r="BR13" s="12010" t="n">
        <v>0.260311478115843</v>
      </c>
      <c r="BS13" s="12032"/>
      <c r="BT13" s="12010" t="n">
        <v>0.254393819881327</v>
      </c>
      <c r="BU13" s="12034"/>
      <c r="BV13" s="12036"/>
      <c r="BW13" s="12010" t="n">
        <v>0.340676529311258</v>
      </c>
      <c r="BX13" s="12010" t="n">
        <v>0.318815559290796</v>
      </c>
      <c r="BY13" s="12010" t="n">
        <v>0.411584113496102</v>
      </c>
      <c r="BZ13" s="12038"/>
      <c r="CA13" s="12040"/>
      <c r="CB13" s="12010" t="n">
        <v>0.440635126394067</v>
      </c>
      <c r="CC13" s="12010" t="n">
        <v>0.30256126014618</v>
      </c>
      <c r="CD13" s="12010" t="n">
        <v>0.383394459850566</v>
      </c>
      <c r="CE13" s="12010" t="n">
        <v>0.375180102498927</v>
      </c>
      <c r="CF13" s="12010" t="n">
        <v>0.266746782820488</v>
      </c>
      <c r="CG13" s="12042"/>
      <c r="CH13" s="12010" t="n">
        <v>0.271772021793267</v>
      </c>
      <c r="CI13" s="12010" t="n">
        <v>0.157753222217609</v>
      </c>
      <c r="CJ13" s="12044"/>
      <c r="CK13" s="12010" t="n">
        <v>0.28377465442235</v>
      </c>
      <c r="CL13" s="12010" t="n">
        <v>0.260393212537296</v>
      </c>
      <c r="CM13" s="12010" t="n">
        <v>0.234314643184337</v>
      </c>
      <c r="CN13" s="12046"/>
      <c r="CO13" s="12010" t="n">
        <v>0.368329808395056</v>
      </c>
      <c r="CP13" s="12048"/>
      <c r="CQ13" s="12010" t="n">
        <v>0.312327248986544</v>
      </c>
      <c r="CR13" s="12010" t="n">
        <v>0.336751150835731</v>
      </c>
      <c r="CS13" s="12050"/>
      <c r="CT13" s="12010" t="n">
        <v>0.349473699832535</v>
      </c>
      <c r="CU13" s="12052"/>
      <c r="CV13" s="12010" t="n">
        <v>0.210719608679484</v>
      </c>
      <c r="CW13" s="12010" t="n">
        <v>0.266014113500042</v>
      </c>
      <c r="CX13" s="12010" t="n">
        <v>0.265863508743032</v>
      </c>
      <c r="CY13" s="12010" t="n">
        <v>0.275482033986324</v>
      </c>
      <c r="CZ13" s="12010" t="n">
        <v>0.216985865145548</v>
      </c>
      <c r="DA13" s="12010" t="n">
        <v>0.274188509639309</v>
      </c>
      <c r="DB13" s="12010" t="n">
        <v>0.299022462064259</v>
      </c>
      <c r="DC13" s="12010" t="n">
        <v>0.20828103621874</v>
      </c>
      <c r="DD13" s="12010" t="n">
        <v>0.234019919768482</v>
      </c>
      <c r="DE13" s="12010" t="n">
        <v>0.359736501840925</v>
      </c>
      <c r="DF13" s="12010" t="n">
        <v>0.243650067779046</v>
      </c>
      <c r="DG13" s="12010" t="n">
        <v>0.226407607519444</v>
      </c>
      <c r="DH13" s="12010" t="n">
        <v>0.249406389071907</v>
      </c>
      <c r="DI13" s="12010" t="n">
        <v>0.250014062449512</v>
      </c>
      <c r="DJ13" s="12010" t="n">
        <v>0.249112563381828</v>
      </c>
      <c r="DK13" s="12010" t="n">
        <v>0.275319484646762</v>
      </c>
      <c r="DL13" s="12010" t="n">
        <v>0.189341376196247</v>
      </c>
      <c r="DM13" s="12007" t="n">
        <v>0.278000768762182</v>
      </c>
    </row>
    <row r="14">
      <c r="A14" s="12169" t="s">
        <v>205</v>
      </c>
      <c r="B14" s="12009" t="n">
        <v>0.164678456181209</v>
      </c>
      <c r="C14" s="12010" t="n">
        <v>0.170521762694201</v>
      </c>
      <c r="D14" s="12010" t="n">
        <v>0.135194568397404</v>
      </c>
      <c r="E14" s="12010" t="n">
        <v>0.137898903760895</v>
      </c>
      <c r="F14" s="12010" t="n">
        <v>0.183096140888238</v>
      </c>
      <c r="G14" s="12010" t="n">
        <v>0.198837150675214</v>
      </c>
      <c r="H14" s="12010" t="n">
        <v>0.16490821190975</v>
      </c>
      <c r="I14" s="12012"/>
      <c r="J14" s="12010" t="n">
        <v>0.182122683726097</v>
      </c>
      <c r="K14" s="12014"/>
      <c r="L14" s="12016"/>
      <c r="M14" s="12010" t="n">
        <v>0.178999004545549</v>
      </c>
      <c r="N14" s="12010" t="n">
        <v>0.1540229803701</v>
      </c>
      <c r="O14" s="12010" t="n">
        <v>0.124089475679751</v>
      </c>
      <c r="P14" s="12010" t="n">
        <v>0.152417851094906</v>
      </c>
      <c r="Q14" s="12010" t="n">
        <v>0.201922734013101</v>
      </c>
      <c r="R14" s="12010" t="n">
        <v>0.205495935748088</v>
      </c>
      <c r="S14" s="12010" t="n">
        <v>0.201473380330047</v>
      </c>
      <c r="T14" s="12010" t="n">
        <v>0.0843778512239299</v>
      </c>
      <c r="U14" s="12010" t="n">
        <v>0.106202620234103</v>
      </c>
      <c r="V14" s="12010" t="n">
        <v>0.192641936816807</v>
      </c>
      <c r="W14" s="12010" t="n">
        <v>0.163155809276535</v>
      </c>
      <c r="X14" s="12010" t="n">
        <v>0.199809710043274</v>
      </c>
      <c r="Y14" s="12010" t="n">
        <v>0.151489249614974</v>
      </c>
      <c r="Z14" s="12010" t="n">
        <v>0.0763156644403254</v>
      </c>
      <c r="AA14" s="12018"/>
      <c r="AB14" s="12010" t="n">
        <v>0.12913736925428</v>
      </c>
      <c r="AC14" s="12010" t="n">
        <v>0.169479729034954</v>
      </c>
      <c r="AD14" s="12020"/>
      <c r="AE14" s="12010" t="n">
        <v>0.195415097713814</v>
      </c>
      <c r="AF14" s="12010" t="n">
        <v>0.0829140126258623</v>
      </c>
      <c r="AG14" s="12010" t="n">
        <v>0.173002196243696</v>
      </c>
      <c r="AH14" s="12010" t="n">
        <v>0.113142801171215</v>
      </c>
      <c r="AI14" s="12010" t="n">
        <v>0.0804956299985777</v>
      </c>
      <c r="AJ14" s="12010" t="n">
        <v>0.192672296925603</v>
      </c>
      <c r="AK14" s="12010" t="n">
        <v>0.124490269224493</v>
      </c>
      <c r="AL14" s="12010" t="n">
        <v>0.160531098804003</v>
      </c>
      <c r="AM14" s="12010" t="n">
        <v>0.155549987763852</v>
      </c>
      <c r="AN14" s="12010" t="n">
        <v>0.198226542914354</v>
      </c>
      <c r="AO14" s="12010" t="n">
        <v>0.268848300862092</v>
      </c>
      <c r="AP14" s="12010" t="n">
        <v>0.190928927471541</v>
      </c>
      <c r="AQ14" s="12010" t="n">
        <v>0.150717603224014</v>
      </c>
      <c r="AR14" s="12010" t="n">
        <v>0.173705597925246</v>
      </c>
      <c r="AS14" s="12022"/>
      <c r="AT14" s="12010" t="n">
        <v>0.20378351335225</v>
      </c>
      <c r="AU14" s="12010" t="n">
        <v>0.194656074102259</v>
      </c>
      <c r="AV14" s="12010" t="n">
        <v>0.217107484974621</v>
      </c>
      <c r="AW14" s="12010" t="n">
        <v>0.130986234670023</v>
      </c>
      <c r="AX14" s="12010" t="n">
        <v>0.124993006528613</v>
      </c>
      <c r="AY14" s="12024"/>
      <c r="AZ14" s="12010" t="n">
        <v>0.102445148429944</v>
      </c>
      <c r="BA14" s="12010" t="n">
        <v>0.193323304461484</v>
      </c>
      <c r="BB14" s="12010" t="n">
        <v>0.178118707901769</v>
      </c>
      <c r="BC14" s="12010" t="n">
        <v>0.215180049045543</v>
      </c>
      <c r="BD14" s="12010" t="n">
        <v>0.164066624144011</v>
      </c>
      <c r="BE14" s="12010" t="n">
        <v>0.125825899280331</v>
      </c>
      <c r="BF14" s="12010" t="n">
        <v>0.116875142322319</v>
      </c>
      <c r="BG14" s="12010" t="n">
        <v>0.103735743553613</v>
      </c>
      <c r="BH14" s="12010" t="n">
        <v>0.057710351204397</v>
      </c>
      <c r="BI14" s="12010" t="n">
        <v>0.187695660652056</v>
      </c>
      <c r="BJ14" s="12026"/>
      <c r="BK14" s="12010" t="n">
        <v>0.175311277777448</v>
      </c>
      <c r="BL14" s="12010" t="n">
        <v>0.0598678234069633</v>
      </c>
      <c r="BM14" s="12010" t="n">
        <v>0.157875716593904</v>
      </c>
      <c r="BN14" s="12028"/>
      <c r="BO14" s="12010" t="n">
        <v>0.221092615367035</v>
      </c>
      <c r="BP14" s="12030"/>
      <c r="BQ14" s="12010" t="n">
        <v>0.186790388303972</v>
      </c>
      <c r="BR14" s="12010" t="n">
        <v>0.0564516875387528</v>
      </c>
      <c r="BS14" s="12032"/>
      <c r="BT14" s="12010" t="n">
        <v>0.0804244808986855</v>
      </c>
      <c r="BU14" s="12034"/>
      <c r="BV14" s="12036"/>
      <c r="BW14" s="12010" t="n">
        <v>0.0875878793003283</v>
      </c>
      <c r="BX14" s="12010" t="n">
        <v>0.17261348151306</v>
      </c>
      <c r="BY14" s="12010" t="n">
        <v>0.09808738805862</v>
      </c>
      <c r="BZ14" s="12038"/>
      <c r="CA14" s="12040"/>
      <c r="CB14" s="12010" t="n">
        <v>0.166505664917197</v>
      </c>
      <c r="CC14" s="12010" t="n">
        <v>0.189595470892653</v>
      </c>
      <c r="CD14" s="12010" t="n">
        <v>0.158026970110395</v>
      </c>
      <c r="CE14" s="12010" t="n">
        <v>0.142328085294752</v>
      </c>
      <c r="CF14" s="12010" t="n">
        <v>0.263246008752081</v>
      </c>
      <c r="CG14" s="12042"/>
      <c r="CH14" s="12010" t="n">
        <v>0.249607461676193</v>
      </c>
      <c r="CI14" s="12010" t="n">
        <v>0.289818850212758</v>
      </c>
      <c r="CJ14" s="12044"/>
      <c r="CK14" s="12010" t="n">
        <v>0.128426420627621</v>
      </c>
      <c r="CL14" s="12010" t="n">
        <v>0.245375841145474</v>
      </c>
      <c r="CM14" s="12010" t="n">
        <v>0.265165845862262</v>
      </c>
      <c r="CN14" s="12046"/>
      <c r="CO14" s="12010" t="n">
        <v>0.13639127270024</v>
      </c>
      <c r="CP14" s="12048"/>
      <c r="CQ14" s="12010" t="n">
        <v>0.130282469560025</v>
      </c>
      <c r="CR14" s="12010" t="n">
        <v>0.197926327882131</v>
      </c>
      <c r="CS14" s="12050"/>
      <c r="CT14" s="12010" t="n">
        <v>0.216665968330778</v>
      </c>
      <c r="CU14" s="12052"/>
      <c r="CV14" s="12010" t="n">
        <v>0.206226649280099</v>
      </c>
      <c r="CW14" s="12010" t="n">
        <v>0.18639905561943</v>
      </c>
      <c r="CX14" s="12010" t="n">
        <v>0.224956553789435</v>
      </c>
      <c r="CY14" s="12010" t="n">
        <v>0.153383777738577</v>
      </c>
      <c r="CZ14" s="12010" t="n">
        <v>0.208925599600991</v>
      </c>
      <c r="DA14" s="12010" t="n">
        <v>0.17021967529319</v>
      </c>
      <c r="DB14" s="12010" t="n">
        <v>0.168952455492151</v>
      </c>
      <c r="DC14" s="12010" t="n">
        <v>0.23153159292768</v>
      </c>
      <c r="DD14" s="12010" t="n">
        <v>0.258915904471909</v>
      </c>
      <c r="DE14" s="12010" t="n">
        <v>0.150204215106629</v>
      </c>
      <c r="DF14" s="12010" t="n">
        <v>0.191898098036269</v>
      </c>
      <c r="DG14" s="12010" t="n">
        <v>0.217877216165855</v>
      </c>
      <c r="DH14" s="12010" t="n">
        <v>0.19462134191847</v>
      </c>
      <c r="DI14" s="12010" t="n">
        <v>0.234499740812564</v>
      </c>
      <c r="DJ14" s="12010" t="n">
        <v>0.207548713342449</v>
      </c>
      <c r="DK14" s="12010" t="n">
        <v>0.153671269906363</v>
      </c>
      <c r="DL14" s="12010" t="n">
        <v>0.283999617635025</v>
      </c>
      <c r="DM14" s="12007" t="n">
        <v>0.179671360205899</v>
      </c>
    </row>
    <row r="15">
      <c r="A15" s="12169" t="s">
        <v>206</v>
      </c>
      <c r="B15" s="12009" t="n">
        <v>0.203075116840282</v>
      </c>
      <c r="C15" s="12010" t="n">
        <v>0.164562231329478</v>
      </c>
      <c r="D15" s="12010" t="n">
        <v>0.170238196576531</v>
      </c>
      <c r="E15" s="12010" t="n">
        <v>0.200690330356079</v>
      </c>
      <c r="F15" s="12010" t="n">
        <v>0.27684547061899</v>
      </c>
      <c r="G15" s="12010" t="n">
        <v>0.218185689386542</v>
      </c>
      <c r="H15" s="12010" t="n">
        <v>0.181084164491918</v>
      </c>
      <c r="I15" s="12012"/>
      <c r="J15" s="12010" t="n">
        <v>0.27306731397137</v>
      </c>
      <c r="K15" s="12014"/>
      <c r="L15" s="12016"/>
      <c r="M15" s="12010" t="n">
        <v>0.200342867153915</v>
      </c>
      <c r="N15" s="12010" t="n">
        <v>0.205108099076877</v>
      </c>
      <c r="O15" s="12010" t="n">
        <v>0.10174767386092</v>
      </c>
      <c r="P15" s="12010" t="n">
        <v>0.18194540222135</v>
      </c>
      <c r="Q15" s="12010" t="n">
        <v>0.259240326634965</v>
      </c>
      <c r="R15" s="12010" t="n">
        <v>0.341828998305307</v>
      </c>
      <c r="S15" s="12010" t="n">
        <v>0.242442419702837</v>
      </c>
      <c r="T15" s="12010" t="n">
        <v>0.103088168902105</v>
      </c>
      <c r="U15" s="12010" t="n">
        <v>0.223480190487699</v>
      </c>
      <c r="V15" s="12010" t="n">
        <v>0.135587063309722</v>
      </c>
      <c r="W15" s="12010" t="n">
        <v>0.241287703505382</v>
      </c>
      <c r="X15" s="12010" t="n">
        <v>0.211434823210871</v>
      </c>
      <c r="Y15" s="12010" t="n">
        <v>0.21899301048082</v>
      </c>
      <c r="Z15" s="12010" t="n">
        <v>0.0452148461101911</v>
      </c>
      <c r="AA15" s="12018"/>
      <c r="AB15" s="12010" t="n">
        <v>0.0880864771487104</v>
      </c>
      <c r="AC15" s="12010" t="n">
        <v>0.240960878296904</v>
      </c>
      <c r="AD15" s="12020"/>
      <c r="AE15" s="12010" t="n">
        <v>0.177053732314911</v>
      </c>
      <c r="AF15" s="12010" t="n">
        <v>0.245507073242933</v>
      </c>
      <c r="AG15" s="12010" t="n">
        <v>0.155139445176416</v>
      </c>
      <c r="AH15" s="12010" t="n">
        <v>0.210338107410888</v>
      </c>
      <c r="AI15" s="12010" t="n">
        <v>0.183679577573934</v>
      </c>
      <c r="AJ15" s="12010" t="n">
        <v>0.209673385676654</v>
      </c>
      <c r="AK15" s="12010" t="n">
        <v>0.148008210252904</v>
      </c>
      <c r="AL15" s="12010" t="n">
        <v>0.170932133265256</v>
      </c>
      <c r="AM15" s="12010" t="n">
        <v>0.218652013711606</v>
      </c>
      <c r="AN15" s="12010" t="n">
        <v>0.30023998670275</v>
      </c>
      <c r="AO15" s="12010" t="n">
        <v>0.264793991786626</v>
      </c>
      <c r="AP15" s="12010" t="n">
        <v>0.240038308882123</v>
      </c>
      <c r="AQ15" s="12010" t="n">
        <v>0.23285041142054</v>
      </c>
      <c r="AR15" s="12010" t="n">
        <v>0.130854494481108</v>
      </c>
      <c r="AS15" s="12022"/>
      <c r="AT15" s="12010" t="n">
        <v>0.151634115913693</v>
      </c>
      <c r="AU15" s="12010" t="n">
        <v>0.252167463118937</v>
      </c>
      <c r="AV15" s="12010" t="n">
        <v>0.160926138038556</v>
      </c>
      <c r="AW15" s="12010" t="n">
        <v>0.0734263929530568</v>
      </c>
      <c r="AX15" s="12010" t="n">
        <v>0.143570065349129</v>
      </c>
      <c r="AY15" s="12024"/>
      <c r="AZ15" s="12010" t="n">
        <v>0.191301253188344</v>
      </c>
      <c r="BA15" s="12010" t="n">
        <v>0.197419727282743</v>
      </c>
      <c r="BB15" s="12010" t="n">
        <v>0.111287884397603</v>
      </c>
      <c r="BC15" s="12010" t="n">
        <v>0.0444336170348962</v>
      </c>
      <c r="BD15" s="12010" t="n">
        <v>0.221610045931849</v>
      </c>
      <c r="BE15" s="12010" t="n">
        <v>0.180087963295979</v>
      </c>
      <c r="BF15" s="12010" t="n">
        <v>0.0915933754257342</v>
      </c>
      <c r="BG15" s="12010" t="n">
        <v>0.115662866424589</v>
      </c>
      <c r="BH15" s="12010" t="n">
        <v>0.0908491101550913</v>
      </c>
      <c r="BI15" s="12010" t="n">
        <v>0.232009645951318</v>
      </c>
      <c r="BJ15" s="12026"/>
      <c r="BK15" s="12010" t="n">
        <v>0.207286661756022</v>
      </c>
      <c r="BL15" s="12010" t="n">
        <v>0.161560765867628</v>
      </c>
      <c r="BM15" s="12010" t="n">
        <v>0.205175587242512</v>
      </c>
      <c r="BN15" s="12028"/>
      <c r="BO15" s="12010" t="n">
        <v>0.21654755617666</v>
      </c>
      <c r="BP15" s="12030"/>
      <c r="BQ15" s="12010" t="n">
        <v>0.21153335642452</v>
      </c>
      <c r="BR15" s="12010" t="n">
        <v>0.195106760608854</v>
      </c>
      <c r="BS15" s="12032"/>
      <c r="BT15" s="12010" t="n">
        <v>0.121466798268626</v>
      </c>
      <c r="BU15" s="12034"/>
      <c r="BV15" s="12036"/>
      <c r="BW15" s="12010" t="n">
        <v>0.149152181975411</v>
      </c>
      <c r="BX15" s="12010" t="n">
        <v>0.219638124891507</v>
      </c>
      <c r="BY15" s="12010" t="n">
        <v>0.152340347426398</v>
      </c>
      <c r="BZ15" s="12038"/>
      <c r="CA15" s="12040"/>
      <c r="CB15" s="12010" t="n">
        <v>0.0699355673520033</v>
      </c>
      <c r="CC15" s="12010" t="n">
        <v>0.177201831569251</v>
      </c>
      <c r="CD15" s="12010" t="n">
        <v>0.196521105591168</v>
      </c>
      <c r="CE15" s="12010" t="n">
        <v>0.244886913444077</v>
      </c>
      <c r="CF15" s="12010" t="n">
        <v>0.213540359172253</v>
      </c>
      <c r="CG15" s="12042"/>
      <c r="CH15" s="12010" t="n">
        <v>0.278101340583255</v>
      </c>
      <c r="CI15" s="12010" t="n">
        <v>0.303782881703928</v>
      </c>
      <c r="CJ15" s="12044"/>
      <c r="CK15" s="12010" t="n">
        <v>0.101421433614186</v>
      </c>
      <c r="CL15" s="12010" t="n">
        <v>0.195861784054557</v>
      </c>
      <c r="CM15" s="12010" t="n">
        <v>0.315845445313664</v>
      </c>
      <c r="CN15" s="12046"/>
      <c r="CO15" s="12010" t="n">
        <v>0.174326016229422</v>
      </c>
      <c r="CP15" s="12048"/>
      <c r="CQ15" s="12010" t="n">
        <v>0.232880592069391</v>
      </c>
      <c r="CR15" s="12010" t="n">
        <v>0.210318669226206</v>
      </c>
      <c r="CS15" s="12050"/>
      <c r="CT15" s="12010" t="n">
        <v>0.176690688349474</v>
      </c>
      <c r="CU15" s="12052"/>
      <c r="CV15" s="12010" t="n">
        <v>0.334385105070234</v>
      </c>
      <c r="CW15" s="12010" t="n">
        <v>0.208094413251348</v>
      </c>
      <c r="CX15" s="12010" t="n">
        <v>0.275395732781595</v>
      </c>
      <c r="CY15" s="12010" t="n">
        <v>0.25605229709519</v>
      </c>
      <c r="CZ15" s="12010" t="n">
        <v>0.347025640364017</v>
      </c>
      <c r="DA15" s="12010" t="n">
        <v>0.223790691447603</v>
      </c>
      <c r="DB15" s="12010" t="n">
        <v>0.266445352205453</v>
      </c>
      <c r="DC15" s="12010" t="n">
        <v>0.323111652149392</v>
      </c>
      <c r="DD15" s="12010" t="n">
        <v>0.340418768221179</v>
      </c>
      <c r="DE15" s="12010" t="n">
        <v>0.221347363897789</v>
      </c>
      <c r="DF15" s="12010" t="n">
        <v>0.267476026885508</v>
      </c>
      <c r="DG15" s="12010" t="n">
        <v>0.330472701009741</v>
      </c>
      <c r="DH15" s="12010" t="n">
        <v>0.305008173202685</v>
      </c>
      <c r="DI15" s="12010" t="n">
        <v>0.308631739415782</v>
      </c>
      <c r="DJ15" s="12010" t="n">
        <v>0.333907512036602</v>
      </c>
      <c r="DK15" s="12010" t="n">
        <v>0.245540859521561</v>
      </c>
      <c r="DL15" s="12010" t="n">
        <v>0.392918628752462</v>
      </c>
      <c r="DM15" s="12007" t="n">
        <v>0.337529273782624</v>
      </c>
    </row>
    <row r="16">
      <c r="A16" s="12170" t="s">
        <v>116</v>
      </c>
      <c r="B16" s="12168" t="n">
        <v>1034</v>
      </c>
      <c r="C16" s="12053" t="n">
        <v>142</v>
      </c>
      <c r="D16" s="12054" t="n">
        <v>264</v>
      </c>
      <c r="E16" s="12055" t="n">
        <v>179</v>
      </c>
      <c r="F16" s="12056" t="n">
        <v>191</v>
      </c>
      <c r="G16" s="12057" t="n">
        <v>258</v>
      </c>
      <c r="H16" s="12058" t="n">
        <v>739</v>
      </c>
      <c r="I16" s="12059" t="n">
        <v>13</v>
      </c>
      <c r="J16" s="12060" t="n">
        <v>243</v>
      </c>
      <c r="K16" s="12061" t="n">
        <v>28</v>
      </c>
      <c r="L16" s="12062" t="n">
        <v>11</v>
      </c>
      <c r="M16" s="12063" t="n">
        <v>425</v>
      </c>
      <c r="N16" s="12064" t="n">
        <v>609</v>
      </c>
      <c r="O16" s="12065" t="n">
        <v>199</v>
      </c>
      <c r="P16" s="12066" t="n">
        <v>373</v>
      </c>
      <c r="Q16" s="12067" t="n">
        <v>284</v>
      </c>
      <c r="R16" s="12068" t="n">
        <v>178</v>
      </c>
      <c r="S16" s="12069" t="n">
        <v>686</v>
      </c>
      <c r="T16" s="12070" t="n">
        <v>205</v>
      </c>
      <c r="U16" s="12071" t="n">
        <v>88</v>
      </c>
      <c r="V16" s="12072" t="n">
        <v>55</v>
      </c>
      <c r="W16" s="12073" t="n">
        <v>232</v>
      </c>
      <c r="X16" s="12074" t="n">
        <v>355</v>
      </c>
      <c r="Y16" s="12075" t="n">
        <v>339</v>
      </c>
      <c r="Z16" s="12076" t="n">
        <v>48</v>
      </c>
      <c r="AA16" s="12077" t="n">
        <v>18</v>
      </c>
      <c r="AB16" s="12078" t="n">
        <v>42</v>
      </c>
      <c r="AC16" s="12079" t="n">
        <v>486</v>
      </c>
      <c r="AD16" s="12080" t="n">
        <v>11</v>
      </c>
      <c r="AE16" s="12081" t="n">
        <v>142</v>
      </c>
      <c r="AF16" s="12082" t="n">
        <v>54</v>
      </c>
      <c r="AG16" s="12083" t="n">
        <v>282</v>
      </c>
      <c r="AH16" s="12084" t="n">
        <v>59</v>
      </c>
      <c r="AI16" s="12085" t="n">
        <v>255</v>
      </c>
      <c r="AJ16" s="12086" t="n">
        <v>778</v>
      </c>
      <c r="AK16" s="12087" t="n">
        <v>215</v>
      </c>
      <c r="AL16" s="12088" t="n">
        <v>276</v>
      </c>
      <c r="AM16" s="12089" t="n">
        <v>237</v>
      </c>
      <c r="AN16" s="12090" t="n">
        <v>126</v>
      </c>
      <c r="AO16" s="12091" t="n">
        <v>61</v>
      </c>
      <c r="AP16" s="12092" t="n">
        <v>119</v>
      </c>
      <c r="AQ16" s="12093" t="n">
        <v>438</v>
      </c>
      <c r="AR16" s="12094" t="n">
        <v>126</v>
      </c>
      <c r="AS16" s="12095" t="n">
        <v>4</v>
      </c>
      <c r="AT16" s="12096" t="n">
        <v>36</v>
      </c>
      <c r="AU16" s="12097" t="n">
        <v>252</v>
      </c>
      <c r="AV16" s="12098" t="n">
        <v>66</v>
      </c>
      <c r="AW16" s="12099" t="n">
        <v>51</v>
      </c>
      <c r="AX16" s="12100" t="n">
        <v>43</v>
      </c>
      <c r="AY16" s="12101" t="n">
        <v>18</v>
      </c>
      <c r="AZ16" s="12102" t="n">
        <v>87</v>
      </c>
      <c r="BA16" s="12103" t="n">
        <v>104</v>
      </c>
      <c r="BB16" s="12104" t="n">
        <v>50</v>
      </c>
      <c r="BC16" s="12105" t="n">
        <v>48</v>
      </c>
      <c r="BD16" s="12106" t="n">
        <v>738</v>
      </c>
      <c r="BE16" s="12107" t="n">
        <v>31</v>
      </c>
      <c r="BF16" s="12108" t="n">
        <v>36</v>
      </c>
      <c r="BG16" s="12109" t="n">
        <v>40</v>
      </c>
      <c r="BH16" s="12110" t="n">
        <v>101</v>
      </c>
      <c r="BI16" s="12111" t="n">
        <v>836</v>
      </c>
      <c r="BJ16" s="12112" t="n">
        <v>21</v>
      </c>
      <c r="BK16" s="12113" t="n">
        <v>926</v>
      </c>
      <c r="BL16" s="12114" t="n">
        <v>108</v>
      </c>
      <c r="BM16" s="12115" t="n">
        <v>518</v>
      </c>
      <c r="BN16" s="12116" t="n">
        <v>7</v>
      </c>
      <c r="BO16" s="12117" t="n">
        <v>288</v>
      </c>
      <c r="BP16" s="12118" t="n">
        <v>8</v>
      </c>
      <c r="BQ16" s="12119" t="n">
        <v>776</v>
      </c>
      <c r="BR16" s="12120" t="n">
        <v>65</v>
      </c>
      <c r="BS16" s="12121" t="n">
        <v>28</v>
      </c>
      <c r="BT16" s="12122" t="n">
        <v>37</v>
      </c>
      <c r="BU16" s="12123" t="n">
        <v>1</v>
      </c>
      <c r="BV16" s="12124" t="n">
        <v>9</v>
      </c>
      <c r="BW16" s="12125" t="n">
        <v>118</v>
      </c>
      <c r="BX16" s="12126" t="n">
        <v>880</v>
      </c>
      <c r="BY16" s="12127" t="n">
        <v>54</v>
      </c>
      <c r="BZ16" s="12128" t="n">
        <v>22</v>
      </c>
      <c r="CA16" s="12129" t="n">
        <v>5</v>
      </c>
      <c r="CB16" s="12130" t="n">
        <v>55</v>
      </c>
      <c r="CC16" s="12131" t="n">
        <v>34</v>
      </c>
      <c r="CD16" s="12132" t="n">
        <v>502</v>
      </c>
      <c r="CE16" s="12133" t="n">
        <v>139</v>
      </c>
      <c r="CF16" s="12134" t="n">
        <v>203</v>
      </c>
      <c r="CG16" s="12135" t="n">
        <v>25</v>
      </c>
      <c r="CH16" s="12136" t="n">
        <v>350</v>
      </c>
      <c r="CI16" s="12137" t="n">
        <v>90</v>
      </c>
      <c r="CJ16" s="12138" t="n">
        <v>15</v>
      </c>
      <c r="CK16" s="12139" t="n">
        <v>67</v>
      </c>
      <c r="CL16" s="12140" t="n">
        <v>235</v>
      </c>
      <c r="CM16" s="12141" t="n">
        <v>163</v>
      </c>
      <c r="CN16" s="12142" t="n">
        <v>29</v>
      </c>
      <c r="CO16" s="12143" t="n">
        <v>413</v>
      </c>
      <c r="CP16" s="12144" t="n">
        <v>13</v>
      </c>
      <c r="CQ16" s="12145" t="n">
        <v>83</v>
      </c>
      <c r="CR16" s="12146" t="n">
        <v>538</v>
      </c>
      <c r="CS16" s="12147" t="n">
        <v>24</v>
      </c>
      <c r="CT16" s="12148" t="n">
        <v>140</v>
      </c>
      <c r="CU16" s="12149" t="n">
        <v>22</v>
      </c>
      <c r="CV16" s="12150" t="n">
        <v>355</v>
      </c>
      <c r="CW16" s="12151" t="n">
        <v>243</v>
      </c>
      <c r="CX16" s="12152" t="n">
        <v>432</v>
      </c>
      <c r="CY16" s="12153" t="n">
        <v>203</v>
      </c>
      <c r="CZ16" s="12154" t="n">
        <v>366</v>
      </c>
      <c r="DA16" s="12155" t="n">
        <v>187</v>
      </c>
      <c r="DB16" s="12156" t="n">
        <v>283</v>
      </c>
      <c r="DC16" s="12157" t="n">
        <v>392</v>
      </c>
      <c r="DD16" s="12158" t="n">
        <v>501</v>
      </c>
      <c r="DE16" s="12159" t="n">
        <v>300</v>
      </c>
      <c r="DF16" s="12160" t="n">
        <v>263</v>
      </c>
      <c r="DG16" s="12161" t="n">
        <v>371</v>
      </c>
      <c r="DH16" s="12162" t="n">
        <v>271</v>
      </c>
      <c r="DI16" s="12163" t="n">
        <v>422</v>
      </c>
      <c r="DJ16" s="12164" t="n">
        <v>375</v>
      </c>
      <c r="DK16" s="12165" t="n">
        <v>167</v>
      </c>
      <c r="DL16" s="12166" t="n">
        <v>496</v>
      </c>
      <c r="DM16" s="12167"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240</v>
      </c>
    </row>
    <row r="8">
      <c r="A8" s="233" t="s">
        <v>107</v>
      </c>
    </row>
    <row r="9">
      <c r="A9" s="244" t="s">
        <v>200</v>
      </c>
    </row>
    <row r="10">
      <c r="A10" s="12427" t="s">
        <v>201</v>
      </c>
      <c r="B10" s="12266" t="n">
        <v>0.0833294477657624</v>
      </c>
      <c r="C10" s="12171" t="n">
        <v>0.125893163600528</v>
      </c>
      <c r="D10" s="12172" t="n">
        <v>0.0907835470829294</v>
      </c>
      <c r="E10" s="12173" t="n">
        <v>0.0957908880641275</v>
      </c>
      <c r="F10" s="12174" t="n">
        <v>0.0489363844523447</v>
      </c>
      <c r="G10" s="12175" t="n">
        <v>0.0557213203026948</v>
      </c>
      <c r="H10" s="12176" t="n">
        <v>0.103342052864597</v>
      </c>
      <c r="I10" s="12269"/>
      <c r="J10" s="12177" t="n">
        <v>0.0224450915163065</v>
      </c>
      <c r="K10" s="12271"/>
      <c r="L10" s="12273"/>
      <c r="M10" s="12178" t="n">
        <v>0.0475264137348669</v>
      </c>
      <c r="N10" s="12179" t="n">
        <v>0.110045134678027</v>
      </c>
      <c r="O10" s="12180" t="n">
        <v>0.118135592627885</v>
      </c>
      <c r="P10" s="12181" t="n">
        <v>0.0893696780644648</v>
      </c>
      <c r="Q10" s="12182" t="n">
        <v>0.0579261765100503</v>
      </c>
      <c r="R10" s="12183" t="n">
        <v>0.0482806788706913</v>
      </c>
      <c r="S10" s="12184" t="n">
        <v>0.0650843734240301</v>
      </c>
      <c r="T10" s="12185" t="n">
        <v>0.142867077217418</v>
      </c>
      <c r="U10" s="12186" t="n">
        <v>0.0623581703980579</v>
      </c>
      <c r="V10" s="12187" t="n">
        <v>0.0808779435742719</v>
      </c>
      <c r="W10" s="12188" t="n">
        <v>0.0902165178164177</v>
      </c>
      <c r="X10" s="12189" t="n">
        <v>0.0530171703279921</v>
      </c>
      <c r="Y10" s="12190" t="n">
        <v>0.0975433967708611</v>
      </c>
      <c r="Z10" s="12191" t="n">
        <v>0.100200931902709</v>
      </c>
      <c r="AA10" s="12275"/>
      <c r="AB10" s="12192" t="n">
        <v>0.166726294314958</v>
      </c>
      <c r="AC10" s="12193" t="n">
        <v>0.0664905047102394</v>
      </c>
      <c r="AD10" s="12277"/>
      <c r="AE10" s="12194" t="n">
        <v>0.0917224437364809</v>
      </c>
      <c r="AF10" s="12195" t="n">
        <v>0.0630753085649035</v>
      </c>
      <c r="AG10" s="12196" t="n">
        <v>0.0927600730700166</v>
      </c>
      <c r="AH10" s="12197" t="n">
        <v>0.146941947488962</v>
      </c>
      <c r="AI10" s="12198" t="n">
        <v>0.108026677441486</v>
      </c>
      <c r="AJ10" s="12199" t="n">
        <v>0.0743225425782474</v>
      </c>
      <c r="AK10" s="12200" t="n">
        <v>0.134154281150331</v>
      </c>
      <c r="AL10" s="12201" t="n">
        <v>0.0871245743611305</v>
      </c>
      <c r="AM10" s="12202" t="n">
        <v>0.0759360096058078</v>
      </c>
      <c r="AN10" s="12203" t="n">
        <v>0.0222005807089383</v>
      </c>
      <c r="AO10" s="12204" t="n">
        <v>0.0133941821516891</v>
      </c>
      <c r="AP10" s="12205" t="n">
        <v>0.0768311976018979</v>
      </c>
      <c r="AQ10" s="12206" t="n">
        <v>0.0820067491103126</v>
      </c>
      <c r="AR10" s="12207" t="n">
        <v>0.129100699179152</v>
      </c>
      <c r="AS10" s="12279"/>
      <c r="AT10" s="12208" t="n">
        <v>0.176630369634811</v>
      </c>
      <c r="AU10" s="12209" t="n">
        <v>0.062673748578721</v>
      </c>
      <c r="AV10" s="12210" t="n">
        <v>0.0759004359118431</v>
      </c>
      <c r="AW10" s="12211" t="n">
        <v>0.0188077849192121</v>
      </c>
      <c r="AX10" s="12212" t="n">
        <v>0.075494822663241</v>
      </c>
      <c r="AY10" s="12281"/>
      <c r="AZ10" s="12213" t="n">
        <v>0.145368153818653</v>
      </c>
      <c r="BA10" s="12214" t="n">
        <v>0.0496145000225126</v>
      </c>
      <c r="BB10" s="12215" t="n">
        <v>0.00885785242173149</v>
      </c>
      <c r="BC10" s="12216" t="n">
        <v>0.0509476594264947</v>
      </c>
      <c r="BD10" s="12217" t="n">
        <v>0.0877405198967681</v>
      </c>
      <c r="BE10" s="12218" t="n">
        <v>0.0673768015504796</v>
      </c>
      <c r="BF10" s="12219" t="n">
        <v>0.0173350779820914</v>
      </c>
      <c r="BG10" s="12220" t="n">
        <v>0.222739759348446</v>
      </c>
      <c r="BH10" s="12221" t="n">
        <v>0.109709523108481</v>
      </c>
      <c r="BI10" s="12222" t="n">
        <v>0.0716118064661577</v>
      </c>
      <c r="BJ10" s="12283"/>
      <c r="BK10" s="12223" t="n">
        <v>0.0785371782066494</v>
      </c>
      <c r="BL10" s="12224" t="n">
        <v>0.129895197724756</v>
      </c>
      <c r="BM10" s="12225" t="n">
        <v>0.0686925366536413</v>
      </c>
      <c r="BN10" s="12285"/>
      <c r="BO10" s="12226" t="n">
        <v>0.0675307463820049</v>
      </c>
      <c r="BP10" s="12287"/>
      <c r="BQ10" s="12227" t="n">
        <v>0.076007910122798</v>
      </c>
      <c r="BR10" s="12228" t="n">
        <v>0.0724665166289082</v>
      </c>
      <c r="BS10" s="12289"/>
      <c r="BT10" s="12229" t="n">
        <v>0.105114362880269</v>
      </c>
      <c r="BU10" s="12291"/>
      <c r="BV10" s="12293"/>
      <c r="BW10" s="12230" t="n">
        <v>0.147330407056818</v>
      </c>
      <c r="BX10" s="12231" t="n">
        <v>0.0839631513834604</v>
      </c>
      <c r="BY10" s="12232" t="n">
        <v>0.0448552731773525</v>
      </c>
      <c r="BZ10" s="12295"/>
      <c r="CA10" s="12297"/>
      <c r="CB10" s="12233" t="n">
        <v>0.115980915264337</v>
      </c>
      <c r="CC10" s="12234" t="n">
        <v>0</v>
      </c>
      <c r="CD10" s="12235" t="n">
        <v>0.0746459498806409</v>
      </c>
      <c r="CE10" s="12236" t="n">
        <v>0.0839470975092168</v>
      </c>
      <c r="CF10" s="12237" t="n">
        <v>0.0555778984725144</v>
      </c>
      <c r="CG10" s="12299"/>
      <c r="CH10" s="12238" t="n">
        <v>0.0273450325437492</v>
      </c>
      <c r="CI10" s="12239" t="n">
        <v>0.0102496196751905</v>
      </c>
      <c r="CJ10" s="12301"/>
      <c r="CK10" s="12240" t="n">
        <v>0.032591554044882</v>
      </c>
      <c r="CL10" s="12241" t="n">
        <v>0.0655844743679317</v>
      </c>
      <c r="CM10" s="12242" t="n">
        <v>0.0237041405197168</v>
      </c>
      <c r="CN10" s="12303"/>
      <c r="CO10" s="12243" t="n">
        <v>0.114888951755858</v>
      </c>
      <c r="CP10" s="12305"/>
      <c r="CQ10" s="12244" t="n">
        <v>0.013082834799125</v>
      </c>
      <c r="CR10" s="12245" t="n">
        <v>0.0499570290273814</v>
      </c>
      <c r="CS10" s="12307"/>
      <c r="CT10" s="12246" t="n">
        <v>0</v>
      </c>
      <c r="CU10" s="12309"/>
      <c r="CV10" s="12247" t="n">
        <v>0.0319911551658818</v>
      </c>
      <c r="CW10" s="12248" t="n">
        <v>0.0945273391956097</v>
      </c>
      <c r="CX10" s="12249" t="n">
        <v>0.0378920594066837</v>
      </c>
      <c r="CY10" s="12250" t="n">
        <v>0.0401325801743083</v>
      </c>
      <c r="CZ10" s="12251" t="n">
        <v>0.0194862926064444</v>
      </c>
      <c r="DA10" s="12252" t="n">
        <v>0.0679368750546075</v>
      </c>
      <c r="DB10" s="12253" t="n">
        <v>0.0582204442790842</v>
      </c>
      <c r="DC10" s="12254" t="n">
        <v>0.0300660790812141</v>
      </c>
      <c r="DD10" s="12255" t="n">
        <v>0.0206733841481472</v>
      </c>
      <c r="DE10" s="12256" t="n">
        <v>0.0438429624600464</v>
      </c>
      <c r="DF10" s="12257" t="n">
        <v>0.0422498024742183</v>
      </c>
      <c r="DG10" s="12258" t="n">
        <v>0.0275351333071026</v>
      </c>
      <c r="DH10" s="12259" t="n">
        <v>0.0497569381327386</v>
      </c>
      <c r="DI10" s="12260" t="n">
        <v>0.0244814608916462</v>
      </c>
      <c r="DJ10" s="12261" t="n">
        <v>0.0240054054138994</v>
      </c>
      <c r="DK10" s="12262" t="n">
        <v>0.0804443229028546</v>
      </c>
      <c r="DL10" s="12263" t="n">
        <v>0.0164607537999358</v>
      </c>
      <c r="DM10" s="12264" t="n">
        <v>0.0583916949434155</v>
      </c>
    </row>
    <row r="11">
      <c r="A11" s="12427" t="s">
        <v>202</v>
      </c>
      <c r="B11" s="12267" t="n">
        <v>0.132290465733258</v>
      </c>
      <c r="C11" s="12268" t="n">
        <v>0.227273911322787</v>
      </c>
      <c r="D11" s="12268" t="n">
        <v>0.143279180652489</v>
      </c>
      <c r="E11" s="12268" t="n">
        <v>0.107790158973784</v>
      </c>
      <c r="F11" s="12268" t="n">
        <v>0.107188120085466</v>
      </c>
      <c r="G11" s="12268" t="n">
        <v>0.0749860346662402</v>
      </c>
      <c r="H11" s="12268" t="n">
        <v>0.113648582909032</v>
      </c>
      <c r="I11" s="12270"/>
      <c r="J11" s="12268" t="n">
        <v>0.192874305572771</v>
      </c>
      <c r="K11" s="12272"/>
      <c r="L11" s="12274"/>
      <c r="M11" s="12268" t="n">
        <v>0.174808061281386</v>
      </c>
      <c r="N11" s="12268" t="n">
        <v>0.100564473742063</v>
      </c>
      <c r="O11" s="12268" t="n">
        <v>0.120799338485373</v>
      </c>
      <c r="P11" s="12268" t="n">
        <v>0.155662405127612</v>
      </c>
      <c r="Q11" s="12268" t="n">
        <v>0.127467601708026</v>
      </c>
      <c r="R11" s="12268" t="n">
        <v>0.113275061766458</v>
      </c>
      <c r="S11" s="12268" t="n">
        <v>0.130927632972661</v>
      </c>
      <c r="T11" s="12268" t="n">
        <v>0.108234895538908</v>
      </c>
      <c r="U11" s="12268" t="n">
        <v>0.166399550766666</v>
      </c>
      <c r="V11" s="12268" t="n">
        <v>0.18070353146888</v>
      </c>
      <c r="W11" s="12268" t="n">
        <v>0.147104779223145</v>
      </c>
      <c r="X11" s="12268" t="n">
        <v>0.137512565636138</v>
      </c>
      <c r="Y11" s="12268" t="n">
        <v>0.103284880305275</v>
      </c>
      <c r="Z11" s="12268" t="n">
        <v>0.113213673728211</v>
      </c>
      <c r="AA11" s="12276"/>
      <c r="AB11" s="12268" t="n">
        <v>0.12507141671743</v>
      </c>
      <c r="AC11" s="12268" t="n">
        <v>0.109156539136854</v>
      </c>
      <c r="AD11" s="12278"/>
      <c r="AE11" s="12268" t="n">
        <v>0.111123909772957</v>
      </c>
      <c r="AF11" s="12268" t="n">
        <v>0.0423071325096791</v>
      </c>
      <c r="AG11" s="12268" t="n">
        <v>0.189612127917417</v>
      </c>
      <c r="AH11" s="12268" t="n">
        <v>0.128666393317054</v>
      </c>
      <c r="AI11" s="12268" t="n">
        <v>0.148509891907846</v>
      </c>
      <c r="AJ11" s="12268" t="n">
        <v>0.127034194670725</v>
      </c>
      <c r="AK11" s="12268" t="n">
        <v>0.121772700399324</v>
      </c>
      <c r="AL11" s="12268" t="n">
        <v>0.16674391613829</v>
      </c>
      <c r="AM11" s="12268" t="n">
        <v>0.106652379435971</v>
      </c>
      <c r="AN11" s="12268" t="n">
        <v>0.152637797868301</v>
      </c>
      <c r="AO11" s="12268" t="n">
        <v>0.18538584961204</v>
      </c>
      <c r="AP11" s="12268" t="n">
        <v>0.0733309158609653</v>
      </c>
      <c r="AQ11" s="12268" t="n">
        <v>0.150245154531883</v>
      </c>
      <c r="AR11" s="12268" t="n">
        <v>0.142706184158141</v>
      </c>
      <c r="AS11" s="12280"/>
      <c r="AT11" s="12268" t="n">
        <v>0.0497022678383624</v>
      </c>
      <c r="AU11" s="12268" t="n">
        <v>0.0940553459638633</v>
      </c>
      <c r="AV11" s="12268" t="n">
        <v>0.111360828408443</v>
      </c>
      <c r="AW11" s="12268" t="n">
        <v>0.0683649001991662</v>
      </c>
      <c r="AX11" s="12268" t="n">
        <v>0.270942239544673</v>
      </c>
      <c r="AY11" s="12282"/>
      <c r="AZ11" s="12268" t="n">
        <v>0.18438948260231</v>
      </c>
      <c r="BA11" s="12268" t="n">
        <v>0.129885862417641</v>
      </c>
      <c r="BB11" s="12268" t="n">
        <v>0.236023796508429</v>
      </c>
      <c r="BC11" s="12268" t="n">
        <v>0.160446271447597</v>
      </c>
      <c r="BD11" s="12268" t="n">
        <v>0.115703606197238</v>
      </c>
      <c r="BE11" s="12268" t="n">
        <v>0.225290655715246</v>
      </c>
      <c r="BF11" s="12268" t="n">
        <v>0.193947435823906</v>
      </c>
      <c r="BG11" s="12268" t="n">
        <v>0.164363890012092</v>
      </c>
      <c r="BH11" s="12268" t="n">
        <v>0.175827635049728</v>
      </c>
      <c r="BI11" s="12268" t="n">
        <v>0.123490527932145</v>
      </c>
      <c r="BJ11" s="12284"/>
      <c r="BK11" s="12268" t="n">
        <v>0.120814144357261</v>
      </c>
      <c r="BL11" s="12268" t="n">
        <v>0.243804124355998</v>
      </c>
      <c r="BM11" s="12268" t="n">
        <v>0.119259704937324</v>
      </c>
      <c r="BN11" s="12286"/>
      <c r="BO11" s="12268" t="n">
        <v>0.108088074172507</v>
      </c>
      <c r="BP11" s="12288"/>
      <c r="BQ11" s="12268" t="n">
        <v>0.116274696057995</v>
      </c>
      <c r="BR11" s="12268" t="n">
        <v>0.152766403986948</v>
      </c>
      <c r="BS11" s="12290"/>
      <c r="BT11" s="12268" t="n">
        <v>0.151211426375865</v>
      </c>
      <c r="BU11" s="12292"/>
      <c r="BV11" s="12294"/>
      <c r="BW11" s="12268" t="n">
        <v>0.208525821229971</v>
      </c>
      <c r="BX11" s="12268" t="n">
        <v>0.124573231510451</v>
      </c>
      <c r="BY11" s="12268" t="n">
        <v>0.144652293662457</v>
      </c>
      <c r="BZ11" s="12296"/>
      <c r="CA11" s="12298"/>
      <c r="CB11" s="12268" t="n">
        <v>0.20974089826563</v>
      </c>
      <c r="CC11" s="12268" t="n">
        <v>0.387298292708316</v>
      </c>
      <c r="CD11" s="12268" t="n">
        <v>0.0846374423720058</v>
      </c>
      <c r="CE11" s="12268" t="n">
        <v>0.117183590180053</v>
      </c>
      <c r="CF11" s="12268" t="n">
        <v>0.150085703386222</v>
      </c>
      <c r="CG11" s="12300"/>
      <c r="CH11" s="12268" t="n">
        <v>0.181143812756519</v>
      </c>
      <c r="CI11" s="12268" t="n">
        <v>0.17738959764609</v>
      </c>
      <c r="CJ11" s="12302"/>
      <c r="CK11" s="12268" t="n">
        <v>0.18452357522337</v>
      </c>
      <c r="CL11" s="12268" t="n">
        <v>0.126042214104075</v>
      </c>
      <c r="CM11" s="12268" t="n">
        <v>0.148333452825473</v>
      </c>
      <c r="CN11" s="12304"/>
      <c r="CO11" s="12268" t="n">
        <v>0.130960476453901</v>
      </c>
      <c r="CP11" s="12306"/>
      <c r="CQ11" s="12268" t="n">
        <v>0.249457111669018</v>
      </c>
      <c r="CR11" s="12268" t="n">
        <v>0.121397927060049</v>
      </c>
      <c r="CS11" s="12308"/>
      <c r="CT11" s="12268" t="n">
        <v>0.567945088628243</v>
      </c>
      <c r="CU11" s="12310"/>
      <c r="CV11" s="12268" t="n">
        <v>0.0977688208813233</v>
      </c>
      <c r="CW11" s="12268" t="n">
        <v>0.189886255675594</v>
      </c>
      <c r="CX11" s="12268" t="n">
        <v>0.11377221636549</v>
      </c>
      <c r="CY11" s="12268" t="n">
        <v>0.086670112051328</v>
      </c>
      <c r="CZ11" s="12268" t="n">
        <v>0.114856109166988</v>
      </c>
      <c r="DA11" s="12268" t="n">
        <v>0.120798035491085</v>
      </c>
      <c r="DB11" s="12268" t="n">
        <v>0.123960998596162</v>
      </c>
      <c r="DC11" s="12268" t="n">
        <v>0.125640650746025</v>
      </c>
      <c r="DD11" s="12268" t="n">
        <v>0.108592149908444</v>
      </c>
      <c r="DE11" s="12268" t="n">
        <v>0.151493942308124</v>
      </c>
      <c r="DF11" s="12268" t="n">
        <v>0.122838583807811</v>
      </c>
      <c r="DG11" s="12268" t="n">
        <v>0.08615579944034</v>
      </c>
      <c r="DH11" s="12268" t="n">
        <v>0.121933962847984</v>
      </c>
      <c r="DI11" s="12268" t="n">
        <v>0.121592557465115</v>
      </c>
      <c r="DJ11" s="12268" t="n">
        <v>0.122697160824321</v>
      </c>
      <c r="DK11" s="12268" t="n">
        <v>0.0795434015353221</v>
      </c>
      <c r="DL11" s="12268" t="n">
        <v>0.122447847784708</v>
      </c>
      <c r="DM11" s="12265" t="n">
        <v>0.0202793796598912</v>
      </c>
    </row>
    <row r="12">
      <c r="A12" s="12427" t="s">
        <v>203</v>
      </c>
      <c r="B12" s="12267" t="n">
        <v>0.259495560287961</v>
      </c>
      <c r="C12" s="12268" t="n">
        <v>0.221985730555094</v>
      </c>
      <c r="D12" s="12268" t="n">
        <v>0.25835196857011</v>
      </c>
      <c r="E12" s="12268" t="n">
        <v>0.280643986505864</v>
      </c>
      <c r="F12" s="12268" t="n">
        <v>0.27185715337985</v>
      </c>
      <c r="G12" s="12268" t="n">
        <v>0.268180172463338</v>
      </c>
      <c r="H12" s="12268" t="n">
        <v>0.253138638318581</v>
      </c>
      <c r="I12" s="12270"/>
      <c r="J12" s="12268" t="n">
        <v>0.285035402016055</v>
      </c>
      <c r="K12" s="12272"/>
      <c r="L12" s="12274"/>
      <c r="M12" s="12268" t="n">
        <v>0.266645247521774</v>
      </c>
      <c r="N12" s="12268" t="n">
        <v>0.25416057092648</v>
      </c>
      <c r="O12" s="12268" t="n">
        <v>0.179673641775123</v>
      </c>
      <c r="P12" s="12268" t="n">
        <v>0.2309256176675</v>
      </c>
      <c r="Q12" s="12268" t="n">
        <v>0.34338913110677</v>
      </c>
      <c r="R12" s="12268" t="n">
        <v>0.330107257230471</v>
      </c>
      <c r="S12" s="12268" t="n">
        <v>0.286851684993775</v>
      </c>
      <c r="T12" s="12268" t="n">
        <v>0.230317155510536</v>
      </c>
      <c r="U12" s="12268" t="n">
        <v>0.224051521097131</v>
      </c>
      <c r="V12" s="12268" t="n">
        <v>0.145338101790992</v>
      </c>
      <c r="W12" s="12268" t="n">
        <v>0.298442494266291</v>
      </c>
      <c r="X12" s="12268" t="n">
        <v>0.295793857042491</v>
      </c>
      <c r="Y12" s="12268" t="n">
        <v>0.240057611763733</v>
      </c>
      <c r="Z12" s="12268" t="n">
        <v>0.184958624184242</v>
      </c>
      <c r="AA12" s="12276"/>
      <c r="AB12" s="12268" t="n">
        <v>0.104959385192934</v>
      </c>
      <c r="AC12" s="12268" t="n">
        <v>0.308012004927044</v>
      </c>
      <c r="AD12" s="12278"/>
      <c r="AE12" s="12268" t="n">
        <v>0.244368171754965</v>
      </c>
      <c r="AF12" s="12268" t="n">
        <v>0.263847501150081</v>
      </c>
      <c r="AG12" s="12268" t="n">
        <v>0.218697596960858</v>
      </c>
      <c r="AH12" s="12268" t="n">
        <v>0.170152504285331</v>
      </c>
      <c r="AI12" s="12268" t="n">
        <v>0.257980049274149</v>
      </c>
      <c r="AJ12" s="12268" t="n">
        <v>0.260230616110043</v>
      </c>
      <c r="AK12" s="12268" t="n">
        <v>0.231319308259793</v>
      </c>
      <c r="AL12" s="12268" t="n">
        <v>0.215519175848323</v>
      </c>
      <c r="AM12" s="12268" t="n">
        <v>0.316512058558865</v>
      </c>
      <c r="AN12" s="12268" t="n">
        <v>0.323421323895033</v>
      </c>
      <c r="AO12" s="12268" t="n">
        <v>0.310147226298656</v>
      </c>
      <c r="AP12" s="12268" t="n">
        <v>0.228065292010997</v>
      </c>
      <c r="AQ12" s="12268" t="n">
        <v>0.260951258331049</v>
      </c>
      <c r="AR12" s="12268" t="n">
        <v>0.272084143788126</v>
      </c>
      <c r="AS12" s="12280"/>
      <c r="AT12" s="12268" t="n">
        <v>0.19706811281091</v>
      </c>
      <c r="AU12" s="12268" t="n">
        <v>0.26573657265585</v>
      </c>
      <c r="AV12" s="12268" t="n">
        <v>0.267716229445375</v>
      </c>
      <c r="AW12" s="12268" t="n">
        <v>0.325241529080592</v>
      </c>
      <c r="AX12" s="12268" t="n">
        <v>0.142706815066997</v>
      </c>
      <c r="AY12" s="12282"/>
      <c r="AZ12" s="12268" t="n">
        <v>0.241693512910551</v>
      </c>
      <c r="BA12" s="12268" t="n">
        <v>0.269920109760864</v>
      </c>
      <c r="BB12" s="12268" t="n">
        <v>0.221207859803421</v>
      </c>
      <c r="BC12" s="12268" t="n">
        <v>0.290485405447373</v>
      </c>
      <c r="BD12" s="12268" t="n">
        <v>0.259211274934499</v>
      </c>
      <c r="BE12" s="12268" t="n">
        <v>0.30001862329078</v>
      </c>
      <c r="BF12" s="12268" t="n">
        <v>0.230921429297897</v>
      </c>
      <c r="BG12" s="12268" t="n">
        <v>0.213007661560198</v>
      </c>
      <c r="BH12" s="12268" t="n">
        <v>0.207751019653735</v>
      </c>
      <c r="BI12" s="12268" t="n">
        <v>0.274072007366112</v>
      </c>
      <c r="BJ12" s="12284"/>
      <c r="BK12" s="12268" t="n">
        <v>0.262680189952065</v>
      </c>
      <c r="BL12" s="12268" t="n">
        <v>0.228551001175977</v>
      </c>
      <c r="BM12" s="12268" t="n">
        <v>0.257639828927509</v>
      </c>
      <c r="BN12" s="12286"/>
      <c r="BO12" s="12268" t="n">
        <v>0.338973001381289</v>
      </c>
      <c r="BP12" s="12288"/>
      <c r="BQ12" s="12268" t="n">
        <v>0.263344079979478</v>
      </c>
      <c r="BR12" s="12268" t="n">
        <v>0.225860386255117</v>
      </c>
      <c r="BS12" s="12290"/>
      <c r="BT12" s="12268" t="n">
        <v>0.384469109339188</v>
      </c>
      <c r="BU12" s="12292"/>
      <c r="BV12" s="12294"/>
      <c r="BW12" s="12268" t="n">
        <v>0.211896887585288</v>
      </c>
      <c r="BX12" s="12268" t="n">
        <v>0.26860216276721</v>
      </c>
      <c r="BY12" s="12268" t="n">
        <v>0.180755750965153</v>
      </c>
      <c r="BZ12" s="12296"/>
      <c r="CA12" s="12298"/>
      <c r="CB12" s="12268" t="n">
        <v>0.231767194422679</v>
      </c>
      <c r="CC12" s="12268" t="n">
        <v>0.307362090279386</v>
      </c>
      <c r="CD12" s="12268" t="n">
        <v>0.247904092789317</v>
      </c>
      <c r="CE12" s="12268" t="n">
        <v>0.241982124947059</v>
      </c>
      <c r="CF12" s="12268" t="n">
        <v>0.306413670086177</v>
      </c>
      <c r="CG12" s="12300"/>
      <c r="CH12" s="12268" t="n">
        <v>0.302852670731595</v>
      </c>
      <c r="CI12" s="12268" t="n">
        <v>0.317245298284901</v>
      </c>
      <c r="CJ12" s="12302"/>
      <c r="CK12" s="12268" t="n">
        <v>0.390360152235364</v>
      </c>
      <c r="CL12" s="12268" t="n">
        <v>0.291628419750137</v>
      </c>
      <c r="CM12" s="12268" t="n">
        <v>0.322042772982426</v>
      </c>
      <c r="CN12" s="12304"/>
      <c r="CO12" s="12268" t="n">
        <v>0.266410453927379</v>
      </c>
      <c r="CP12" s="12306"/>
      <c r="CQ12" s="12268" t="n">
        <v>0.281157949279797</v>
      </c>
      <c r="CR12" s="12268" t="n">
        <v>0.269604761400399</v>
      </c>
      <c r="CS12" s="12308"/>
      <c r="CT12" s="12268" t="n">
        <v>0.370171271893246</v>
      </c>
      <c r="CU12" s="12310"/>
      <c r="CV12" s="12268" t="n">
        <v>0.268010496770244</v>
      </c>
      <c r="CW12" s="12268" t="n">
        <v>0.249382298944788</v>
      </c>
      <c r="CX12" s="12268" t="n">
        <v>0.295939498220077</v>
      </c>
      <c r="CY12" s="12268" t="n">
        <v>0.217286462209463</v>
      </c>
      <c r="CZ12" s="12268" t="n">
        <v>0.281410683757803</v>
      </c>
      <c r="DA12" s="12268" t="n">
        <v>0.247893967470317</v>
      </c>
      <c r="DB12" s="12268" t="n">
        <v>0.238008452555486</v>
      </c>
      <c r="DC12" s="12268" t="n">
        <v>0.30324635078151</v>
      </c>
      <c r="DD12" s="12268" t="n">
        <v>0.317261208932468</v>
      </c>
      <c r="DE12" s="12268" t="n">
        <v>0.250729313938199</v>
      </c>
      <c r="DF12" s="12268" t="n">
        <v>0.22739749867499</v>
      </c>
      <c r="DG12" s="12268" t="n">
        <v>0.290136890639124</v>
      </c>
      <c r="DH12" s="12268" t="n">
        <v>0.249135154190145</v>
      </c>
      <c r="DI12" s="12268" t="n">
        <v>0.302096298393146</v>
      </c>
      <c r="DJ12" s="12268" t="n">
        <v>0.294043654326465</v>
      </c>
      <c r="DK12" s="12268" t="n">
        <v>0.224608234988391</v>
      </c>
      <c r="DL12" s="12268" t="n">
        <v>0.302044896187104</v>
      </c>
      <c r="DM12" s="12265" t="n">
        <v>0.0895970194643174</v>
      </c>
    </row>
    <row r="13">
      <c r="A13" s="12427" t="s">
        <v>204</v>
      </c>
      <c r="B13" s="12267" t="n">
        <v>0.340819921311386</v>
      </c>
      <c r="C13" s="12268" t="n">
        <v>0.248279918271238</v>
      </c>
      <c r="D13" s="12268" t="n">
        <v>0.356228790011373</v>
      </c>
      <c r="E13" s="12268" t="n">
        <v>0.325128660942068</v>
      </c>
      <c r="F13" s="12268" t="n">
        <v>0.385454487653903</v>
      </c>
      <c r="G13" s="12268" t="n">
        <v>0.379568198337194</v>
      </c>
      <c r="H13" s="12268" t="n">
        <v>0.359355310779804</v>
      </c>
      <c r="I13" s="12270"/>
      <c r="J13" s="12268" t="n">
        <v>0.286829704506232</v>
      </c>
      <c r="K13" s="12272"/>
      <c r="L13" s="12274"/>
      <c r="M13" s="12268" t="n">
        <v>0.312078469646265</v>
      </c>
      <c r="N13" s="12268" t="n">
        <v>0.362266361393208</v>
      </c>
      <c r="O13" s="12268" t="n">
        <v>0.418613573372446</v>
      </c>
      <c r="P13" s="12268" t="n">
        <v>0.348499258315731</v>
      </c>
      <c r="Q13" s="12268" t="n">
        <v>0.287419393995791</v>
      </c>
      <c r="R13" s="12268" t="n">
        <v>0.268973349639313</v>
      </c>
      <c r="S13" s="12268" t="n">
        <v>0.317488402930754</v>
      </c>
      <c r="T13" s="12268" t="n">
        <v>0.400887717423311</v>
      </c>
      <c r="U13" s="12268" t="n">
        <v>0.300029937225841</v>
      </c>
      <c r="V13" s="12268" t="n">
        <v>0.428055003971824</v>
      </c>
      <c r="W13" s="12268" t="n">
        <v>0.240092063290009</v>
      </c>
      <c r="X13" s="12268" t="n">
        <v>0.352672825130022</v>
      </c>
      <c r="Y13" s="12268" t="n">
        <v>0.388605874534757</v>
      </c>
      <c r="Z13" s="12268" t="n">
        <v>0.297918507708812</v>
      </c>
      <c r="AA13" s="12276"/>
      <c r="AB13" s="12268" t="n">
        <v>0.419743840049938</v>
      </c>
      <c r="AC13" s="12268" t="n">
        <v>0.331212688976897</v>
      </c>
      <c r="AD13" s="12278"/>
      <c r="AE13" s="12268" t="n">
        <v>0.394280839025537</v>
      </c>
      <c r="AF13" s="12268" t="n">
        <v>0.333731015649907</v>
      </c>
      <c r="AG13" s="12268" t="n">
        <v>0.326517243281063</v>
      </c>
      <c r="AH13" s="12268" t="n">
        <v>0.378886816236923</v>
      </c>
      <c r="AI13" s="12268" t="n">
        <v>0.301649978900924</v>
      </c>
      <c r="AJ13" s="12268" t="n">
        <v>0.354106273454976</v>
      </c>
      <c r="AK13" s="12268" t="n">
        <v>0.380208876684839</v>
      </c>
      <c r="AL13" s="12268" t="n">
        <v>0.343931541742314</v>
      </c>
      <c r="AM13" s="12268" t="n">
        <v>0.285682193837829</v>
      </c>
      <c r="AN13" s="12268" t="n">
        <v>0.300873094112652</v>
      </c>
      <c r="AO13" s="12268" t="n">
        <v>0.352380827978716</v>
      </c>
      <c r="AP13" s="12268" t="n">
        <v>0.391458511814139</v>
      </c>
      <c r="AQ13" s="12268" t="n">
        <v>0.339611109589389</v>
      </c>
      <c r="AR13" s="12268" t="n">
        <v>0.318212333078503</v>
      </c>
      <c r="AS13" s="12280"/>
      <c r="AT13" s="12268" t="n">
        <v>0.433959112607382</v>
      </c>
      <c r="AU13" s="12268" t="n">
        <v>0.348623063308094</v>
      </c>
      <c r="AV13" s="12268" t="n">
        <v>0.327171537178606</v>
      </c>
      <c r="AW13" s="12268" t="n">
        <v>0.430730843262768</v>
      </c>
      <c r="AX13" s="12268" t="n">
        <v>0.236881727592612</v>
      </c>
      <c r="AY13" s="12282"/>
      <c r="AZ13" s="12268" t="n">
        <v>0.305453706535427</v>
      </c>
      <c r="BA13" s="12268" t="n">
        <v>0.332816975625715</v>
      </c>
      <c r="BB13" s="12268" t="n">
        <v>0.316690635872391</v>
      </c>
      <c r="BC13" s="12268" t="n">
        <v>0.381521457055193</v>
      </c>
      <c r="BD13" s="12268" t="n">
        <v>0.349604642962591</v>
      </c>
      <c r="BE13" s="12268" t="n">
        <v>0.244645920000746</v>
      </c>
      <c r="BF13" s="12268" t="n">
        <v>0.137718228539646</v>
      </c>
      <c r="BG13" s="12268" t="n">
        <v>0.24419532678692</v>
      </c>
      <c r="BH13" s="12268" t="n">
        <v>0.34956476496906</v>
      </c>
      <c r="BI13" s="12268" t="n">
        <v>0.350861089782637</v>
      </c>
      <c r="BJ13" s="12284"/>
      <c r="BK13" s="12268" t="n">
        <v>0.34380944722464</v>
      </c>
      <c r="BL13" s="12268" t="n">
        <v>0.311771155490429</v>
      </c>
      <c r="BM13" s="12268" t="n">
        <v>0.369359083869628</v>
      </c>
      <c r="BN13" s="12286"/>
      <c r="BO13" s="12268" t="n">
        <v>0.297496602608079</v>
      </c>
      <c r="BP13" s="12288"/>
      <c r="BQ13" s="12268" t="n">
        <v>0.36263838927946</v>
      </c>
      <c r="BR13" s="12268" t="n">
        <v>0.251238924229374</v>
      </c>
      <c r="BS13" s="12290"/>
      <c r="BT13" s="12268" t="n">
        <v>0.162141552481079</v>
      </c>
      <c r="BU13" s="12292"/>
      <c r="BV13" s="12294"/>
      <c r="BW13" s="12268" t="n">
        <v>0.33202837652397</v>
      </c>
      <c r="BX13" s="12268" t="n">
        <v>0.334444029554245</v>
      </c>
      <c r="BY13" s="12268" t="n">
        <v>0.335716900077966</v>
      </c>
      <c r="BZ13" s="12296"/>
      <c r="CA13" s="12298"/>
      <c r="CB13" s="12268" t="n">
        <v>0.35556828456501</v>
      </c>
      <c r="CC13" s="12268" t="n">
        <v>0.148323981973204</v>
      </c>
      <c r="CD13" s="12268" t="n">
        <v>0.412766678098336</v>
      </c>
      <c r="CE13" s="12268" t="n">
        <v>0.415881436168432</v>
      </c>
      <c r="CF13" s="12268" t="n">
        <v>0.336173756427319</v>
      </c>
      <c r="CG13" s="12300"/>
      <c r="CH13" s="12268" t="n">
        <v>0.326440480185043</v>
      </c>
      <c r="CI13" s="12268" t="n">
        <v>0.286882698687084</v>
      </c>
      <c r="CJ13" s="12302"/>
      <c r="CK13" s="12268" t="n">
        <v>0.215913635814084</v>
      </c>
      <c r="CL13" s="12268" t="n">
        <v>0.366735460007809</v>
      </c>
      <c r="CM13" s="12268" t="n">
        <v>0.33561699898068</v>
      </c>
      <c r="CN13" s="12304"/>
      <c r="CO13" s="12268" t="n">
        <v>0.333894614814398</v>
      </c>
      <c r="CP13" s="12306"/>
      <c r="CQ13" s="12268" t="n">
        <v>0.270794693235233</v>
      </c>
      <c r="CR13" s="12268" t="n">
        <v>0.367677050527551</v>
      </c>
      <c r="CS13" s="12308"/>
      <c r="CT13" s="12268" t="n">
        <v>0.0415173398592376</v>
      </c>
      <c r="CU13" s="12310"/>
      <c r="CV13" s="12268" t="n">
        <v>0.319878301216884</v>
      </c>
      <c r="CW13" s="12268" t="n">
        <v>0.235206170455109</v>
      </c>
      <c r="CX13" s="12268" t="n">
        <v>0.305215611889828</v>
      </c>
      <c r="CY13" s="12268" t="n">
        <v>0.35019423011534</v>
      </c>
      <c r="CZ13" s="12268" t="n">
        <v>0.303702934331068</v>
      </c>
      <c r="DA13" s="12268" t="n">
        <v>0.255410080016681</v>
      </c>
      <c r="DB13" s="12268" t="n">
        <v>0.307811965715915</v>
      </c>
      <c r="DC13" s="12268" t="n">
        <v>0.292162455926308</v>
      </c>
      <c r="DD13" s="12268" t="n">
        <v>0.322863466239882</v>
      </c>
      <c r="DE13" s="12268" t="n">
        <v>0.306596114753833</v>
      </c>
      <c r="DF13" s="12268" t="n">
        <v>0.305336730911738</v>
      </c>
      <c r="DG13" s="12268" t="n">
        <v>0.334050690790095</v>
      </c>
      <c r="DH13" s="12268" t="n">
        <v>0.324527247052098</v>
      </c>
      <c r="DI13" s="12268" t="n">
        <v>0.310397186357516</v>
      </c>
      <c r="DJ13" s="12268" t="n">
        <v>0.291532049781042</v>
      </c>
      <c r="DK13" s="12268" t="n">
        <v>0.350181732099708</v>
      </c>
      <c r="DL13" s="12268" t="n">
        <v>0.310759932747512</v>
      </c>
      <c r="DM13" s="12265" t="n">
        <v>0.350437191886396</v>
      </c>
    </row>
    <row r="14">
      <c r="A14" s="12427" t="s">
        <v>205</v>
      </c>
      <c r="B14" s="12267" t="n">
        <v>0.120972925703056</v>
      </c>
      <c r="C14" s="12268" t="n">
        <v>0.0885644859598326</v>
      </c>
      <c r="D14" s="12268" t="n">
        <v>0.102293200484949</v>
      </c>
      <c r="E14" s="12268" t="n">
        <v>0.131850342137329</v>
      </c>
      <c r="F14" s="12268" t="n">
        <v>0.118990821132285</v>
      </c>
      <c r="G14" s="12268" t="n">
        <v>0.164145865305122</v>
      </c>
      <c r="H14" s="12268" t="n">
        <v>0.121004250338759</v>
      </c>
      <c r="I14" s="12270"/>
      <c r="J14" s="12268" t="n">
        <v>0.125476468549528</v>
      </c>
      <c r="K14" s="12272"/>
      <c r="L14" s="12274"/>
      <c r="M14" s="12268" t="n">
        <v>0.127880474331017</v>
      </c>
      <c r="N14" s="12268" t="n">
        <v>0.115818616537085</v>
      </c>
      <c r="O14" s="12268" t="n">
        <v>0.12192674377878</v>
      </c>
      <c r="P14" s="12268" t="n">
        <v>0.0964826778316402</v>
      </c>
      <c r="Q14" s="12268" t="n">
        <v>0.12210762184263</v>
      </c>
      <c r="R14" s="12268" t="n">
        <v>0.166596958632794</v>
      </c>
      <c r="S14" s="12268" t="n">
        <v>0.126116739771975</v>
      </c>
      <c r="T14" s="12268" t="n">
        <v>0.0844579964305482</v>
      </c>
      <c r="U14" s="12268" t="n">
        <v>0.155348482405264</v>
      </c>
      <c r="V14" s="12268" t="n">
        <v>0.148339130257447</v>
      </c>
      <c r="W14" s="12268" t="n">
        <v>0.121368402620887</v>
      </c>
      <c r="X14" s="12268" t="n">
        <v>0.12698660883225</v>
      </c>
      <c r="Y14" s="12268" t="n">
        <v>0.103510327804591</v>
      </c>
      <c r="Z14" s="12268" t="n">
        <v>0.233489708045136</v>
      </c>
      <c r="AA14" s="12276"/>
      <c r="AB14" s="12268" t="n">
        <v>0.117608240262041</v>
      </c>
      <c r="AC14" s="12268" t="n">
        <v>0.115545842010356</v>
      </c>
      <c r="AD14" s="12278"/>
      <c r="AE14" s="12268" t="n">
        <v>0.115750292232559</v>
      </c>
      <c r="AF14" s="12268" t="n">
        <v>0.255374395449571</v>
      </c>
      <c r="AG14" s="12268" t="n">
        <v>0.109538461313132</v>
      </c>
      <c r="AH14" s="12268" t="n">
        <v>0.132021446335254</v>
      </c>
      <c r="AI14" s="12268" t="n">
        <v>0.13035343840558</v>
      </c>
      <c r="AJ14" s="12268" t="n">
        <v>0.117972852524929</v>
      </c>
      <c r="AK14" s="12268" t="n">
        <v>0.0866650992903965</v>
      </c>
      <c r="AL14" s="12268" t="n">
        <v>0.122968693353418</v>
      </c>
      <c r="AM14" s="12268" t="n">
        <v>0.140890982103056</v>
      </c>
      <c r="AN14" s="12268" t="n">
        <v>0.136450282761967</v>
      </c>
      <c r="AO14" s="12268" t="n">
        <v>0.0901440121761727</v>
      </c>
      <c r="AP14" s="12268" t="n">
        <v>0.148882112958521</v>
      </c>
      <c r="AQ14" s="12268" t="n">
        <v>0.100773372783957</v>
      </c>
      <c r="AR14" s="12268" t="n">
        <v>0.0886496057005809</v>
      </c>
      <c r="AS14" s="12280"/>
      <c r="AT14" s="12268" t="n">
        <v>0.0834288778254471</v>
      </c>
      <c r="AU14" s="12268" t="n">
        <v>0.168860384209288</v>
      </c>
      <c r="AV14" s="12268" t="n">
        <v>0.160607651108281</v>
      </c>
      <c r="AW14" s="12268" t="n">
        <v>0.0977256965781928</v>
      </c>
      <c r="AX14" s="12268" t="n">
        <v>0.204832230342092</v>
      </c>
      <c r="AY14" s="12282"/>
      <c r="AZ14" s="12268" t="n">
        <v>0.0648049817189877</v>
      </c>
      <c r="BA14" s="12268" t="n">
        <v>0.16123469691533</v>
      </c>
      <c r="BB14" s="12268" t="n">
        <v>0.171466636868737</v>
      </c>
      <c r="BC14" s="12268" t="n">
        <v>0.116599206623342</v>
      </c>
      <c r="BD14" s="12268" t="n">
        <v>0.115716952377363</v>
      </c>
      <c r="BE14" s="12268" t="n">
        <v>0.13919987579748</v>
      </c>
      <c r="BF14" s="12268" t="n">
        <v>0.278637389037437</v>
      </c>
      <c r="BG14" s="12268" t="n">
        <v>0.110286203336988</v>
      </c>
      <c r="BH14" s="12268" t="n">
        <v>0.110913477710966</v>
      </c>
      <c r="BI14" s="12268" t="n">
        <v>0.117336208220667</v>
      </c>
      <c r="BJ14" s="12284"/>
      <c r="BK14" s="12268" t="n">
        <v>0.129872111201977</v>
      </c>
      <c r="BL14" s="12268" t="n">
        <v>0.0345009020267777</v>
      </c>
      <c r="BM14" s="12268" t="n">
        <v>0.123080702562039</v>
      </c>
      <c r="BN14" s="12286"/>
      <c r="BO14" s="12268" t="n">
        <v>0.135548655684966</v>
      </c>
      <c r="BP14" s="12288"/>
      <c r="BQ14" s="12268" t="n">
        <v>0.125161722739092</v>
      </c>
      <c r="BR14" s="12268" t="n">
        <v>0.194985847400818</v>
      </c>
      <c r="BS14" s="12290"/>
      <c r="BT14" s="12268" t="n">
        <v>0.112816040427158</v>
      </c>
      <c r="BU14" s="12292"/>
      <c r="BV14" s="12294"/>
      <c r="BW14" s="12268" t="n">
        <v>0.053576520202805</v>
      </c>
      <c r="BX14" s="12268" t="n">
        <v>0.124489397448941</v>
      </c>
      <c r="BY14" s="12268" t="n">
        <v>0.185216252181722</v>
      </c>
      <c r="BZ14" s="12296"/>
      <c r="CA14" s="12298"/>
      <c r="CB14" s="12268" t="n">
        <v>0.0599918357821771</v>
      </c>
      <c r="CC14" s="12268" t="n">
        <v>0.136172129069179</v>
      </c>
      <c r="CD14" s="12268" t="n">
        <v>0.127551834320056</v>
      </c>
      <c r="CE14" s="12268" t="n">
        <v>0.0927404635737292</v>
      </c>
      <c r="CF14" s="12268" t="n">
        <v>0.10088580230698</v>
      </c>
      <c r="CG14" s="12300"/>
      <c r="CH14" s="12268" t="n">
        <v>0.117287902374781</v>
      </c>
      <c r="CI14" s="12268" t="n">
        <v>0.162410699139243</v>
      </c>
      <c r="CJ14" s="12302"/>
      <c r="CK14" s="12268" t="n">
        <v>0.126894613324966</v>
      </c>
      <c r="CL14" s="12268" t="n">
        <v>0.108048989854584</v>
      </c>
      <c r="CM14" s="12268" t="n">
        <v>0.105014304261782</v>
      </c>
      <c r="CN14" s="12304"/>
      <c r="CO14" s="12268" t="n">
        <v>0.103288328638318</v>
      </c>
      <c r="CP14" s="12306"/>
      <c r="CQ14" s="12268" t="n">
        <v>0.083492793894315</v>
      </c>
      <c r="CR14" s="12268" t="n">
        <v>0.13232352768075</v>
      </c>
      <c r="CS14" s="12308"/>
      <c r="CT14" s="12268" t="n">
        <v>0.0203662996192739</v>
      </c>
      <c r="CU14" s="12310"/>
      <c r="CV14" s="12268" t="n">
        <v>0.171686319026492</v>
      </c>
      <c r="CW14" s="12268" t="n">
        <v>0.120176625629127</v>
      </c>
      <c r="CX14" s="12268" t="n">
        <v>0.134966506253751</v>
      </c>
      <c r="CY14" s="12268" t="n">
        <v>0.175019832890083</v>
      </c>
      <c r="CZ14" s="12268" t="n">
        <v>0.167061428905711</v>
      </c>
      <c r="DA14" s="12268" t="n">
        <v>0.191400814847649</v>
      </c>
      <c r="DB14" s="12268" t="n">
        <v>0.166270749854323</v>
      </c>
      <c r="DC14" s="12268" t="n">
        <v>0.140433298476041</v>
      </c>
      <c r="DD14" s="12268" t="n">
        <v>0.132122821564534</v>
      </c>
      <c r="DE14" s="12268" t="n">
        <v>0.147278172754257</v>
      </c>
      <c r="DF14" s="12268" t="n">
        <v>0.185158593745213</v>
      </c>
      <c r="DG14" s="12268" t="n">
        <v>0.154367928632419</v>
      </c>
      <c r="DH14" s="12268" t="n">
        <v>0.154692920781414</v>
      </c>
      <c r="DI14" s="12268" t="n">
        <v>0.138184390400865</v>
      </c>
      <c r="DJ14" s="12268" t="n">
        <v>0.162503811941474</v>
      </c>
      <c r="DK14" s="12268" t="n">
        <v>0.124364608762851</v>
      </c>
      <c r="DL14" s="12268" t="n">
        <v>0.150187492660334</v>
      </c>
      <c r="DM14" s="12265" t="n">
        <v>0.290569033523236</v>
      </c>
    </row>
    <row r="15">
      <c r="A15" s="12427" t="s">
        <v>206</v>
      </c>
      <c r="B15" s="12267" t="n">
        <v>0.063091679198577</v>
      </c>
      <c r="C15" s="12268" t="n">
        <v>0.0880027902905208</v>
      </c>
      <c r="D15" s="12268" t="n">
        <v>0.0490633131981502</v>
      </c>
      <c r="E15" s="12268" t="n">
        <v>0.0587959633768266</v>
      </c>
      <c r="F15" s="12268" t="n">
        <v>0.0675730332961508</v>
      </c>
      <c r="G15" s="12268" t="n">
        <v>0.0573984089254117</v>
      </c>
      <c r="H15" s="12268" t="n">
        <v>0.0495111647892268</v>
      </c>
      <c r="I15" s="12270"/>
      <c r="J15" s="12268" t="n">
        <v>0.0873390278391073</v>
      </c>
      <c r="K15" s="12272"/>
      <c r="L15" s="12274"/>
      <c r="M15" s="12268" t="n">
        <v>0.0710613334846915</v>
      </c>
      <c r="N15" s="12268" t="n">
        <v>0.0571448427231376</v>
      </c>
      <c r="O15" s="12268" t="n">
        <v>0.0408511099603934</v>
      </c>
      <c r="P15" s="12268" t="n">
        <v>0.0790603629930522</v>
      </c>
      <c r="Q15" s="12268" t="n">
        <v>0.0616900748367332</v>
      </c>
      <c r="R15" s="12268" t="n">
        <v>0.0727666938602728</v>
      </c>
      <c r="S15" s="12268" t="n">
        <v>0.0735311659068052</v>
      </c>
      <c r="T15" s="12268" t="n">
        <v>0.0332351578792789</v>
      </c>
      <c r="U15" s="12268" t="n">
        <v>0.09181233810704</v>
      </c>
      <c r="V15" s="12268" t="n">
        <v>0.0166862889365851</v>
      </c>
      <c r="W15" s="12268" t="n">
        <v>0.102775742783249</v>
      </c>
      <c r="X15" s="12268" t="n">
        <v>0.0340169730311064</v>
      </c>
      <c r="Y15" s="12268" t="n">
        <v>0.0669979088207827</v>
      </c>
      <c r="Z15" s="12268" t="n">
        <v>0.0702185544308907</v>
      </c>
      <c r="AA15" s="12276"/>
      <c r="AB15" s="12268" t="n">
        <v>0.0658908234626987</v>
      </c>
      <c r="AC15" s="12268" t="n">
        <v>0.0695824202386093</v>
      </c>
      <c r="AD15" s="12278"/>
      <c r="AE15" s="12268" t="n">
        <v>0.0427543434775012</v>
      </c>
      <c r="AF15" s="12268" t="n">
        <v>0.0416646466758583</v>
      </c>
      <c r="AG15" s="12268" t="n">
        <v>0.0628744974575135</v>
      </c>
      <c r="AH15" s="12268" t="n">
        <v>0.043330892336476</v>
      </c>
      <c r="AI15" s="12268" t="n">
        <v>0.0534799640700153</v>
      </c>
      <c r="AJ15" s="12268" t="n">
        <v>0.0663335206610784</v>
      </c>
      <c r="AK15" s="12268" t="n">
        <v>0.0458797342153164</v>
      </c>
      <c r="AL15" s="12268" t="n">
        <v>0.0637120985565241</v>
      </c>
      <c r="AM15" s="12268" t="n">
        <v>0.074326376458471</v>
      </c>
      <c r="AN15" s="12268" t="n">
        <v>0.0644169206531093</v>
      </c>
      <c r="AO15" s="12268" t="n">
        <v>0.0485479017827265</v>
      </c>
      <c r="AP15" s="12268" t="n">
        <v>0.0814319697534798</v>
      </c>
      <c r="AQ15" s="12268" t="n">
        <v>0.0664123556534092</v>
      </c>
      <c r="AR15" s="12268" t="n">
        <v>0.0492470340954982</v>
      </c>
      <c r="AS15" s="12280"/>
      <c r="AT15" s="12268" t="n">
        <v>0.0592112592830885</v>
      </c>
      <c r="AU15" s="12268" t="n">
        <v>0.0600508852841831</v>
      </c>
      <c r="AV15" s="12268" t="n">
        <v>0.057243317947452</v>
      </c>
      <c r="AW15" s="12268" t="n">
        <v>0.0591292459600693</v>
      </c>
      <c r="AX15" s="12268" t="n">
        <v>0.0691421647903847</v>
      </c>
      <c r="AY15" s="12282"/>
      <c r="AZ15" s="12268" t="n">
        <v>0.0582901624140715</v>
      </c>
      <c r="BA15" s="12268" t="n">
        <v>0.0565278552579367</v>
      </c>
      <c r="BB15" s="12268" t="n">
        <v>0.0457532185252904</v>
      </c>
      <c r="BC15" s="12268" t="n">
        <v>0</v>
      </c>
      <c r="BD15" s="12268" t="n">
        <v>0.0720230036315406</v>
      </c>
      <c r="BE15" s="12268" t="n">
        <v>0.0234681236452675</v>
      </c>
      <c r="BF15" s="12268" t="n">
        <v>0.141440439319023</v>
      </c>
      <c r="BG15" s="12268" t="n">
        <v>0.0454071589553573</v>
      </c>
      <c r="BH15" s="12268" t="n">
        <v>0.0462335795080293</v>
      </c>
      <c r="BI15" s="12268" t="n">
        <v>0.0626283602322808</v>
      </c>
      <c r="BJ15" s="12284"/>
      <c r="BK15" s="12268" t="n">
        <v>0.0642869290574076</v>
      </c>
      <c r="BL15" s="12268" t="n">
        <v>0.0514776192260627</v>
      </c>
      <c r="BM15" s="12268" t="n">
        <v>0.0619681430498586</v>
      </c>
      <c r="BN15" s="12286"/>
      <c r="BO15" s="12268" t="n">
        <v>0.0523629197711537</v>
      </c>
      <c r="BP15" s="12288"/>
      <c r="BQ15" s="12268" t="n">
        <v>0.056573201821178</v>
      </c>
      <c r="BR15" s="12268" t="n">
        <v>0.102681921498834</v>
      </c>
      <c r="BS15" s="12290"/>
      <c r="BT15" s="12268" t="n">
        <v>0.0842475084964405</v>
      </c>
      <c r="BU15" s="12292"/>
      <c r="BV15" s="12294"/>
      <c r="BW15" s="12268" t="n">
        <v>0.0466419874011474</v>
      </c>
      <c r="BX15" s="12268" t="n">
        <v>0.0639280273356924</v>
      </c>
      <c r="BY15" s="12268" t="n">
        <v>0.10880352993535</v>
      </c>
      <c r="BZ15" s="12296"/>
      <c r="CA15" s="12298"/>
      <c r="CB15" s="12268" t="n">
        <v>0.0269508717001671</v>
      </c>
      <c r="CC15" s="12268" t="n">
        <v>0.0208435059699151</v>
      </c>
      <c r="CD15" s="12268" t="n">
        <v>0.0524940025396446</v>
      </c>
      <c r="CE15" s="12268" t="n">
        <v>0.0482652876215093</v>
      </c>
      <c r="CF15" s="12268" t="n">
        <v>0.0508631693207862</v>
      </c>
      <c r="CG15" s="12300"/>
      <c r="CH15" s="12268" t="n">
        <v>0.0449301014083125</v>
      </c>
      <c r="CI15" s="12268" t="n">
        <v>0.0458220865674921</v>
      </c>
      <c r="CJ15" s="12302"/>
      <c r="CK15" s="12268" t="n">
        <v>0.0497164693573331</v>
      </c>
      <c r="CL15" s="12268" t="n">
        <v>0.0419604419154624</v>
      </c>
      <c r="CM15" s="12268" t="n">
        <v>0.0652883304299219</v>
      </c>
      <c r="CN15" s="12304"/>
      <c r="CO15" s="12268" t="n">
        <v>0.0505571744101461</v>
      </c>
      <c r="CP15" s="12306"/>
      <c r="CQ15" s="12268" t="n">
        <v>0.102014617122512</v>
      </c>
      <c r="CR15" s="12268" t="n">
        <v>0.0590397043038688</v>
      </c>
      <c r="CS15" s="12308"/>
      <c r="CT15" s="12268" t="n">
        <v>0</v>
      </c>
      <c r="CU15" s="12310"/>
      <c r="CV15" s="12268" t="n">
        <v>0.110664906939175</v>
      </c>
      <c r="CW15" s="12268" t="n">
        <v>0.110821310099772</v>
      </c>
      <c r="CX15" s="12268" t="n">
        <v>0.11221410786417</v>
      </c>
      <c r="CY15" s="12268" t="n">
        <v>0.130696782559479</v>
      </c>
      <c r="CZ15" s="12268" t="n">
        <v>0.113482551231984</v>
      </c>
      <c r="DA15" s="12268" t="n">
        <v>0.11656022711966</v>
      </c>
      <c r="DB15" s="12268" t="n">
        <v>0.10572738899903</v>
      </c>
      <c r="DC15" s="12268" t="n">
        <v>0.108451164988902</v>
      </c>
      <c r="DD15" s="12268" t="n">
        <v>0.0984869692065247</v>
      </c>
      <c r="DE15" s="12268" t="n">
        <v>0.100059493785541</v>
      </c>
      <c r="DF15" s="12268" t="n">
        <v>0.117018790386029</v>
      </c>
      <c r="DG15" s="12268" t="n">
        <v>0.10775355719092</v>
      </c>
      <c r="DH15" s="12268" t="n">
        <v>0.0999537769956212</v>
      </c>
      <c r="DI15" s="12268" t="n">
        <v>0.103248106491712</v>
      </c>
      <c r="DJ15" s="12268" t="n">
        <v>0.105217917712798</v>
      </c>
      <c r="DK15" s="12268" t="n">
        <v>0.140857699710873</v>
      </c>
      <c r="DL15" s="12268" t="n">
        <v>0.0980990768204056</v>
      </c>
      <c r="DM15" s="12265" t="n">
        <v>0.190725680522744</v>
      </c>
    </row>
    <row r="16">
      <c r="A16" s="12428" t="s">
        <v>116</v>
      </c>
      <c r="B16" s="12426" t="n">
        <v>1035</v>
      </c>
      <c r="C16" s="12311" t="n">
        <v>143</v>
      </c>
      <c r="D16" s="12312" t="n">
        <v>263</v>
      </c>
      <c r="E16" s="12313" t="n">
        <v>180</v>
      </c>
      <c r="F16" s="12314" t="n">
        <v>191</v>
      </c>
      <c r="G16" s="12315" t="n">
        <v>258</v>
      </c>
      <c r="H16" s="12316" t="n">
        <v>740</v>
      </c>
      <c r="I16" s="12317" t="n">
        <v>13</v>
      </c>
      <c r="J16" s="12318" t="n">
        <v>244</v>
      </c>
      <c r="K16" s="12319" t="n">
        <v>28</v>
      </c>
      <c r="L16" s="12320" t="n">
        <v>10</v>
      </c>
      <c r="M16" s="12321" t="n">
        <v>426</v>
      </c>
      <c r="N16" s="12322" t="n">
        <v>609</v>
      </c>
      <c r="O16" s="12323" t="n">
        <v>198</v>
      </c>
      <c r="P16" s="12324" t="n">
        <v>372</v>
      </c>
      <c r="Q16" s="12325" t="n">
        <v>286</v>
      </c>
      <c r="R16" s="12326" t="n">
        <v>179</v>
      </c>
      <c r="S16" s="12327" t="n">
        <v>686</v>
      </c>
      <c r="T16" s="12328" t="n">
        <v>206</v>
      </c>
      <c r="U16" s="12329" t="n">
        <v>88</v>
      </c>
      <c r="V16" s="12330" t="n">
        <v>55</v>
      </c>
      <c r="W16" s="12331" t="n">
        <v>232</v>
      </c>
      <c r="X16" s="12332" t="n">
        <v>358</v>
      </c>
      <c r="Y16" s="12333" t="n">
        <v>338</v>
      </c>
      <c r="Z16" s="12334" t="n">
        <v>48</v>
      </c>
      <c r="AA16" s="12335" t="n">
        <v>18</v>
      </c>
      <c r="AB16" s="12336" t="n">
        <v>41</v>
      </c>
      <c r="AC16" s="12337" t="n">
        <v>486</v>
      </c>
      <c r="AD16" s="12338" t="n">
        <v>11</v>
      </c>
      <c r="AE16" s="12339" t="n">
        <v>143</v>
      </c>
      <c r="AF16" s="12340" t="n">
        <v>54</v>
      </c>
      <c r="AG16" s="12341" t="n">
        <v>282</v>
      </c>
      <c r="AH16" s="12342" t="n">
        <v>59</v>
      </c>
      <c r="AI16" s="12343" t="n">
        <v>256</v>
      </c>
      <c r="AJ16" s="12344" t="n">
        <v>778</v>
      </c>
      <c r="AK16" s="12345" t="n">
        <v>216</v>
      </c>
      <c r="AL16" s="12346" t="n">
        <v>275</v>
      </c>
      <c r="AM16" s="12347" t="n">
        <v>238</v>
      </c>
      <c r="AN16" s="12348" t="n">
        <v>126</v>
      </c>
      <c r="AO16" s="12349" t="n">
        <v>61</v>
      </c>
      <c r="AP16" s="12350" t="n">
        <v>119</v>
      </c>
      <c r="AQ16" s="12351" t="n">
        <v>439</v>
      </c>
      <c r="AR16" s="12352" t="n">
        <v>126</v>
      </c>
      <c r="AS16" s="12353" t="n">
        <v>4</v>
      </c>
      <c r="AT16" s="12354" t="n">
        <v>36</v>
      </c>
      <c r="AU16" s="12355" t="n">
        <v>252</v>
      </c>
      <c r="AV16" s="12356" t="n">
        <v>66</v>
      </c>
      <c r="AW16" s="12357" t="n">
        <v>51</v>
      </c>
      <c r="AX16" s="12358" t="n">
        <v>43</v>
      </c>
      <c r="AY16" s="12359" t="n">
        <v>18</v>
      </c>
      <c r="AZ16" s="12360" t="n">
        <v>87</v>
      </c>
      <c r="BA16" s="12361" t="n">
        <v>105</v>
      </c>
      <c r="BB16" s="12362" t="n">
        <v>50</v>
      </c>
      <c r="BC16" s="12363" t="n">
        <v>48</v>
      </c>
      <c r="BD16" s="12364" t="n">
        <v>739</v>
      </c>
      <c r="BE16" s="12365" t="n">
        <v>30</v>
      </c>
      <c r="BF16" s="12366" t="n">
        <v>36</v>
      </c>
      <c r="BG16" s="12367" t="n">
        <v>40</v>
      </c>
      <c r="BH16" s="12368" t="n">
        <v>102</v>
      </c>
      <c r="BI16" s="12369" t="n">
        <v>837</v>
      </c>
      <c r="BJ16" s="12370" t="n">
        <v>20</v>
      </c>
      <c r="BK16" s="12371" t="n">
        <v>927</v>
      </c>
      <c r="BL16" s="12372" t="n">
        <v>108</v>
      </c>
      <c r="BM16" s="12373" t="n">
        <v>520</v>
      </c>
      <c r="BN16" s="12374" t="n">
        <v>7</v>
      </c>
      <c r="BO16" s="12375" t="n">
        <v>288</v>
      </c>
      <c r="BP16" s="12376" t="n">
        <v>8</v>
      </c>
      <c r="BQ16" s="12377" t="n">
        <v>777</v>
      </c>
      <c r="BR16" s="12378" t="n">
        <v>65</v>
      </c>
      <c r="BS16" s="12379" t="n">
        <v>28</v>
      </c>
      <c r="BT16" s="12380" t="n">
        <v>37</v>
      </c>
      <c r="BU16" s="12381" t="n">
        <v>1</v>
      </c>
      <c r="BV16" s="12382" t="n">
        <v>9</v>
      </c>
      <c r="BW16" s="12383" t="n">
        <v>117</v>
      </c>
      <c r="BX16" s="12384" t="n">
        <v>882</v>
      </c>
      <c r="BY16" s="12385" t="n">
        <v>54</v>
      </c>
      <c r="BZ16" s="12386" t="n">
        <v>22</v>
      </c>
      <c r="CA16" s="12387" t="n">
        <v>5</v>
      </c>
      <c r="CB16" s="12388" t="n">
        <v>54</v>
      </c>
      <c r="CC16" s="12389" t="n">
        <v>35</v>
      </c>
      <c r="CD16" s="12390" t="n">
        <v>503</v>
      </c>
      <c r="CE16" s="12391" t="n">
        <v>141</v>
      </c>
      <c r="CF16" s="12392" t="n">
        <v>203</v>
      </c>
      <c r="CG16" s="12393" t="n">
        <v>25</v>
      </c>
      <c r="CH16" s="12394" t="n">
        <v>350</v>
      </c>
      <c r="CI16" s="12395" t="n">
        <v>90</v>
      </c>
      <c r="CJ16" s="12396" t="n">
        <v>15</v>
      </c>
      <c r="CK16" s="12397" t="n">
        <v>67</v>
      </c>
      <c r="CL16" s="12398" t="n">
        <v>235</v>
      </c>
      <c r="CM16" s="12399" t="n">
        <v>162</v>
      </c>
      <c r="CN16" s="12400" t="n">
        <v>29</v>
      </c>
      <c r="CO16" s="12401" t="n">
        <v>414</v>
      </c>
      <c r="CP16" s="12402" t="n">
        <v>13</v>
      </c>
      <c r="CQ16" s="12403" t="n">
        <v>84</v>
      </c>
      <c r="CR16" s="12404" t="n">
        <v>541</v>
      </c>
      <c r="CS16" s="12405" t="n">
        <v>24</v>
      </c>
      <c r="CT16" s="12406" t="n">
        <v>141</v>
      </c>
      <c r="CU16" s="12407" t="n">
        <v>21</v>
      </c>
      <c r="CV16" s="12408" t="n">
        <v>354</v>
      </c>
      <c r="CW16" s="12409" t="n">
        <v>243</v>
      </c>
      <c r="CX16" s="12410" t="n">
        <v>431</v>
      </c>
      <c r="CY16" s="12411" t="n">
        <v>202</v>
      </c>
      <c r="CZ16" s="12412" t="n">
        <v>367</v>
      </c>
      <c r="DA16" s="12413" t="n">
        <v>189</v>
      </c>
      <c r="DB16" s="12414" t="n">
        <v>282</v>
      </c>
      <c r="DC16" s="12415" t="n">
        <v>392</v>
      </c>
      <c r="DD16" s="12416" t="n">
        <v>501</v>
      </c>
      <c r="DE16" s="12417" t="n">
        <v>299</v>
      </c>
      <c r="DF16" s="12418" t="n">
        <v>264</v>
      </c>
      <c r="DG16" s="12419" t="n">
        <v>371</v>
      </c>
      <c r="DH16" s="12420" t="n">
        <v>272</v>
      </c>
      <c r="DI16" s="12421" t="n">
        <v>423</v>
      </c>
      <c r="DJ16" s="12422" t="n">
        <v>375</v>
      </c>
      <c r="DK16" s="12423" t="n">
        <v>166</v>
      </c>
      <c r="DL16" s="12424" t="n">
        <v>496</v>
      </c>
      <c r="DM16" s="12425" t="n">
        <v>290</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242</v>
      </c>
    </row>
    <row r="8">
      <c r="A8" s="233" t="s">
        <v>243</v>
      </c>
    </row>
    <row r="9">
      <c r="A9" s="244" t="s">
        <v>244</v>
      </c>
    </row>
    <row r="10">
      <c r="A10" s="12685" t="s">
        <v>245</v>
      </c>
      <c r="B10" s="12524" t="n">
        <v>0.013409118877982</v>
      </c>
      <c r="C10" s="12429" t="n">
        <v>0.0260869080937312</v>
      </c>
      <c r="D10" s="12430" t="n">
        <v>0.0158213810828638</v>
      </c>
      <c r="E10" s="12431" t="n">
        <v>0.0106843867261838</v>
      </c>
      <c r="F10" s="12432" t="n">
        <v>0.00335937305384222</v>
      </c>
      <c r="G10" s="12433" t="n">
        <v>0.00952323717314491</v>
      </c>
      <c r="H10" s="12434" t="n">
        <v>0.0182483505889916</v>
      </c>
      <c r="I10" s="12527"/>
      <c r="J10" s="12435" t="n">
        <v>0</v>
      </c>
      <c r="K10" s="12529"/>
      <c r="L10" s="12531"/>
      <c r="M10" s="12436" t="n">
        <v>0.00580547828346293</v>
      </c>
      <c r="N10" s="12437" t="n">
        <v>0.0190754193518611</v>
      </c>
      <c r="O10" s="12438" t="n">
        <v>0.0163627616025976</v>
      </c>
      <c r="P10" s="12439" t="n">
        <v>0.00797646680222713</v>
      </c>
      <c r="Q10" s="12440" t="n">
        <v>0.0174042862528914</v>
      </c>
      <c r="R10" s="12441" t="n">
        <v>0.0128614202668673</v>
      </c>
      <c r="S10" s="12442" t="n">
        <v>0.0112484622401299</v>
      </c>
      <c r="T10" s="12443" t="n">
        <v>0.00662329337340743</v>
      </c>
      <c r="U10" s="12444" t="n">
        <v>0.0476810933887439</v>
      </c>
      <c r="V10" s="12445" t="n">
        <v>0</v>
      </c>
      <c r="W10" s="12446" t="n">
        <v>0.0328862964824329</v>
      </c>
      <c r="X10" s="12447" t="n">
        <v>0.00952880679988887</v>
      </c>
      <c r="Y10" s="12448" t="n">
        <v>0.00454129243446675</v>
      </c>
      <c r="Z10" s="12449" t="n">
        <v>0.0139291092560195</v>
      </c>
      <c r="AA10" s="12533"/>
      <c r="AB10" s="12450" t="n">
        <v>0.0150851667439762</v>
      </c>
      <c r="AC10" s="12451" t="n">
        <v>0.0167608770237404</v>
      </c>
      <c r="AD10" s="12535"/>
      <c r="AE10" s="12452" t="n">
        <v>0.0168803064446214</v>
      </c>
      <c r="AF10" s="12453" t="n">
        <v>0</v>
      </c>
      <c r="AG10" s="12454" t="n">
        <v>0.009137623576461</v>
      </c>
      <c r="AH10" s="12455" t="n">
        <v>0.0161198372601965</v>
      </c>
      <c r="AI10" s="12456" t="n">
        <v>0.0288992136666736</v>
      </c>
      <c r="AJ10" s="12457" t="n">
        <v>0.00826910635530211</v>
      </c>
      <c r="AK10" s="12458" t="n">
        <v>0.0122611158083862</v>
      </c>
      <c r="AL10" s="12459" t="n">
        <v>0.0187779404160746</v>
      </c>
      <c r="AM10" s="12460" t="n">
        <v>0.0125157988474658</v>
      </c>
      <c r="AN10" s="12461" t="n">
        <v>0.00594388050117179</v>
      </c>
      <c r="AO10" s="12462" t="n">
        <v>0</v>
      </c>
      <c r="AP10" s="12463" t="n">
        <v>0.0182519984474264</v>
      </c>
      <c r="AQ10" s="12464" t="n">
        <v>0.0184937615696629</v>
      </c>
      <c r="AR10" s="12465" t="n">
        <v>0.0196217218904984</v>
      </c>
      <c r="AS10" s="12537"/>
      <c r="AT10" s="12466" t="n">
        <v>0.0281573406233842</v>
      </c>
      <c r="AU10" s="12467" t="n">
        <v>0.00468145260329605</v>
      </c>
      <c r="AV10" s="12468" t="n">
        <v>0</v>
      </c>
      <c r="AW10" s="12469" t="n">
        <v>0</v>
      </c>
      <c r="AX10" s="12470" t="n">
        <v>0.0192067717989015</v>
      </c>
      <c r="AY10" s="12539"/>
      <c r="AZ10" s="12471" t="n">
        <v>0.00874385085597848</v>
      </c>
      <c r="BA10" s="12472" t="n">
        <v>0</v>
      </c>
      <c r="BB10" s="12473" t="n">
        <v>0</v>
      </c>
      <c r="BC10" s="12474" t="n">
        <v>0.0144849977712469</v>
      </c>
      <c r="BD10" s="12475" t="n">
        <v>0.0141448169620626</v>
      </c>
      <c r="BE10" s="12476" t="n">
        <v>0.0543267662229027</v>
      </c>
      <c r="BF10" s="12477" t="n">
        <v>0.0508149289090037</v>
      </c>
      <c r="BG10" s="12478" t="n">
        <v>0.0358689710321296</v>
      </c>
      <c r="BH10" s="12479" t="n">
        <v>0.0212331852945018</v>
      </c>
      <c r="BI10" s="12480" t="n">
        <v>0.00923171081605651</v>
      </c>
      <c r="BJ10" s="12541"/>
      <c r="BK10" s="12481" t="n">
        <v>0.0132436376079883</v>
      </c>
      <c r="BL10" s="12482" t="n">
        <v>0.0150283095169821</v>
      </c>
      <c r="BM10" s="12483" t="n">
        <v>0.0139588161774896</v>
      </c>
      <c r="BN10" s="12543"/>
      <c r="BO10" s="12484" t="n">
        <v>0</v>
      </c>
      <c r="BP10" s="12545"/>
      <c r="BQ10" s="12485" t="n">
        <v>0.0106597344346095</v>
      </c>
      <c r="BR10" s="12486" t="n">
        <v>0.0199574448408877</v>
      </c>
      <c r="BS10" s="12547"/>
      <c r="BT10" s="12487" t="n">
        <v>0</v>
      </c>
      <c r="BU10" s="12549"/>
      <c r="BV10" s="12551"/>
      <c r="BW10" s="12488" t="n">
        <v>0.0340379985052284</v>
      </c>
      <c r="BX10" s="12489" t="n">
        <v>0.0157546607662247</v>
      </c>
      <c r="BY10" s="12490" t="n">
        <v>0</v>
      </c>
      <c r="BZ10" s="12553"/>
      <c r="CA10" s="12555"/>
      <c r="CB10" s="12491" t="n">
        <v>0</v>
      </c>
      <c r="CC10" s="12492" t="n">
        <v>0</v>
      </c>
      <c r="CD10" s="12493" t="n">
        <v>0.0106233439692282</v>
      </c>
      <c r="CE10" s="12494" t="n">
        <v>0.0217382079021361</v>
      </c>
      <c r="CF10" s="12495" t="n">
        <v>0.0127856021287296</v>
      </c>
      <c r="CG10" s="12557"/>
      <c r="CH10" s="12496" t="n">
        <v>0.00290671256880467</v>
      </c>
      <c r="CI10" s="12497" t="n">
        <v>0</v>
      </c>
      <c r="CJ10" s="12559"/>
      <c r="CK10" s="12498" t="n">
        <v>0</v>
      </c>
      <c r="CL10" s="12499" t="n">
        <v>0.00497744389692637</v>
      </c>
      <c r="CM10" s="12500" t="n">
        <v>0</v>
      </c>
      <c r="CN10" s="12561"/>
      <c r="CO10" s="12501" t="n">
        <v>0.0191194126899415</v>
      </c>
      <c r="CP10" s="12563"/>
      <c r="CQ10" s="12502" t="n">
        <v>0</v>
      </c>
      <c r="CR10" s="12503" t="n">
        <v>0.0054311803554576</v>
      </c>
      <c r="CS10" s="12565"/>
      <c r="CT10" s="12504" t="n">
        <v>0.00819044606110074</v>
      </c>
      <c r="CU10" s="12567"/>
      <c r="CV10" s="12505" t="n">
        <v>0.0124943709605662</v>
      </c>
      <c r="CW10" s="12506" t="n">
        <v>0.00708636580104237</v>
      </c>
      <c r="CX10" s="12507" t="n">
        <v>0.00810737387431878</v>
      </c>
      <c r="CY10" s="12508" t="n">
        <v>0.0197363342558721</v>
      </c>
      <c r="CZ10" s="12509" t="n">
        <v>0.00524541269029055</v>
      </c>
      <c r="DA10" s="12510" t="n">
        <v>0.0161651555720315</v>
      </c>
      <c r="DB10" s="12511" t="n">
        <v>0.00834780743149694</v>
      </c>
      <c r="DC10" s="12512" t="n">
        <v>0.0101321444703448</v>
      </c>
      <c r="DD10" s="12513" t="n">
        <v>0.00473749602301573</v>
      </c>
      <c r="DE10" s="12514" t="n">
        <v>0.012444540943766</v>
      </c>
      <c r="DF10" s="12515" t="n">
        <v>0.00858626707281881</v>
      </c>
      <c r="DG10" s="12516" t="n">
        <v>0.00925656176578108</v>
      </c>
      <c r="DH10" s="12517" t="n">
        <v>0.00517522272133686</v>
      </c>
      <c r="DI10" s="12518" t="n">
        <v>0.00737882703483374</v>
      </c>
      <c r="DJ10" s="12519" t="n">
        <v>0.0130826541615829</v>
      </c>
      <c r="DK10" s="12520" t="n">
        <v>0.0137792652515499</v>
      </c>
      <c r="DL10" s="12521" t="n">
        <v>0.00395018699167748</v>
      </c>
      <c r="DM10" s="12522" t="n">
        <v>0.00382541230910802</v>
      </c>
    </row>
    <row r="11">
      <c r="A11" s="12685" t="s">
        <v>202</v>
      </c>
      <c r="B11" s="12525" t="n">
        <v>0.415645221950166</v>
      </c>
      <c r="C11" s="12526" t="n">
        <v>0.158472659750941</v>
      </c>
      <c r="D11" s="12526" t="n">
        <v>0.278308929408213</v>
      </c>
      <c r="E11" s="12526" t="n">
        <v>0.474998569148766</v>
      </c>
      <c r="F11" s="12526" t="n">
        <v>0.550268665756987</v>
      </c>
      <c r="G11" s="12526" t="n">
        <v>0.647647460716643</v>
      </c>
      <c r="H11" s="12526" t="n">
        <v>0.465885798852291</v>
      </c>
      <c r="I11" s="12528"/>
      <c r="J11" s="12526" t="n">
        <v>0.275984507576472</v>
      </c>
      <c r="K11" s="12530"/>
      <c r="L11" s="12532"/>
      <c r="M11" s="12526" t="n">
        <v>0.337816786964956</v>
      </c>
      <c r="N11" s="12526" t="n">
        <v>0.473643662638676</v>
      </c>
      <c r="O11" s="12526" t="n">
        <v>0.440561444661716</v>
      </c>
      <c r="P11" s="12526" t="n">
        <v>0.380064102125758</v>
      </c>
      <c r="Q11" s="12526" t="n">
        <v>0.404068670374755</v>
      </c>
      <c r="R11" s="12526" t="n">
        <v>0.459882141020028</v>
      </c>
      <c r="S11" s="12526" t="n">
        <v>0.426512608842088</v>
      </c>
      <c r="T11" s="12526" t="n">
        <v>0.436299568865335</v>
      </c>
      <c r="U11" s="12526" t="n">
        <v>0.401887801952503</v>
      </c>
      <c r="V11" s="12526" t="n">
        <v>0.24062442256865</v>
      </c>
      <c r="W11" s="12526" t="n">
        <v>0.40647807872398</v>
      </c>
      <c r="X11" s="12526" t="n">
        <v>0.486342374623298</v>
      </c>
      <c r="Y11" s="12526" t="n">
        <v>0.382705262791165</v>
      </c>
      <c r="Z11" s="12526" t="n">
        <v>0.290383416681319</v>
      </c>
      <c r="AA11" s="12534"/>
      <c r="AB11" s="12526" t="n">
        <v>0.269056799194947</v>
      </c>
      <c r="AC11" s="12526" t="n">
        <v>0.461440626595768</v>
      </c>
      <c r="AD11" s="12536"/>
      <c r="AE11" s="12526" t="n">
        <v>0.545550713869277</v>
      </c>
      <c r="AF11" s="12526" t="n">
        <v>0.493812857393467</v>
      </c>
      <c r="AG11" s="12526" t="n">
        <v>0.297753238702139</v>
      </c>
      <c r="AH11" s="12526" t="n">
        <v>0.36962065985359</v>
      </c>
      <c r="AI11" s="12526" t="n">
        <v>0.337784720179302</v>
      </c>
      <c r="AJ11" s="12526" t="n">
        <v>0.441914818987471</v>
      </c>
      <c r="AK11" s="12526" t="n">
        <v>0.40296755213079</v>
      </c>
      <c r="AL11" s="12526" t="n">
        <v>0.425909603718661</v>
      </c>
      <c r="AM11" s="12526" t="n">
        <v>0.395281692252268</v>
      </c>
      <c r="AN11" s="12526" t="n">
        <v>0.479894708061018</v>
      </c>
      <c r="AO11" s="12526" t="n">
        <v>0.476035481215349</v>
      </c>
      <c r="AP11" s="12526" t="n">
        <v>0.363718961597361</v>
      </c>
      <c r="AQ11" s="12526" t="n">
        <v>0.351312990177453</v>
      </c>
      <c r="AR11" s="12526" t="n">
        <v>0.408096946058052</v>
      </c>
      <c r="AS11" s="12538"/>
      <c r="AT11" s="12526" t="n">
        <v>0.356712083802053</v>
      </c>
      <c r="AU11" s="12526" t="n">
        <v>0.617128317389026</v>
      </c>
      <c r="AV11" s="12526" t="n">
        <v>0.513774175845311</v>
      </c>
      <c r="AW11" s="12526" t="n">
        <v>0.335526802552473</v>
      </c>
      <c r="AX11" s="12526" t="n">
        <v>0.171091408589933</v>
      </c>
      <c r="AY11" s="12540"/>
      <c r="AZ11" s="12526" t="n">
        <v>0.344160269097515</v>
      </c>
      <c r="BA11" s="12526" t="n">
        <v>0.607811536017219</v>
      </c>
      <c r="BB11" s="12526" t="n">
        <v>0.192019056976027</v>
      </c>
      <c r="BC11" s="12526" t="n">
        <v>0.379408902839665</v>
      </c>
      <c r="BD11" s="12526" t="n">
        <v>0.428854085472306</v>
      </c>
      <c r="BE11" s="12526" t="n">
        <v>0.242309818211489</v>
      </c>
      <c r="BF11" s="12526" t="n">
        <v>0.10571264504669</v>
      </c>
      <c r="BG11" s="12526" t="n">
        <v>0.109323409011499</v>
      </c>
      <c r="BH11" s="12526" t="n">
        <v>0.157065786946099</v>
      </c>
      <c r="BI11" s="12526" t="n">
        <v>0.488127425366739</v>
      </c>
      <c r="BJ11" s="12542"/>
      <c r="BK11" s="12526" t="n">
        <v>0.43725357302913</v>
      </c>
      <c r="BL11" s="12526" t="n">
        <v>0.204213198165264</v>
      </c>
      <c r="BM11" s="12526" t="n">
        <v>0.565291957055014</v>
      </c>
      <c r="BN11" s="12544"/>
      <c r="BO11" s="12526" t="n">
        <v>0.300021965084458</v>
      </c>
      <c r="BP11" s="12546"/>
      <c r="BQ11" s="12526" t="n">
        <v>0.493236532925483</v>
      </c>
      <c r="BR11" s="12526" t="n">
        <v>0.1541848366011</v>
      </c>
      <c r="BS11" s="12548"/>
      <c r="BT11" s="12526" t="n">
        <v>0.082270390377372</v>
      </c>
      <c r="BU11" s="12550"/>
      <c r="BV11" s="12552"/>
      <c r="BW11" s="12526" t="n">
        <v>0.19361595866503</v>
      </c>
      <c r="BX11" s="12526" t="n">
        <v>0.459473817560515</v>
      </c>
      <c r="BY11" s="12526" t="n">
        <v>0.158111641411757</v>
      </c>
      <c r="BZ11" s="12554"/>
      <c r="CA11" s="12556"/>
      <c r="CB11" s="12526" t="n">
        <v>0.184585856624717</v>
      </c>
      <c r="CC11" s="12526" t="n">
        <v>0.569347851066132</v>
      </c>
      <c r="CD11" s="12526" t="n">
        <v>0.525770537331636</v>
      </c>
      <c r="CE11" s="12526" t="n">
        <v>0.505564710546809</v>
      </c>
      <c r="CF11" s="12526" t="n">
        <v>0.57097128736956</v>
      </c>
      <c r="CG11" s="12558"/>
      <c r="CH11" s="12526" t="n">
        <v>0.523651166804008</v>
      </c>
      <c r="CI11" s="12526" t="n">
        <v>0.487180675563995</v>
      </c>
      <c r="CJ11" s="12560"/>
      <c r="CK11" s="12526" t="n">
        <v>0.0535379359202865</v>
      </c>
      <c r="CL11" s="12526" t="n">
        <v>0.603697547764933</v>
      </c>
      <c r="CM11" s="12526" t="n">
        <v>0.623606312376545</v>
      </c>
      <c r="CN11" s="12562"/>
      <c r="CO11" s="12526" t="n">
        <v>0.331282861360521</v>
      </c>
      <c r="CP11" s="12564"/>
      <c r="CQ11" s="12526" t="n">
        <v>0.551966879217067</v>
      </c>
      <c r="CR11" s="12526" t="n">
        <v>0.481049615478395</v>
      </c>
      <c r="CS11" s="12566"/>
      <c r="CT11" s="12526" t="n">
        <v>0.335670232075449</v>
      </c>
      <c r="CU11" s="12568"/>
      <c r="CV11" s="12526" t="n">
        <v>0.472398450761762</v>
      </c>
      <c r="CW11" s="12526" t="n">
        <v>0.19749624099939</v>
      </c>
      <c r="CX11" s="12526" t="n">
        <v>0.449286174148356</v>
      </c>
      <c r="CY11" s="12526" t="n">
        <v>0.29355951299832</v>
      </c>
      <c r="CZ11" s="12526" t="n">
        <v>0.464192635407512</v>
      </c>
      <c r="DA11" s="12526" t="n">
        <v>0.34407753495788</v>
      </c>
      <c r="DB11" s="12526" t="n">
        <v>0.439738390741146</v>
      </c>
      <c r="DC11" s="12526" t="n">
        <v>0.497833632471965</v>
      </c>
      <c r="DD11" s="12526" t="n">
        <v>0.576644913586298</v>
      </c>
      <c r="DE11" s="12526" t="n">
        <v>0.310703184080082</v>
      </c>
      <c r="DF11" s="12526" t="n">
        <v>0.375034459544208</v>
      </c>
      <c r="DG11" s="12526" t="n">
        <v>0.496185583522833</v>
      </c>
      <c r="DH11" s="12526" t="n">
        <v>0.529174837781093</v>
      </c>
      <c r="DI11" s="12526" t="n">
        <v>0.498206485375085</v>
      </c>
      <c r="DJ11" s="12526" t="n">
        <v>0.458562764035338</v>
      </c>
      <c r="DK11" s="12526" t="n">
        <v>0.289736820534864</v>
      </c>
      <c r="DL11" s="12526" t="n">
        <v>0.515055645574602</v>
      </c>
      <c r="DM11" s="12523" t="n">
        <v>0.508324140941863</v>
      </c>
    </row>
    <row r="12">
      <c r="A12" s="12685" t="s">
        <v>203</v>
      </c>
      <c r="B12" s="12525" t="n">
        <v>0.251260500446061</v>
      </c>
      <c r="C12" s="12526" t="n">
        <v>0.233066113366109</v>
      </c>
      <c r="D12" s="12526" t="n">
        <v>0.297685761401542</v>
      </c>
      <c r="E12" s="12526" t="n">
        <v>0.274978994793451</v>
      </c>
      <c r="F12" s="12526" t="n">
        <v>0.272103232830348</v>
      </c>
      <c r="G12" s="12526" t="n">
        <v>0.179671516825672</v>
      </c>
      <c r="H12" s="12526" t="n">
        <v>0.252128442989688</v>
      </c>
      <c r="I12" s="12528"/>
      <c r="J12" s="12526" t="n">
        <v>0.257555734961973</v>
      </c>
      <c r="K12" s="12530"/>
      <c r="L12" s="12532"/>
      <c r="M12" s="12526" t="n">
        <v>0.279170996570915</v>
      </c>
      <c r="N12" s="12526" t="n">
        <v>0.230461350952627</v>
      </c>
      <c r="O12" s="12526" t="n">
        <v>0.184302067093513</v>
      </c>
      <c r="P12" s="12526" t="n">
        <v>0.254412753839459</v>
      </c>
      <c r="Q12" s="12526" t="n">
        <v>0.290676926993022</v>
      </c>
      <c r="R12" s="12526" t="n">
        <v>0.304315048261226</v>
      </c>
      <c r="S12" s="12526" t="n">
        <v>0.261978639560956</v>
      </c>
      <c r="T12" s="12526" t="n">
        <v>0.274846977224959</v>
      </c>
      <c r="U12" s="12526" t="n">
        <v>0.179304604471992</v>
      </c>
      <c r="V12" s="12526" t="n">
        <v>0.174887530803892</v>
      </c>
      <c r="W12" s="12526" t="n">
        <v>0.225383288764192</v>
      </c>
      <c r="X12" s="12526" t="n">
        <v>0.290658721607336</v>
      </c>
      <c r="Y12" s="12526" t="n">
        <v>0.240719598084481</v>
      </c>
      <c r="Z12" s="12526" t="n">
        <v>0.252434898710221</v>
      </c>
      <c r="AA12" s="12534"/>
      <c r="AB12" s="12526" t="n">
        <v>0.247007403138454</v>
      </c>
      <c r="AC12" s="12526" t="n">
        <v>0.264497518826029</v>
      </c>
      <c r="AD12" s="12536"/>
      <c r="AE12" s="12526" t="n">
        <v>0.211178373098239</v>
      </c>
      <c r="AF12" s="12526" t="n">
        <v>0.264762523296946</v>
      </c>
      <c r="AG12" s="12526" t="n">
        <v>0.255773707247047</v>
      </c>
      <c r="AH12" s="12526" t="n">
        <v>0.178680406942638</v>
      </c>
      <c r="AI12" s="12526" t="n">
        <v>0.297676556448041</v>
      </c>
      <c r="AJ12" s="12526" t="n">
        <v>0.23515049462393</v>
      </c>
      <c r="AK12" s="12526" t="n">
        <v>0.235309768798632</v>
      </c>
      <c r="AL12" s="12526" t="n">
        <v>0.2530477719158</v>
      </c>
      <c r="AM12" s="12526" t="n">
        <v>0.259432202571104</v>
      </c>
      <c r="AN12" s="12526" t="n">
        <v>0.264863360621087</v>
      </c>
      <c r="AO12" s="12526" t="n">
        <v>0.264598591091473</v>
      </c>
      <c r="AP12" s="12526" t="n">
        <v>0.244395903346231</v>
      </c>
      <c r="AQ12" s="12526" t="n">
        <v>0.273854735852019</v>
      </c>
      <c r="AR12" s="12526" t="n">
        <v>0.244786678907734</v>
      </c>
      <c r="AS12" s="12538"/>
      <c r="AT12" s="12526" t="n">
        <v>0.280243007457911</v>
      </c>
      <c r="AU12" s="12526" t="n">
        <v>0.201670236441369</v>
      </c>
      <c r="AV12" s="12526" t="n">
        <v>0.154379341720139</v>
      </c>
      <c r="AW12" s="12526" t="n">
        <v>0.369116961904442</v>
      </c>
      <c r="AX12" s="12526" t="n">
        <v>0.211100595475471</v>
      </c>
      <c r="AY12" s="12540"/>
      <c r="AZ12" s="12526" t="n">
        <v>0.290073530986214</v>
      </c>
      <c r="BA12" s="12526" t="n">
        <v>0.285587595389696</v>
      </c>
      <c r="BB12" s="12526" t="n">
        <v>0.167419273873645</v>
      </c>
      <c r="BC12" s="12526" t="n">
        <v>0.221329938690381</v>
      </c>
      <c r="BD12" s="12526" t="n">
        <v>0.251362046715963</v>
      </c>
      <c r="BE12" s="12526" t="n">
        <v>0.265597782708575</v>
      </c>
      <c r="BF12" s="12526" t="n">
        <v>0.119795194010985</v>
      </c>
      <c r="BG12" s="12526" t="n">
        <v>0.122482306253826</v>
      </c>
      <c r="BH12" s="12526" t="n">
        <v>0.258689756778486</v>
      </c>
      <c r="BI12" s="12526" t="n">
        <v>0.266698040733178</v>
      </c>
      <c r="BJ12" s="12542"/>
      <c r="BK12" s="12526" t="n">
        <v>0.256734749351567</v>
      </c>
      <c r="BL12" s="12526" t="n">
        <v>0.197696416793793</v>
      </c>
      <c r="BM12" s="12526" t="n">
        <v>0.225318764367518</v>
      </c>
      <c r="BN12" s="12544"/>
      <c r="BO12" s="12526" t="n">
        <v>0.32523063433452</v>
      </c>
      <c r="BP12" s="12546"/>
      <c r="BQ12" s="12526" t="n">
        <v>0.27460453104595</v>
      </c>
      <c r="BR12" s="12526" t="n">
        <v>0.129010902930122</v>
      </c>
      <c r="BS12" s="12548"/>
      <c r="BT12" s="12526" t="n">
        <v>0.122884943049016</v>
      </c>
      <c r="BU12" s="12550"/>
      <c r="BV12" s="12552"/>
      <c r="BW12" s="12526" t="n">
        <v>0.199826341864036</v>
      </c>
      <c r="BX12" s="12526" t="n">
        <v>0.257337725941565</v>
      </c>
      <c r="BY12" s="12526" t="n">
        <v>0.120945750546006</v>
      </c>
      <c r="BZ12" s="12554"/>
      <c r="CA12" s="12556"/>
      <c r="CB12" s="12526" t="n">
        <v>0.305497305962974</v>
      </c>
      <c r="CC12" s="12526" t="n">
        <v>0.361439835377763</v>
      </c>
      <c r="CD12" s="12526" t="n">
        <v>0.240956996514338</v>
      </c>
      <c r="CE12" s="12526" t="n">
        <v>0.21325370513963</v>
      </c>
      <c r="CF12" s="12526" t="n">
        <v>0.257053291338285</v>
      </c>
      <c r="CG12" s="12558"/>
      <c r="CH12" s="12526" t="n">
        <v>0.311502648395452</v>
      </c>
      <c r="CI12" s="12526" t="n">
        <v>0.29462362460606</v>
      </c>
      <c r="CJ12" s="12560"/>
      <c r="CK12" s="12526" t="n">
        <v>0.208705974347873</v>
      </c>
      <c r="CL12" s="12526" t="n">
        <v>0.251955148450282</v>
      </c>
      <c r="CM12" s="12526" t="n">
        <v>0.256660071331467</v>
      </c>
      <c r="CN12" s="12562"/>
      <c r="CO12" s="12526" t="n">
        <v>0.267343881248564</v>
      </c>
      <c r="CP12" s="12564"/>
      <c r="CQ12" s="12526" t="n">
        <v>0.302679634852355</v>
      </c>
      <c r="CR12" s="12526" t="n">
        <v>0.290231016302241</v>
      </c>
      <c r="CS12" s="12566"/>
      <c r="CT12" s="12526" t="n">
        <v>0.262043638114152</v>
      </c>
      <c r="CU12" s="12568"/>
      <c r="CV12" s="12526" t="n">
        <v>0.247892211513086</v>
      </c>
      <c r="CW12" s="12526" t="n">
        <v>0.274715323094872</v>
      </c>
      <c r="CX12" s="12526" t="n">
        <v>0.232163109842061</v>
      </c>
      <c r="CY12" s="12526" t="n">
        <v>0.191331384337561</v>
      </c>
      <c r="CZ12" s="12526" t="n">
        <v>0.258357147435762</v>
      </c>
      <c r="DA12" s="12526" t="n">
        <v>0.166704800233046</v>
      </c>
      <c r="DB12" s="12526" t="n">
        <v>0.216290755414954</v>
      </c>
      <c r="DC12" s="12526" t="n">
        <v>0.245689469723464</v>
      </c>
      <c r="DD12" s="12526" t="n">
        <v>0.244447412512545</v>
      </c>
      <c r="DE12" s="12526" t="n">
        <v>0.197259421796427</v>
      </c>
      <c r="DF12" s="12526" t="n">
        <v>0.23827860580265</v>
      </c>
      <c r="DG12" s="12526" t="n">
        <v>0.215596320522066</v>
      </c>
      <c r="DH12" s="12526" t="n">
        <v>0.201205371529139</v>
      </c>
      <c r="DI12" s="12526" t="n">
        <v>0.255300271188926</v>
      </c>
      <c r="DJ12" s="12526" t="n">
        <v>0.252027890838263</v>
      </c>
      <c r="DK12" s="12526" t="n">
        <v>0.15705430503401</v>
      </c>
      <c r="DL12" s="12526" t="n">
        <v>0.270740687092896</v>
      </c>
      <c r="DM12" s="12523" t="n">
        <v>0.243175015203114</v>
      </c>
    </row>
    <row r="13">
      <c r="A13" s="12685" t="s">
        <v>204</v>
      </c>
      <c r="B13" s="12525" t="n">
        <v>0.144566553237022</v>
      </c>
      <c r="C13" s="12526" t="n">
        <v>0.256321986489159</v>
      </c>
      <c r="D13" s="12526" t="n">
        <v>0.206073875330452</v>
      </c>
      <c r="E13" s="12526" t="n">
        <v>0.0671961179019599</v>
      </c>
      <c r="F13" s="12526" t="n">
        <v>0.0932856286104328</v>
      </c>
      <c r="G13" s="12526" t="n">
        <v>0.0734686039114731</v>
      </c>
      <c r="H13" s="12526" t="n">
        <v>0.148258253212454</v>
      </c>
      <c r="I13" s="12528"/>
      <c r="J13" s="12526" t="n">
        <v>0.14757473672574</v>
      </c>
      <c r="K13" s="12530"/>
      <c r="L13" s="12532"/>
      <c r="M13" s="12526" t="n">
        <v>0.14812388486199</v>
      </c>
      <c r="N13" s="12526" t="n">
        <v>0.141915598129171</v>
      </c>
      <c r="O13" s="12526" t="n">
        <v>0.203950324666506</v>
      </c>
      <c r="P13" s="12526" t="n">
        <v>0.124755931629666</v>
      </c>
      <c r="Q13" s="12526" t="n">
        <v>0.12923082371147</v>
      </c>
      <c r="R13" s="12526" t="n">
        <v>0.101451480371867</v>
      </c>
      <c r="S13" s="12526" t="n">
        <v>0.12318118846142</v>
      </c>
      <c r="T13" s="12526" t="n">
        <v>0.164741158814869</v>
      </c>
      <c r="U13" s="12526" t="n">
        <v>0.188418932837941</v>
      </c>
      <c r="V13" s="12526" t="n">
        <v>0.21382953136163</v>
      </c>
      <c r="W13" s="12526" t="n">
        <v>0.135208326948154</v>
      </c>
      <c r="X13" s="12526" t="n">
        <v>0.108141600975619</v>
      </c>
      <c r="Y13" s="12526" t="n">
        <v>0.166519493261723</v>
      </c>
      <c r="Z13" s="12526" t="n">
        <v>0.150207565124392</v>
      </c>
      <c r="AA13" s="12534"/>
      <c r="AB13" s="12526" t="n">
        <v>0.273095272382226</v>
      </c>
      <c r="AC13" s="12526" t="n">
        <v>0.113357896959184</v>
      </c>
      <c r="AD13" s="12536"/>
      <c r="AE13" s="12526" t="n">
        <v>0.0881997819523335</v>
      </c>
      <c r="AF13" s="12526" t="n">
        <v>0.0836968601535838</v>
      </c>
      <c r="AG13" s="12526" t="n">
        <v>0.21433938997691</v>
      </c>
      <c r="AH13" s="12526" t="n">
        <v>0.185285031434104</v>
      </c>
      <c r="AI13" s="12526" t="n">
        <v>0.15676579358388</v>
      </c>
      <c r="AJ13" s="12526" t="n">
        <v>0.140638785757009</v>
      </c>
      <c r="AK13" s="12526" t="n">
        <v>0.183389864692703</v>
      </c>
      <c r="AL13" s="12526" t="n">
        <v>0.12779087787605</v>
      </c>
      <c r="AM13" s="12526" t="n">
        <v>0.150278308069853</v>
      </c>
      <c r="AN13" s="12526" t="n">
        <v>0.0763998126595618</v>
      </c>
      <c r="AO13" s="12526" t="n">
        <v>0.118340679043862</v>
      </c>
      <c r="AP13" s="12526" t="n">
        <v>0.173265424508336</v>
      </c>
      <c r="AQ13" s="12526" t="n">
        <v>0.151520628916137</v>
      </c>
      <c r="AR13" s="12526" t="n">
        <v>0.130176064195758</v>
      </c>
      <c r="AS13" s="12538"/>
      <c r="AT13" s="12526" t="n">
        <v>0.16994220437839</v>
      </c>
      <c r="AU13" s="12526" t="n">
        <v>0.0672851110130087</v>
      </c>
      <c r="AV13" s="12526" t="n">
        <v>0.159389474679913</v>
      </c>
      <c r="AW13" s="12526" t="n">
        <v>0.177797090531257</v>
      </c>
      <c r="AX13" s="12526" t="n">
        <v>0.362237325736789</v>
      </c>
      <c r="AY13" s="12540"/>
      <c r="AZ13" s="12526" t="n">
        <v>0.182244365764486</v>
      </c>
      <c r="BA13" s="12526" t="n">
        <v>0.061539701815087</v>
      </c>
      <c r="BB13" s="12526" t="n">
        <v>0.300505665143809</v>
      </c>
      <c r="BC13" s="12526" t="n">
        <v>0.160994807222766</v>
      </c>
      <c r="BD13" s="12526" t="n">
        <v>0.134255653975463</v>
      </c>
      <c r="BE13" s="12526" t="n">
        <v>0.185967455494361</v>
      </c>
      <c r="BF13" s="12526" t="n">
        <v>0.203028157764806</v>
      </c>
      <c r="BG13" s="12526" t="n">
        <v>0.349290041237937</v>
      </c>
      <c r="BH13" s="12526" t="n">
        <v>0.247295063707907</v>
      </c>
      <c r="BI13" s="12526" t="n">
        <v>0.104917618452009</v>
      </c>
      <c r="BJ13" s="12542"/>
      <c r="BK13" s="12526" t="n">
        <v>0.127533588704874</v>
      </c>
      <c r="BL13" s="12526" t="n">
        <v>0.311229624793549</v>
      </c>
      <c r="BM13" s="12526" t="n">
        <v>0.110270957140569</v>
      </c>
      <c r="BN13" s="12544"/>
      <c r="BO13" s="12526" t="n">
        <v>0.132190723838963</v>
      </c>
      <c r="BP13" s="12546"/>
      <c r="BQ13" s="12526" t="n">
        <v>0.115371193114993</v>
      </c>
      <c r="BR13" s="12526" t="n">
        <v>0.206689932109883</v>
      </c>
      <c r="BS13" s="12548"/>
      <c r="BT13" s="12526" t="n">
        <v>0.135012480817581</v>
      </c>
      <c r="BU13" s="12550"/>
      <c r="BV13" s="12552"/>
      <c r="BW13" s="12526" t="n">
        <v>0.294563647146181</v>
      </c>
      <c r="BX13" s="12526" t="n">
        <v>0.131540008239062</v>
      </c>
      <c r="BY13" s="12526" t="n">
        <v>0.144228323815544</v>
      </c>
      <c r="BZ13" s="12554"/>
      <c r="CA13" s="12556"/>
      <c r="CB13" s="12526" t="n">
        <v>0.281913935465294</v>
      </c>
      <c r="CC13" s="12526" t="n">
        <v>0.0124870230966714</v>
      </c>
      <c r="CD13" s="12526" t="n">
        <v>0.113392973407609</v>
      </c>
      <c r="CE13" s="12526" t="n">
        <v>0.108636184636699</v>
      </c>
      <c r="CF13" s="12526" t="n">
        <v>0.0856321694463596</v>
      </c>
      <c r="CG13" s="12558"/>
      <c r="CH13" s="12526" t="n">
        <v>0.0568173909882177</v>
      </c>
      <c r="CI13" s="12526" t="n">
        <v>0.156459282943715</v>
      </c>
      <c r="CJ13" s="12560"/>
      <c r="CK13" s="12526" t="n">
        <v>0.124954285066631</v>
      </c>
      <c r="CL13" s="12526" t="n">
        <v>0.077413409139456</v>
      </c>
      <c r="CM13" s="12526" t="n">
        <v>0.0730963582489853</v>
      </c>
      <c r="CN13" s="12562"/>
      <c r="CO13" s="12526" t="n">
        <v>0.177294024775334</v>
      </c>
      <c r="CP13" s="12564"/>
      <c r="CQ13" s="12526" t="n">
        <v>0.0694751708708239</v>
      </c>
      <c r="CR13" s="12526" t="n">
        <v>0.118858708757847</v>
      </c>
      <c r="CS13" s="12566"/>
      <c r="CT13" s="12526" t="n">
        <v>0.105473672899017</v>
      </c>
      <c r="CU13" s="12568"/>
      <c r="CV13" s="12526" t="n">
        <v>0.122647321400951</v>
      </c>
      <c r="CW13" s="12526" t="n">
        <v>0.192013788039358</v>
      </c>
      <c r="CX13" s="12526" t="n">
        <v>0.10441667188539</v>
      </c>
      <c r="CY13" s="12526" t="n">
        <v>0.110341589004238</v>
      </c>
      <c r="CZ13" s="12526" t="n">
        <v>0.121522019911837</v>
      </c>
      <c r="DA13" s="12526" t="n">
        <v>0.126657161461175</v>
      </c>
      <c r="DB13" s="12526" t="n">
        <v>0.0904358541428131</v>
      </c>
      <c r="DC13" s="12526" t="n">
        <v>0.101266680823598</v>
      </c>
      <c r="DD13" s="12526" t="n">
        <v>0.0879138437663433</v>
      </c>
      <c r="DE13" s="12526" t="n">
        <v>0.145191871970786</v>
      </c>
      <c r="DF13" s="12526" t="n">
        <v>0.130854119295037</v>
      </c>
      <c r="DG13" s="12526" t="n">
        <v>0.105867474464329</v>
      </c>
      <c r="DH13" s="12526" t="n">
        <v>0.0707890044399803</v>
      </c>
      <c r="DI13" s="12526" t="n">
        <v>0.10457410604454</v>
      </c>
      <c r="DJ13" s="12526" t="n">
        <v>0.115742382914732</v>
      </c>
      <c r="DK13" s="12526" t="n">
        <v>0.148911351641661</v>
      </c>
      <c r="DL13" s="12526" t="n">
        <v>0.0961772622381299</v>
      </c>
      <c r="DM13" s="12523" t="n">
        <v>0.120835448167444</v>
      </c>
    </row>
    <row r="14">
      <c r="A14" s="12685" t="s">
        <v>205</v>
      </c>
      <c r="B14" s="12525" t="n">
        <v>0.0832209787982732</v>
      </c>
      <c r="C14" s="12526" t="n">
        <v>0.170157456710268</v>
      </c>
      <c r="D14" s="12526" t="n">
        <v>0.0989196524113967</v>
      </c>
      <c r="E14" s="12526" t="n">
        <v>0.0784791232570112</v>
      </c>
      <c r="F14" s="12526" t="n">
        <v>0.0251560051298471</v>
      </c>
      <c r="G14" s="12526" t="n">
        <v>0.0390166707210759</v>
      </c>
      <c r="H14" s="12526" t="n">
        <v>0.0683813287687395</v>
      </c>
      <c r="I14" s="12528"/>
      <c r="J14" s="12526" t="n">
        <v>0.115308051198059</v>
      </c>
      <c r="K14" s="12530"/>
      <c r="L14" s="12532"/>
      <c r="M14" s="12526" t="n">
        <v>0.11142448228005</v>
      </c>
      <c r="N14" s="12526" t="n">
        <v>0.0622034776213975</v>
      </c>
      <c r="O14" s="12526" t="n">
        <v>0.0817775312223298</v>
      </c>
      <c r="P14" s="12526" t="n">
        <v>0.0886281606467877</v>
      </c>
      <c r="Q14" s="12526" t="n">
        <v>0.0750757696633901</v>
      </c>
      <c r="R14" s="12526" t="n">
        <v>0.0874735268074997</v>
      </c>
      <c r="S14" s="12526" t="n">
        <v>0.0844482167096275</v>
      </c>
      <c r="T14" s="12526" t="n">
        <v>0.0489882696456523</v>
      </c>
      <c r="U14" s="12526" t="n">
        <v>0.0558496275031532</v>
      </c>
      <c r="V14" s="12526" t="n">
        <v>0.258280775021396</v>
      </c>
      <c r="W14" s="12526" t="n">
        <v>0.102833040841519</v>
      </c>
      <c r="X14" s="12526" t="n">
        <v>0.0635061607026118</v>
      </c>
      <c r="Y14" s="12526" t="n">
        <v>0.0908246154455806</v>
      </c>
      <c r="Z14" s="12526" t="n">
        <v>0.0580848913632733</v>
      </c>
      <c r="AA14" s="12534"/>
      <c r="AB14" s="12526" t="n">
        <v>0.0396382313941945</v>
      </c>
      <c r="AC14" s="12526" t="n">
        <v>0.0727759738612457</v>
      </c>
      <c r="AD14" s="12536"/>
      <c r="AE14" s="12526" t="n">
        <v>0.0619357829471542</v>
      </c>
      <c r="AF14" s="12526" t="n">
        <v>0.0811550432394731</v>
      </c>
      <c r="AG14" s="12526" t="n">
        <v>0.104373330624407</v>
      </c>
      <c r="AH14" s="12526" t="n">
        <v>0.108525081222643</v>
      </c>
      <c r="AI14" s="12526" t="n">
        <v>0.0840249658135441</v>
      </c>
      <c r="AJ14" s="12526" t="n">
        <v>0.0830282516539088</v>
      </c>
      <c r="AK14" s="12526" t="n">
        <v>0.061423324422502</v>
      </c>
      <c r="AL14" s="12526" t="n">
        <v>0.110020495043136</v>
      </c>
      <c r="AM14" s="12526" t="n">
        <v>0.0612592626913267</v>
      </c>
      <c r="AN14" s="12526" t="n">
        <v>0.090981935657938</v>
      </c>
      <c r="AO14" s="12526" t="n">
        <v>0.0671424588485179</v>
      </c>
      <c r="AP14" s="12526" t="n">
        <v>0.105853681689062</v>
      </c>
      <c r="AQ14" s="12526" t="n">
        <v>0.119315570800936</v>
      </c>
      <c r="AR14" s="12526" t="n">
        <v>0.0509657230902279</v>
      </c>
      <c r="AS14" s="12538"/>
      <c r="AT14" s="12526" t="n">
        <v>0.0140992709834571</v>
      </c>
      <c r="AU14" s="12526" t="n">
        <v>0.0467771731050014</v>
      </c>
      <c r="AV14" s="12526" t="n">
        <v>0.0886290276005882</v>
      </c>
      <c r="AW14" s="12526" t="n">
        <v>0.0117436642620077</v>
      </c>
      <c r="AX14" s="12526" t="n">
        <v>0.128417099754555</v>
      </c>
      <c r="AY14" s="12540"/>
      <c r="AZ14" s="12526" t="n">
        <v>0.0680877249003498</v>
      </c>
      <c r="BA14" s="12526" t="n">
        <v>0.010892280476458</v>
      </c>
      <c r="BB14" s="12526" t="n">
        <v>0.269196404774207</v>
      </c>
      <c r="BC14" s="12526" t="n">
        <v>0.167276258284938</v>
      </c>
      <c r="BD14" s="12526" t="n">
        <v>0.07627839876251</v>
      </c>
      <c r="BE14" s="12526" t="n">
        <v>0.0518540786393169</v>
      </c>
      <c r="BF14" s="12526" t="n">
        <v>0.0933589015540983</v>
      </c>
      <c r="BG14" s="12526" t="n">
        <v>0.0654645435952194</v>
      </c>
      <c r="BH14" s="12526" t="n">
        <v>0.184132374088832</v>
      </c>
      <c r="BI14" s="12526" t="n">
        <v>0.0717626779984293</v>
      </c>
      <c r="BJ14" s="12542"/>
      <c r="BK14" s="12526" t="n">
        <v>0.0803134411742655</v>
      </c>
      <c r="BL14" s="12526" t="n">
        <v>0.111670468619659</v>
      </c>
      <c r="BM14" s="12526" t="n">
        <v>0.0528064580131548</v>
      </c>
      <c r="BN14" s="12544"/>
      <c r="BO14" s="12526" t="n">
        <v>0.11443628689672</v>
      </c>
      <c r="BP14" s="12546"/>
      <c r="BQ14" s="12526" t="n">
        <v>0.0662720872812007</v>
      </c>
      <c r="BR14" s="12526" t="n">
        <v>0.107609953632516</v>
      </c>
      <c r="BS14" s="12548"/>
      <c r="BT14" s="12526" t="n">
        <v>0.251096540854118</v>
      </c>
      <c r="BU14" s="12550"/>
      <c r="BV14" s="12552"/>
      <c r="BW14" s="12526" t="n">
        <v>0.132915174411784</v>
      </c>
      <c r="BX14" s="12526" t="n">
        <v>0.076609296349677</v>
      </c>
      <c r="BY14" s="12526" t="n">
        <v>0.107020702100147</v>
      </c>
      <c r="BZ14" s="12554"/>
      <c r="CA14" s="12556"/>
      <c r="CB14" s="12526" t="n">
        <v>0.0767963570907732</v>
      </c>
      <c r="CC14" s="12526" t="n">
        <v>0.0196250765712367</v>
      </c>
      <c r="CD14" s="12526" t="n">
        <v>0.0606500022400753</v>
      </c>
      <c r="CE14" s="12526" t="n">
        <v>0.0807408640314364</v>
      </c>
      <c r="CF14" s="12526" t="n">
        <v>0.044878845675414</v>
      </c>
      <c r="CG14" s="12558"/>
      <c r="CH14" s="12526" t="n">
        <v>0.067971719912442</v>
      </c>
      <c r="CI14" s="12526" t="n">
        <v>0.0468116734104022</v>
      </c>
      <c r="CJ14" s="12560"/>
      <c r="CK14" s="12526" t="n">
        <v>0.135805990728513</v>
      </c>
      <c r="CL14" s="12526" t="n">
        <v>0.040302810809942</v>
      </c>
      <c r="CM14" s="12526" t="n">
        <v>0.0108504919322724</v>
      </c>
      <c r="CN14" s="12562"/>
      <c r="CO14" s="12526" t="n">
        <v>0.115054405732912</v>
      </c>
      <c r="CP14" s="12564"/>
      <c r="CQ14" s="12526" t="n">
        <v>0.0573675824838555</v>
      </c>
      <c r="CR14" s="12526" t="n">
        <v>0.0660544887924511</v>
      </c>
      <c r="CS14" s="12566"/>
      <c r="CT14" s="12526" t="n">
        <v>0.147670342307554</v>
      </c>
      <c r="CU14" s="12568"/>
      <c r="CV14" s="12526" t="n">
        <v>0.0486238276121466</v>
      </c>
      <c r="CW14" s="12526" t="n">
        <v>0.146861947756266</v>
      </c>
      <c r="CX14" s="12526" t="n">
        <v>0.0777909845623782</v>
      </c>
      <c r="CY14" s="12526" t="n">
        <v>0.123236703795973</v>
      </c>
      <c r="CZ14" s="12526" t="n">
        <v>0.0612367676298197</v>
      </c>
      <c r="DA14" s="12526" t="n">
        <v>0.0818976425530781</v>
      </c>
      <c r="DB14" s="12526" t="n">
        <v>0.0626533547634202</v>
      </c>
      <c r="DC14" s="12526" t="n">
        <v>0.056247905813809</v>
      </c>
      <c r="DD14" s="12526" t="n">
        <v>0.0546330745313376</v>
      </c>
      <c r="DE14" s="12526" t="n">
        <v>0.156953682649192</v>
      </c>
      <c r="DF14" s="12526" t="n">
        <v>0.0929581710087247</v>
      </c>
      <c r="DG14" s="12526" t="n">
        <v>0.0637883709861286</v>
      </c>
      <c r="DH14" s="12526" t="n">
        <v>0.0542118887600421</v>
      </c>
      <c r="DI14" s="12526" t="n">
        <v>0.0544000060674683</v>
      </c>
      <c r="DJ14" s="12526" t="n">
        <v>0.061490801946699</v>
      </c>
      <c r="DK14" s="12526" t="n">
        <v>0.0997951238363854</v>
      </c>
      <c r="DL14" s="12526" t="n">
        <v>0.0498059440419999</v>
      </c>
      <c r="DM14" s="12523" t="n">
        <v>0.0516272988781048</v>
      </c>
    </row>
    <row r="15">
      <c r="A15" s="12685" t="s">
        <v>206</v>
      </c>
      <c r="B15" s="12525" t="n">
        <v>0.0918976266904963</v>
      </c>
      <c r="C15" s="12526" t="n">
        <v>0.155894875589791</v>
      </c>
      <c r="D15" s="12526" t="n">
        <v>0.103190400365532</v>
      </c>
      <c r="E15" s="12526" t="n">
        <v>0.0936628081726282</v>
      </c>
      <c r="F15" s="12526" t="n">
        <v>0.055827094618543</v>
      </c>
      <c r="G15" s="12526" t="n">
        <v>0.0506725106519913</v>
      </c>
      <c r="H15" s="12526" t="n">
        <v>0.0470978255878351</v>
      </c>
      <c r="I15" s="12528"/>
      <c r="J15" s="12526" t="n">
        <v>0.203576969537756</v>
      </c>
      <c r="K15" s="12530"/>
      <c r="L15" s="12532"/>
      <c r="M15" s="12526" t="n">
        <v>0.117658371038626</v>
      </c>
      <c r="N15" s="12526" t="n">
        <v>0.0727004913062677</v>
      </c>
      <c r="O15" s="12526" t="n">
        <v>0.0730458707533374</v>
      </c>
      <c r="P15" s="12526" t="n">
        <v>0.144162584956102</v>
      </c>
      <c r="Q15" s="12526" t="n">
        <v>0.0835435230044716</v>
      </c>
      <c r="R15" s="12526" t="n">
        <v>0.0340163832725129</v>
      </c>
      <c r="S15" s="12526" t="n">
        <v>0.0926308841857786</v>
      </c>
      <c r="T15" s="12526" t="n">
        <v>0.0685007320757776</v>
      </c>
      <c r="U15" s="12526" t="n">
        <v>0.126857939845668</v>
      </c>
      <c r="V15" s="12526" t="n">
        <v>0.112377740244432</v>
      </c>
      <c r="W15" s="12526" t="n">
        <v>0.0972109682397218</v>
      </c>
      <c r="X15" s="12526" t="n">
        <v>0.0418223352912463</v>
      </c>
      <c r="Y15" s="12526" t="n">
        <v>0.114689737982583</v>
      </c>
      <c r="Z15" s="12526" t="n">
        <v>0.234960118864775</v>
      </c>
      <c r="AA15" s="12534"/>
      <c r="AB15" s="12526" t="n">
        <v>0.156117127146202</v>
      </c>
      <c r="AC15" s="12526" t="n">
        <v>0.0711671067340335</v>
      </c>
      <c r="AD15" s="12536"/>
      <c r="AE15" s="12526" t="n">
        <v>0.0762550416883746</v>
      </c>
      <c r="AF15" s="12526" t="n">
        <v>0.0765727159165293</v>
      </c>
      <c r="AG15" s="12526" t="n">
        <v>0.118622709873035</v>
      </c>
      <c r="AH15" s="12526" t="n">
        <v>0.141768983286827</v>
      </c>
      <c r="AI15" s="12526" t="n">
        <v>0.0948487503085588</v>
      </c>
      <c r="AJ15" s="12526" t="n">
        <v>0.090998542622378</v>
      </c>
      <c r="AK15" s="12526" t="n">
        <v>0.104648374146987</v>
      </c>
      <c r="AL15" s="12526" t="n">
        <v>0.0644533110302776</v>
      </c>
      <c r="AM15" s="12526" t="n">
        <v>0.121232735567983</v>
      </c>
      <c r="AN15" s="12526" t="n">
        <v>0.081916302499223</v>
      </c>
      <c r="AO15" s="12526" t="n">
        <v>0.0738827898007987</v>
      </c>
      <c r="AP15" s="12526" t="n">
        <v>0.0945140304115834</v>
      </c>
      <c r="AQ15" s="12526" t="n">
        <v>0.0855023126837917</v>
      </c>
      <c r="AR15" s="12526" t="n">
        <v>0.14635286585773</v>
      </c>
      <c r="AS15" s="12538"/>
      <c r="AT15" s="12526" t="n">
        <v>0.150846092754804</v>
      </c>
      <c r="AU15" s="12526" t="n">
        <v>0.0624577094482994</v>
      </c>
      <c r="AV15" s="12526" t="n">
        <v>0.0838279801540478</v>
      </c>
      <c r="AW15" s="12526" t="n">
        <v>0.10581548074982</v>
      </c>
      <c r="AX15" s="12526" t="n">
        <v>0.107946798644351</v>
      </c>
      <c r="AY15" s="12540"/>
      <c r="AZ15" s="12526" t="n">
        <v>0.106690258395456</v>
      </c>
      <c r="BA15" s="12526" t="n">
        <v>0.0341688863015397</v>
      </c>
      <c r="BB15" s="12526" t="n">
        <v>0.0708595992323118</v>
      </c>
      <c r="BC15" s="12526" t="n">
        <v>0.0565050951910032</v>
      </c>
      <c r="BD15" s="12526" t="n">
        <v>0.0951049981116961</v>
      </c>
      <c r="BE15" s="12526" t="n">
        <v>0.199944098723356</v>
      </c>
      <c r="BF15" s="12526" t="n">
        <v>0.427290172714417</v>
      </c>
      <c r="BG15" s="12526" t="n">
        <v>0.317570728869389</v>
      </c>
      <c r="BH15" s="12526" t="n">
        <v>0.131583833184174</v>
      </c>
      <c r="BI15" s="12526" t="n">
        <v>0.0592625266335885</v>
      </c>
      <c r="BJ15" s="12542"/>
      <c r="BK15" s="12526" t="n">
        <v>0.0849210101321747</v>
      </c>
      <c r="BL15" s="12526" t="n">
        <v>0.160161982110753</v>
      </c>
      <c r="BM15" s="12526" t="n">
        <v>0.032353047246255</v>
      </c>
      <c r="BN15" s="12544"/>
      <c r="BO15" s="12526" t="n">
        <v>0.128120389845339</v>
      </c>
      <c r="BP15" s="12546"/>
      <c r="BQ15" s="12526" t="n">
        <v>0.0398559211977636</v>
      </c>
      <c r="BR15" s="12526" t="n">
        <v>0.382546929885491</v>
      </c>
      <c r="BS15" s="12548"/>
      <c r="BT15" s="12526" t="n">
        <v>0.408735644901913</v>
      </c>
      <c r="BU15" s="12550"/>
      <c r="BV15" s="12552"/>
      <c r="BW15" s="12526" t="n">
        <v>0.145040879407742</v>
      </c>
      <c r="BX15" s="12526" t="n">
        <v>0.0592844911429565</v>
      </c>
      <c r="BY15" s="12526" t="n">
        <v>0.469693582126546</v>
      </c>
      <c r="BZ15" s="12554"/>
      <c r="CA15" s="12556"/>
      <c r="CB15" s="12526" t="n">
        <v>0.151206544856242</v>
      </c>
      <c r="CC15" s="12526" t="n">
        <v>0.0371002138881964</v>
      </c>
      <c r="CD15" s="12526" t="n">
        <v>0.0486061465371137</v>
      </c>
      <c r="CE15" s="12526" t="n">
        <v>0.070066327743289</v>
      </c>
      <c r="CF15" s="12526" t="n">
        <v>0.0286788040416515</v>
      </c>
      <c r="CG15" s="12558"/>
      <c r="CH15" s="12526" t="n">
        <v>0.0371503613310758</v>
      </c>
      <c r="CI15" s="12526" t="n">
        <v>0.0149247434758275</v>
      </c>
      <c r="CJ15" s="12560"/>
      <c r="CK15" s="12526" t="n">
        <v>0.476995813936696</v>
      </c>
      <c r="CL15" s="12526" t="n">
        <v>0.0216536399384603</v>
      </c>
      <c r="CM15" s="12526" t="n">
        <v>0.0357867661107306</v>
      </c>
      <c r="CN15" s="12562"/>
      <c r="CO15" s="12526" t="n">
        <v>0.0899054141927274</v>
      </c>
      <c r="CP15" s="12564"/>
      <c r="CQ15" s="12526" t="n">
        <v>0.018510732575899</v>
      </c>
      <c r="CR15" s="12526" t="n">
        <v>0.0383749903136086</v>
      </c>
      <c r="CS15" s="12566"/>
      <c r="CT15" s="12526" t="n">
        <v>0.140951668542727</v>
      </c>
      <c r="CU15" s="12568"/>
      <c r="CV15" s="12526" t="n">
        <v>0.0959438177514874</v>
      </c>
      <c r="CW15" s="12526" t="n">
        <v>0.181826334309072</v>
      </c>
      <c r="CX15" s="12526" t="n">
        <v>0.128235685687497</v>
      </c>
      <c r="CY15" s="12526" t="n">
        <v>0.261794475608036</v>
      </c>
      <c r="CZ15" s="12526" t="n">
        <v>0.0894460169247789</v>
      </c>
      <c r="DA15" s="12526" t="n">
        <v>0.26449770522279</v>
      </c>
      <c r="DB15" s="12526" t="n">
        <v>0.18253383750617</v>
      </c>
      <c r="DC15" s="12526" t="n">
        <v>0.0888301666968193</v>
      </c>
      <c r="DD15" s="12526" t="n">
        <v>0.0316232595804603</v>
      </c>
      <c r="DE15" s="12526" t="n">
        <v>0.177447298559747</v>
      </c>
      <c r="DF15" s="12526" t="n">
        <v>0.154288377276562</v>
      </c>
      <c r="DG15" s="12526" t="n">
        <v>0.109305688738861</v>
      </c>
      <c r="DH15" s="12526" t="n">
        <v>0.139443674768408</v>
      </c>
      <c r="DI15" s="12526" t="n">
        <v>0.0801403042891462</v>
      </c>
      <c r="DJ15" s="12526" t="n">
        <v>0.0990935061033842</v>
      </c>
      <c r="DK15" s="12526" t="n">
        <v>0.29072313370153</v>
      </c>
      <c r="DL15" s="12526" t="n">
        <v>0.064270274060695</v>
      </c>
      <c r="DM15" s="12523" t="n">
        <v>0.0722126845003659</v>
      </c>
    </row>
    <row r="16">
      <c r="A16" s="12686" t="s">
        <v>116</v>
      </c>
      <c r="B16" s="12684" t="n">
        <v>1035</v>
      </c>
      <c r="C16" s="12569" t="n">
        <v>142</v>
      </c>
      <c r="D16" s="12570" t="n">
        <v>264</v>
      </c>
      <c r="E16" s="12571" t="n">
        <v>180</v>
      </c>
      <c r="F16" s="12572" t="n">
        <v>190</v>
      </c>
      <c r="G16" s="12573" t="n">
        <v>259</v>
      </c>
      <c r="H16" s="12574" t="n">
        <v>739</v>
      </c>
      <c r="I16" s="12575" t="n">
        <v>13</v>
      </c>
      <c r="J16" s="12576" t="n">
        <v>244</v>
      </c>
      <c r="K16" s="12577" t="n">
        <v>28</v>
      </c>
      <c r="L16" s="12578" t="n">
        <v>11</v>
      </c>
      <c r="M16" s="12579" t="n">
        <v>426</v>
      </c>
      <c r="N16" s="12580" t="n">
        <v>609</v>
      </c>
      <c r="O16" s="12581" t="n">
        <v>199</v>
      </c>
      <c r="P16" s="12582" t="n">
        <v>371</v>
      </c>
      <c r="Q16" s="12583" t="n">
        <v>286</v>
      </c>
      <c r="R16" s="12584" t="n">
        <v>179</v>
      </c>
      <c r="S16" s="12585" t="n">
        <v>686</v>
      </c>
      <c r="T16" s="12586" t="n">
        <v>206</v>
      </c>
      <c r="U16" s="12587" t="n">
        <v>88</v>
      </c>
      <c r="V16" s="12588" t="n">
        <v>55</v>
      </c>
      <c r="W16" s="12589" t="n">
        <v>232</v>
      </c>
      <c r="X16" s="12590" t="n">
        <v>359</v>
      </c>
      <c r="Y16" s="12591" t="n">
        <v>337</v>
      </c>
      <c r="Z16" s="12592" t="n">
        <v>48</v>
      </c>
      <c r="AA16" s="12593" t="n">
        <v>18</v>
      </c>
      <c r="AB16" s="12594" t="n">
        <v>41</v>
      </c>
      <c r="AC16" s="12595" t="n">
        <v>484</v>
      </c>
      <c r="AD16" s="12596" t="n">
        <v>11</v>
      </c>
      <c r="AE16" s="12597" t="n">
        <v>142</v>
      </c>
      <c r="AF16" s="12598" t="n">
        <v>54</v>
      </c>
      <c r="AG16" s="12599" t="n">
        <v>284</v>
      </c>
      <c r="AH16" s="12600" t="n">
        <v>60</v>
      </c>
      <c r="AI16" s="12601" t="n">
        <v>256</v>
      </c>
      <c r="AJ16" s="12602" t="n">
        <v>778</v>
      </c>
      <c r="AK16" s="12603" t="n">
        <v>216</v>
      </c>
      <c r="AL16" s="12604" t="n">
        <v>276</v>
      </c>
      <c r="AM16" s="12605" t="n">
        <v>238</v>
      </c>
      <c r="AN16" s="12606" t="n">
        <v>126</v>
      </c>
      <c r="AO16" s="12607" t="n">
        <v>61</v>
      </c>
      <c r="AP16" s="12608" t="n">
        <v>118</v>
      </c>
      <c r="AQ16" s="12609" t="n">
        <v>438</v>
      </c>
      <c r="AR16" s="12610" t="n">
        <v>126</v>
      </c>
      <c r="AS16" s="12611" t="n">
        <v>4</v>
      </c>
      <c r="AT16" s="12612" t="n">
        <v>35</v>
      </c>
      <c r="AU16" s="12613" t="n">
        <v>253</v>
      </c>
      <c r="AV16" s="12614" t="n">
        <v>67</v>
      </c>
      <c r="AW16" s="12615" t="n">
        <v>51</v>
      </c>
      <c r="AX16" s="12616" t="n">
        <v>43</v>
      </c>
      <c r="AY16" s="12617" t="n">
        <v>18</v>
      </c>
      <c r="AZ16" s="12618" t="n">
        <v>87</v>
      </c>
      <c r="BA16" s="12619" t="n">
        <v>104</v>
      </c>
      <c r="BB16" s="12620" t="n">
        <v>50</v>
      </c>
      <c r="BC16" s="12621" t="n">
        <v>48</v>
      </c>
      <c r="BD16" s="12622" t="n">
        <v>739</v>
      </c>
      <c r="BE16" s="12623" t="n">
        <v>31</v>
      </c>
      <c r="BF16" s="12624" t="n">
        <v>36</v>
      </c>
      <c r="BG16" s="12625" t="n">
        <v>40</v>
      </c>
      <c r="BH16" s="12626" t="n">
        <v>101</v>
      </c>
      <c r="BI16" s="12627" t="n">
        <v>837</v>
      </c>
      <c r="BJ16" s="12628" t="n">
        <v>21</v>
      </c>
      <c r="BK16" s="12629" t="n">
        <v>927</v>
      </c>
      <c r="BL16" s="12630" t="n">
        <v>108</v>
      </c>
      <c r="BM16" s="12631" t="n">
        <v>520</v>
      </c>
      <c r="BN16" s="12632" t="n">
        <v>7</v>
      </c>
      <c r="BO16" s="12633" t="n">
        <v>289</v>
      </c>
      <c r="BP16" s="12634" t="n">
        <v>7</v>
      </c>
      <c r="BQ16" s="12635" t="n">
        <v>779</v>
      </c>
      <c r="BR16" s="12636" t="n">
        <v>65</v>
      </c>
      <c r="BS16" s="12637" t="n">
        <v>26</v>
      </c>
      <c r="BT16" s="12638" t="n">
        <v>37</v>
      </c>
      <c r="BU16" s="12639" t="n">
        <v>1</v>
      </c>
      <c r="BV16" s="12640" t="n">
        <v>9</v>
      </c>
      <c r="BW16" s="12641" t="n">
        <v>117</v>
      </c>
      <c r="BX16" s="12642" t="n">
        <v>882</v>
      </c>
      <c r="BY16" s="12643" t="n">
        <v>54</v>
      </c>
      <c r="BZ16" s="12644" t="n">
        <v>22</v>
      </c>
      <c r="CA16" s="12645" t="n">
        <v>5</v>
      </c>
      <c r="CB16" s="12646" t="n">
        <v>54</v>
      </c>
      <c r="CC16" s="12647" t="n">
        <v>34</v>
      </c>
      <c r="CD16" s="12648" t="n">
        <v>503</v>
      </c>
      <c r="CE16" s="12649" t="n">
        <v>141</v>
      </c>
      <c r="CF16" s="12650" t="n">
        <v>202</v>
      </c>
      <c r="CG16" s="12651" t="n">
        <v>24</v>
      </c>
      <c r="CH16" s="12652" t="n">
        <v>351</v>
      </c>
      <c r="CI16" s="12653" t="n">
        <v>89</v>
      </c>
      <c r="CJ16" s="12654" t="n">
        <v>15</v>
      </c>
      <c r="CK16" s="12655" t="n">
        <v>67</v>
      </c>
      <c r="CL16" s="12656" t="n">
        <v>235</v>
      </c>
      <c r="CM16" s="12657" t="n">
        <v>163</v>
      </c>
      <c r="CN16" s="12658" t="n">
        <v>29</v>
      </c>
      <c r="CO16" s="12659" t="n">
        <v>414</v>
      </c>
      <c r="CP16" s="12660" t="n">
        <v>13</v>
      </c>
      <c r="CQ16" s="12661" t="n">
        <v>84</v>
      </c>
      <c r="CR16" s="12662" t="n">
        <v>540</v>
      </c>
      <c r="CS16" s="12663" t="n">
        <v>24</v>
      </c>
      <c r="CT16" s="12664" t="n">
        <v>140</v>
      </c>
      <c r="CU16" s="12665" t="n">
        <v>22</v>
      </c>
      <c r="CV16" s="12666" t="n">
        <v>355</v>
      </c>
      <c r="CW16" s="12667" t="n">
        <v>243</v>
      </c>
      <c r="CX16" s="12668" t="n">
        <v>433</v>
      </c>
      <c r="CY16" s="12669" t="n">
        <v>201</v>
      </c>
      <c r="CZ16" s="12670" t="n">
        <v>367</v>
      </c>
      <c r="DA16" s="12671" t="n">
        <v>188</v>
      </c>
      <c r="DB16" s="12672" t="n">
        <v>282</v>
      </c>
      <c r="DC16" s="12673" t="n">
        <v>391</v>
      </c>
      <c r="DD16" s="12674" t="n">
        <v>501</v>
      </c>
      <c r="DE16" s="12675" t="n">
        <v>298</v>
      </c>
      <c r="DF16" s="12676" t="n">
        <v>263</v>
      </c>
      <c r="DG16" s="12677" t="n">
        <v>371</v>
      </c>
      <c r="DH16" s="12678" t="n">
        <v>272</v>
      </c>
      <c r="DI16" s="12679" t="n">
        <v>423</v>
      </c>
      <c r="DJ16" s="12680" t="n">
        <v>375</v>
      </c>
      <c r="DK16" s="12681" t="n">
        <v>167</v>
      </c>
      <c r="DL16" s="12682" t="n">
        <v>496</v>
      </c>
      <c r="DM16" s="12683" t="n">
        <v>289</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247</v>
      </c>
    </row>
    <row r="8">
      <c r="A8" s="233" t="s">
        <v>248</v>
      </c>
    </row>
    <row r="9">
      <c r="A9" s="244" t="s">
        <v>244</v>
      </c>
    </row>
    <row r="10">
      <c r="A10" s="12943" t="s">
        <v>245</v>
      </c>
      <c r="B10" s="12782" t="n">
        <v>0.0709847783959566</v>
      </c>
      <c r="C10" s="12687" t="n">
        <v>0.189138367139244</v>
      </c>
      <c r="D10" s="12688" t="n">
        <v>0.0618247358895462</v>
      </c>
      <c r="E10" s="12689" t="n">
        <v>0.0703475151778602</v>
      </c>
      <c r="F10" s="12690" t="n">
        <v>0.0178947620115159</v>
      </c>
      <c r="G10" s="12691" t="n">
        <v>0.0244714857652078</v>
      </c>
      <c r="H10" s="12692" t="n">
        <v>0.0865145898596709</v>
      </c>
      <c r="I10" s="12785"/>
      <c r="J10" s="12693" t="n">
        <v>0.0256464438039746</v>
      </c>
      <c r="K10" s="12787"/>
      <c r="L10" s="12789"/>
      <c r="M10" s="12694" t="n">
        <v>0.0442524076683535</v>
      </c>
      <c r="N10" s="12695" t="n">
        <v>0.0910301781787052</v>
      </c>
      <c r="O10" s="12696" t="n">
        <v>0.0939852267164036</v>
      </c>
      <c r="P10" s="12697" t="n">
        <v>0.0736414574339223</v>
      </c>
      <c r="Q10" s="12698" t="n">
        <v>0.0716764263822555</v>
      </c>
      <c r="R10" s="12699" t="n">
        <v>0.0245393299586416</v>
      </c>
      <c r="S10" s="12700" t="n">
        <v>0.045610856547749</v>
      </c>
      <c r="T10" s="12701" t="n">
        <v>0.126398231955668</v>
      </c>
      <c r="U10" s="12702" t="n">
        <v>0.0865893014688433</v>
      </c>
      <c r="V10" s="12703" t="n">
        <v>0.097073284674126</v>
      </c>
      <c r="W10" s="12704" t="n">
        <v>0.092927329090463</v>
      </c>
      <c r="X10" s="12705" t="n">
        <v>0.0767177113266111</v>
      </c>
      <c r="Y10" s="12706" t="n">
        <v>0.0429819726701463</v>
      </c>
      <c r="Z10" s="12707" t="n">
        <v>0.0493235864055331</v>
      </c>
      <c r="AA10" s="12791"/>
      <c r="AB10" s="12708" t="n">
        <v>0.160248529055908</v>
      </c>
      <c r="AC10" s="12709" t="n">
        <v>0.0382134136924137</v>
      </c>
      <c r="AD10" s="12793"/>
      <c r="AE10" s="12710" t="n">
        <v>0.0681858963173933</v>
      </c>
      <c r="AF10" s="12711" t="n">
        <v>0.0140339152817406</v>
      </c>
      <c r="AG10" s="12712" t="n">
        <v>0.125217546839589</v>
      </c>
      <c r="AH10" s="12713" t="n">
        <v>0.0818711373182773</v>
      </c>
      <c r="AI10" s="12714" t="n">
        <v>0.105214389773273</v>
      </c>
      <c r="AJ10" s="12715" t="n">
        <v>0.0595128825435704</v>
      </c>
      <c r="AK10" s="12716" t="n">
        <v>0.0953853475424511</v>
      </c>
      <c r="AL10" s="12717" t="n">
        <v>0.0906728805187365</v>
      </c>
      <c r="AM10" s="12718" t="n">
        <v>0.0452396703538361</v>
      </c>
      <c r="AN10" s="12719" t="n">
        <v>0.0320949313608377</v>
      </c>
      <c r="AO10" s="12720" t="n">
        <v>0.0175850102903523</v>
      </c>
      <c r="AP10" s="12721" t="n">
        <v>0.0870032103741511</v>
      </c>
      <c r="AQ10" s="12722" t="n">
        <v>0.0705836304085365</v>
      </c>
      <c r="AR10" s="12723" t="n">
        <v>0.10641258831621</v>
      </c>
      <c r="AS10" s="12795"/>
      <c r="AT10" s="12724" t="n">
        <v>0.148263933955687</v>
      </c>
      <c r="AU10" s="12725" t="n">
        <v>0.0208968275386527</v>
      </c>
      <c r="AV10" s="12726" t="n">
        <v>0.0769353638686421</v>
      </c>
      <c r="AW10" s="12727" t="n">
        <v>0.0158921130338585</v>
      </c>
      <c r="AX10" s="12728" t="n">
        <v>0.21038295289483</v>
      </c>
      <c r="AY10" s="12797"/>
      <c r="AZ10" s="12729" t="n">
        <v>0.0523256326466543</v>
      </c>
      <c r="BA10" s="12730" t="n">
        <v>0.0155464543502201</v>
      </c>
      <c r="BB10" s="12731" t="n">
        <v>0.146135551380534</v>
      </c>
      <c r="BC10" s="12732" t="n">
        <v>0.0433236292000991</v>
      </c>
      <c r="BD10" s="12733" t="n">
        <v>0.076347539770833</v>
      </c>
      <c r="BE10" s="12734" t="n">
        <v>0.0673768015503032</v>
      </c>
      <c r="BF10" s="12735" t="n">
        <v>0.159273152154571</v>
      </c>
      <c r="BG10" s="12736" t="n">
        <v>0</v>
      </c>
      <c r="BH10" s="12737" t="n">
        <v>0.111575770089845</v>
      </c>
      <c r="BI10" s="12738" t="n">
        <v>0.0611170672176955</v>
      </c>
      <c r="BJ10" s="12799"/>
      <c r="BK10" s="12739" t="n">
        <v>0.0616006604493599</v>
      </c>
      <c r="BL10" s="12740" t="n">
        <v>0.162695278208468</v>
      </c>
      <c r="BM10" s="12741" t="n">
        <v>0.0575274895940383</v>
      </c>
      <c r="BN10" s="12801"/>
      <c r="BO10" s="12742" t="n">
        <v>0.0508251985408713</v>
      </c>
      <c r="BP10" s="12803"/>
      <c r="BQ10" s="12743" t="n">
        <v>0.054946073683838</v>
      </c>
      <c r="BR10" s="12744" t="n">
        <v>0.088518389808142</v>
      </c>
      <c r="BS10" s="12805"/>
      <c r="BT10" s="12745" t="n">
        <v>0.0908846258652261</v>
      </c>
      <c r="BU10" s="12807"/>
      <c r="BV10" s="12809"/>
      <c r="BW10" s="12746" t="n">
        <v>0.177183344971015</v>
      </c>
      <c r="BX10" s="12747" t="n">
        <v>0.0658065805155451</v>
      </c>
      <c r="BY10" s="12748" t="n">
        <v>0.0215578821890592</v>
      </c>
      <c r="BZ10" s="12811"/>
      <c r="CA10" s="12813"/>
      <c r="CB10" s="12749" t="n">
        <v>0.198567581516178</v>
      </c>
      <c r="CC10" s="12750" t="n">
        <v>0.0195337207587636</v>
      </c>
      <c r="CD10" s="12751" t="n">
        <v>0.0563727375976388</v>
      </c>
      <c r="CE10" s="12752" t="n">
        <v>0.0131738061297697</v>
      </c>
      <c r="CF10" s="12753" t="n">
        <v>0.0586145916350654</v>
      </c>
      <c r="CG10" s="12815"/>
      <c r="CH10" s="12754" t="n">
        <v>0.0156451646626124</v>
      </c>
      <c r="CI10" s="12755" t="n">
        <v>0.0103309471844135</v>
      </c>
      <c r="CJ10" s="12817"/>
      <c r="CK10" s="12756" t="n">
        <v>0.020870721095076</v>
      </c>
      <c r="CL10" s="12757" t="n">
        <v>0.0633345670007093</v>
      </c>
      <c r="CM10" s="12758" t="n">
        <v>0</v>
      </c>
      <c r="CN10" s="12819"/>
      <c r="CO10" s="12759" t="n">
        <v>0.0927187205931274</v>
      </c>
      <c r="CP10" s="12821"/>
      <c r="CQ10" s="12760" t="n">
        <v>0.00675572888872502</v>
      </c>
      <c r="CR10" s="12761" t="n">
        <v>0.0571080355976835</v>
      </c>
      <c r="CS10" s="12823"/>
      <c r="CT10" s="12762" t="n">
        <v>0.0749097882734085</v>
      </c>
      <c r="CU10" s="12825"/>
      <c r="CV10" s="12763" t="n">
        <v>0.051714283509381</v>
      </c>
      <c r="CW10" s="12764" t="n">
        <v>0.0710596828233692</v>
      </c>
      <c r="CX10" s="12765" t="n">
        <v>0.030011612355005</v>
      </c>
      <c r="CY10" s="12766" t="n">
        <v>0.033185137136415</v>
      </c>
      <c r="CZ10" s="12767" t="n">
        <v>0.0422583401810839</v>
      </c>
      <c r="DA10" s="12768" t="n">
        <v>0.0613128955298817</v>
      </c>
      <c r="DB10" s="12769" t="n">
        <v>0.0310419439821156</v>
      </c>
      <c r="DC10" s="12770" t="n">
        <v>0.0243018522903176</v>
      </c>
      <c r="DD10" s="12771" t="n">
        <v>0.0190890285532011</v>
      </c>
      <c r="DE10" s="12772" t="n">
        <v>0.0535338400881495</v>
      </c>
      <c r="DF10" s="12773" t="n">
        <v>0.0290571696852756</v>
      </c>
      <c r="DG10" s="12774" t="n">
        <v>0.0335366677056218</v>
      </c>
      <c r="DH10" s="12775" t="n">
        <v>0.0352545964223586</v>
      </c>
      <c r="DI10" s="12776" t="n">
        <v>0.0280498582850304</v>
      </c>
      <c r="DJ10" s="12777" t="n">
        <v>0.0503471692434185</v>
      </c>
      <c r="DK10" s="12778" t="n">
        <v>0.0586766241832936</v>
      </c>
      <c r="DL10" s="12779" t="n">
        <v>0.0146355584866522</v>
      </c>
      <c r="DM10" s="12780" t="n">
        <v>0.0219737947011317</v>
      </c>
    </row>
    <row r="11">
      <c r="A11" s="12943" t="s">
        <v>202</v>
      </c>
      <c r="B11" s="12783" t="n">
        <v>0.227835555351046</v>
      </c>
      <c r="C11" s="12784" t="n">
        <v>0.0507949732581975</v>
      </c>
      <c r="D11" s="12784" t="n">
        <v>0.162201636455899</v>
      </c>
      <c r="E11" s="12784" t="n">
        <v>0.224247045950642</v>
      </c>
      <c r="F11" s="12784" t="n">
        <v>0.330350831025182</v>
      </c>
      <c r="G11" s="12784" t="n">
        <v>0.375079879823148</v>
      </c>
      <c r="H11" s="12784" t="n">
        <v>0.250805728108593</v>
      </c>
      <c r="I11" s="12786"/>
      <c r="J11" s="12784" t="n">
        <v>0.163964199370431</v>
      </c>
      <c r="K11" s="12788"/>
      <c r="L11" s="12790"/>
      <c r="M11" s="12784" t="n">
        <v>0.22839469793341</v>
      </c>
      <c r="N11" s="12784" t="n">
        <v>0.227416279533153</v>
      </c>
      <c r="O11" s="12784" t="n">
        <v>0.233885894680313</v>
      </c>
      <c r="P11" s="12784" t="n">
        <v>0.203894844134728</v>
      </c>
      <c r="Q11" s="12784" t="n">
        <v>0.203221115328963</v>
      </c>
      <c r="R11" s="12784" t="n">
        <v>0.303022078856159</v>
      </c>
      <c r="S11" s="12784" t="n">
        <v>0.240478104071771</v>
      </c>
      <c r="T11" s="12784" t="n">
        <v>0.189063432760691</v>
      </c>
      <c r="U11" s="12784" t="n">
        <v>0.275686805898602</v>
      </c>
      <c r="V11" s="12784" t="n">
        <v>0.148882343367259</v>
      </c>
      <c r="W11" s="12784" t="n">
        <v>0.248709743659625</v>
      </c>
      <c r="X11" s="12784" t="n">
        <v>0.253601100988533</v>
      </c>
      <c r="Y11" s="12784" t="n">
        <v>0.187235394636346</v>
      </c>
      <c r="Z11" s="12784" t="n">
        <v>0.203791163163638</v>
      </c>
      <c r="AA11" s="12792"/>
      <c r="AB11" s="12784" t="n">
        <v>0.170125295407635</v>
      </c>
      <c r="AC11" s="12784" t="n">
        <v>0.25383822084866</v>
      </c>
      <c r="AD11" s="12794"/>
      <c r="AE11" s="12784" t="n">
        <v>0.358151391910169</v>
      </c>
      <c r="AF11" s="12784" t="n">
        <v>0.285500897533167</v>
      </c>
      <c r="AG11" s="12784" t="n">
        <v>0.122885421642727</v>
      </c>
      <c r="AH11" s="12784" t="n">
        <v>0.26807659482734</v>
      </c>
      <c r="AI11" s="12784" t="n">
        <v>0.191982430654</v>
      </c>
      <c r="AJ11" s="12784" t="n">
        <v>0.240125221493314</v>
      </c>
      <c r="AK11" s="12784" t="n">
        <v>0.192232899086337</v>
      </c>
      <c r="AL11" s="12784" t="n">
        <v>0.259087677748078</v>
      </c>
      <c r="AM11" s="12784" t="n">
        <v>0.195357977079944</v>
      </c>
      <c r="AN11" s="12784" t="n">
        <v>0.253220170662465</v>
      </c>
      <c r="AO11" s="12784" t="n">
        <v>0.355956423534029</v>
      </c>
      <c r="AP11" s="12784" t="n">
        <v>0.202264412669207</v>
      </c>
      <c r="AQ11" s="12784" t="n">
        <v>0.19988156817188</v>
      </c>
      <c r="AR11" s="12784" t="n">
        <v>0.157884776635219</v>
      </c>
      <c r="AS11" s="12796"/>
      <c r="AT11" s="12784" t="n">
        <v>0.139390150454062</v>
      </c>
      <c r="AU11" s="12784" t="n">
        <v>0.379439756796706</v>
      </c>
      <c r="AV11" s="12784" t="n">
        <v>0.284000254736037</v>
      </c>
      <c r="AW11" s="12784" t="n">
        <v>0.23002261434831</v>
      </c>
      <c r="AX11" s="12784" t="n">
        <v>0.00918387788576962</v>
      </c>
      <c r="AY11" s="12798"/>
      <c r="AZ11" s="12784" t="n">
        <v>0.214876698448349</v>
      </c>
      <c r="BA11" s="12784" t="n">
        <v>0.413731303038217</v>
      </c>
      <c r="BB11" s="12784" t="n">
        <v>0.122071957179941</v>
      </c>
      <c r="BC11" s="12784" t="n">
        <v>0.201413998767717</v>
      </c>
      <c r="BD11" s="12784" t="n">
        <v>0.223749682506195</v>
      </c>
      <c r="BE11" s="12784" t="n">
        <v>0.153193253400544</v>
      </c>
      <c r="BF11" s="12784" t="n">
        <v>0.161993924475668</v>
      </c>
      <c r="BG11" s="12784" t="n">
        <v>0.129296094535147</v>
      </c>
      <c r="BH11" s="12784" t="n">
        <v>0.0545081862534024</v>
      </c>
      <c r="BI11" s="12784" t="n">
        <v>0.263316815577011</v>
      </c>
      <c r="BJ11" s="12800"/>
      <c r="BK11" s="12784" t="n">
        <v>0.241831880949097</v>
      </c>
      <c r="BL11" s="12784" t="n">
        <v>0.0910501884736734</v>
      </c>
      <c r="BM11" s="12784" t="n">
        <v>0.310441657110337</v>
      </c>
      <c r="BN11" s="12802"/>
      <c r="BO11" s="12784" t="n">
        <v>0.161529593750968</v>
      </c>
      <c r="BP11" s="12804"/>
      <c r="BQ11" s="12784" t="n">
        <v>0.270236011587834</v>
      </c>
      <c r="BR11" s="12784" t="n">
        <v>0.123355967668291</v>
      </c>
      <c r="BS11" s="12806"/>
      <c r="BT11" s="12784" t="n">
        <v>0</v>
      </c>
      <c r="BU11" s="12808"/>
      <c r="BV11" s="12810"/>
      <c r="BW11" s="12784" t="n">
        <v>0.0872775425842673</v>
      </c>
      <c r="BX11" s="12784" t="n">
        <v>0.254783707379661</v>
      </c>
      <c r="BY11" s="12784" t="n">
        <v>0.119224825400851</v>
      </c>
      <c r="BZ11" s="12812"/>
      <c r="CA11" s="12814"/>
      <c r="CB11" s="12784" t="n">
        <v>0.0283536507421323</v>
      </c>
      <c r="CC11" s="12784" t="n">
        <v>0.274327356785799</v>
      </c>
      <c r="CD11" s="12784" t="n">
        <v>0.291977603168558</v>
      </c>
      <c r="CE11" s="12784" t="n">
        <v>0.38433118647593</v>
      </c>
      <c r="CF11" s="12784" t="n">
        <v>0.30308417350231</v>
      </c>
      <c r="CG11" s="12816"/>
      <c r="CH11" s="12784" t="n">
        <v>0.307336493136583</v>
      </c>
      <c r="CI11" s="12784" t="n">
        <v>0.259852592990379</v>
      </c>
      <c r="CJ11" s="12818"/>
      <c r="CK11" s="12784" t="n">
        <v>0.0883661392675064</v>
      </c>
      <c r="CL11" s="12784" t="n">
        <v>0.290253620410433</v>
      </c>
      <c r="CM11" s="12784" t="n">
        <v>0.306952367571017</v>
      </c>
      <c r="CN11" s="12820"/>
      <c r="CO11" s="12784" t="n">
        <v>0.181344914199078</v>
      </c>
      <c r="CP11" s="12822"/>
      <c r="CQ11" s="12784" t="n">
        <v>0.310084933855933</v>
      </c>
      <c r="CR11" s="12784" t="n">
        <v>0.25493167069329</v>
      </c>
      <c r="CS11" s="12824"/>
      <c r="CT11" s="12784" t="n">
        <v>0.191495737849525</v>
      </c>
      <c r="CU11" s="12826"/>
      <c r="CV11" s="12784" t="n">
        <v>0.283484963360897</v>
      </c>
      <c r="CW11" s="12784" t="n">
        <v>0.114671467485361</v>
      </c>
      <c r="CX11" s="12784" t="n">
        <v>0.223959481380487</v>
      </c>
      <c r="CY11" s="12784" t="n">
        <v>0.170144057205748</v>
      </c>
      <c r="CZ11" s="12784" t="n">
        <v>0.284743315742918</v>
      </c>
      <c r="DA11" s="12784" t="n">
        <v>0.167513303405001</v>
      </c>
      <c r="DB11" s="12784" t="n">
        <v>0.208695559217857</v>
      </c>
      <c r="DC11" s="12784" t="n">
        <v>0.292369655472463</v>
      </c>
      <c r="DD11" s="12784" t="n">
        <v>0.339522499303877</v>
      </c>
      <c r="DE11" s="12784" t="n">
        <v>0.189087871670624</v>
      </c>
      <c r="DF11" s="12784" t="n">
        <v>0.223564977102173</v>
      </c>
      <c r="DG11" s="12784" t="n">
        <v>0.283629840182577</v>
      </c>
      <c r="DH11" s="12784" t="n">
        <v>0.26273390026654</v>
      </c>
      <c r="DI11" s="12784" t="n">
        <v>0.301160036730335</v>
      </c>
      <c r="DJ11" s="12784" t="n">
        <v>0.263473814433153</v>
      </c>
      <c r="DK11" s="12784" t="n">
        <v>0.13689211462967</v>
      </c>
      <c r="DL11" s="12784" t="n">
        <v>0.312339456418305</v>
      </c>
      <c r="DM11" s="12781" t="n">
        <v>0.277667850200475</v>
      </c>
    </row>
    <row r="12">
      <c r="A12" s="12943" t="s">
        <v>203</v>
      </c>
      <c r="B12" s="12783" t="n">
        <v>0.279734299183799</v>
      </c>
      <c r="C12" s="12784" t="n">
        <v>0.231174757052924</v>
      </c>
      <c r="D12" s="12784" t="n">
        <v>0.270233412674908</v>
      </c>
      <c r="E12" s="12784" t="n">
        <v>0.280862102624135</v>
      </c>
      <c r="F12" s="12784" t="n">
        <v>0.33982979129858</v>
      </c>
      <c r="G12" s="12784" t="n">
        <v>0.283728135563163</v>
      </c>
      <c r="H12" s="12784" t="n">
        <v>0.278938292466411</v>
      </c>
      <c r="I12" s="12786"/>
      <c r="J12" s="12784" t="n">
        <v>0.296478282351882</v>
      </c>
      <c r="K12" s="12788"/>
      <c r="L12" s="12790"/>
      <c r="M12" s="12784" t="n">
        <v>0.292750020376564</v>
      </c>
      <c r="N12" s="12784" t="n">
        <v>0.269974396576247</v>
      </c>
      <c r="O12" s="12784" t="n">
        <v>0.199819259023681</v>
      </c>
      <c r="P12" s="12784" t="n">
        <v>0.242235122642039</v>
      </c>
      <c r="Q12" s="12784" t="n">
        <v>0.36241367224518</v>
      </c>
      <c r="R12" s="12784" t="n">
        <v>0.367573053438468</v>
      </c>
      <c r="S12" s="12784" t="n">
        <v>0.315481897776975</v>
      </c>
      <c r="T12" s="12784" t="n">
        <v>0.262347536423653</v>
      </c>
      <c r="U12" s="12784" t="n">
        <v>0.135761371947087</v>
      </c>
      <c r="V12" s="12784" t="n">
        <v>0.225380359718965</v>
      </c>
      <c r="W12" s="12784" t="n">
        <v>0.26311424467395</v>
      </c>
      <c r="X12" s="12784" t="n">
        <v>0.318240615033125</v>
      </c>
      <c r="Y12" s="12784" t="n">
        <v>0.319539802444147</v>
      </c>
      <c r="Z12" s="12784" t="n">
        <v>0.0560931273341878</v>
      </c>
      <c r="AA12" s="12792"/>
      <c r="AB12" s="12784" t="n">
        <v>0.0848948426613705</v>
      </c>
      <c r="AC12" s="12784" t="n">
        <v>0.307801027351339</v>
      </c>
      <c r="AD12" s="12794"/>
      <c r="AE12" s="12784" t="n">
        <v>0.246734861470013</v>
      </c>
      <c r="AF12" s="12784" t="n">
        <v>0.313228946399679</v>
      </c>
      <c r="AG12" s="12784" t="n">
        <v>0.229848501138559</v>
      </c>
      <c r="AH12" s="12784" t="n">
        <v>0.324955364364031</v>
      </c>
      <c r="AI12" s="12784" t="n">
        <v>0.238106079990647</v>
      </c>
      <c r="AJ12" s="12784" t="n">
        <v>0.294017306041877</v>
      </c>
      <c r="AK12" s="12784" t="n">
        <v>0.226817082843929</v>
      </c>
      <c r="AL12" s="12784" t="n">
        <v>0.256841329953002</v>
      </c>
      <c r="AM12" s="12784" t="n">
        <v>0.303826392064995</v>
      </c>
      <c r="AN12" s="12784" t="n">
        <v>0.346290975845094</v>
      </c>
      <c r="AO12" s="12784" t="n">
        <v>0.326869244120322</v>
      </c>
      <c r="AP12" s="12784" t="n">
        <v>0.310307945698077</v>
      </c>
      <c r="AQ12" s="12784" t="n">
        <v>0.317853898983121</v>
      </c>
      <c r="AR12" s="12784" t="n">
        <v>0.251185449986128</v>
      </c>
      <c r="AS12" s="12796"/>
      <c r="AT12" s="12784" t="n">
        <v>0.222250309209537</v>
      </c>
      <c r="AU12" s="12784" t="n">
        <v>0.278232328708439</v>
      </c>
      <c r="AV12" s="12784" t="n">
        <v>0.175578282972319</v>
      </c>
      <c r="AW12" s="12784" t="n">
        <v>0.241889487546425</v>
      </c>
      <c r="AX12" s="12784" t="n">
        <v>0.257345344525359</v>
      </c>
      <c r="AY12" s="12798"/>
      <c r="AZ12" s="12784" t="n">
        <v>0.395859115679312</v>
      </c>
      <c r="BA12" s="12784" t="n">
        <v>0.325889311157545</v>
      </c>
      <c r="BB12" s="12784" t="n">
        <v>0.262728098016629</v>
      </c>
      <c r="BC12" s="12784" t="n">
        <v>0.296883094079018</v>
      </c>
      <c r="BD12" s="12784" t="n">
        <v>0.260403390469656</v>
      </c>
      <c r="BE12" s="12784" t="n">
        <v>0.307781161321328</v>
      </c>
      <c r="BF12" s="12784" t="n">
        <v>0.0962581845019932</v>
      </c>
      <c r="BG12" s="12784" t="n">
        <v>0.348298266578611</v>
      </c>
      <c r="BH12" s="12784" t="n">
        <v>0.205077782280514</v>
      </c>
      <c r="BI12" s="12784" t="n">
        <v>0.302882278626529</v>
      </c>
      <c r="BJ12" s="12800"/>
      <c r="BK12" s="12784" t="n">
        <v>0.289377282481057</v>
      </c>
      <c r="BL12" s="12784" t="n">
        <v>0.185493921674914</v>
      </c>
      <c r="BM12" s="12784" t="n">
        <v>0.262804975326747</v>
      </c>
      <c r="BN12" s="12802"/>
      <c r="BO12" s="12784" t="n">
        <v>0.334256455048643</v>
      </c>
      <c r="BP12" s="12804"/>
      <c r="BQ12" s="12784" t="n">
        <v>0.310132527447936</v>
      </c>
      <c r="BR12" s="12784" t="n">
        <v>0.177311288510168</v>
      </c>
      <c r="BS12" s="12806"/>
      <c r="BT12" s="12784" t="n">
        <v>0.161979664580525</v>
      </c>
      <c r="BU12" s="12808"/>
      <c r="BV12" s="12810"/>
      <c r="BW12" s="12784" t="n">
        <v>0.188789878533543</v>
      </c>
      <c r="BX12" s="12784" t="n">
        <v>0.288602830664869</v>
      </c>
      <c r="BY12" s="12784" t="n">
        <v>0.123544414472885</v>
      </c>
      <c r="BZ12" s="12812"/>
      <c r="CA12" s="12814"/>
      <c r="CB12" s="12784" t="n">
        <v>0.336425177091504</v>
      </c>
      <c r="CC12" s="12784" t="n">
        <v>0.400359353758248</v>
      </c>
      <c r="CD12" s="12784" t="n">
        <v>0.286085638187061</v>
      </c>
      <c r="CE12" s="12784" t="n">
        <v>0.247588485212166</v>
      </c>
      <c r="CF12" s="12784" t="n">
        <v>0.336303861353489</v>
      </c>
      <c r="CG12" s="12816"/>
      <c r="CH12" s="12784" t="n">
        <v>0.391706122345068</v>
      </c>
      <c r="CI12" s="12784" t="n">
        <v>0.377163891781403</v>
      </c>
      <c r="CJ12" s="12818"/>
      <c r="CK12" s="12784" t="n">
        <v>0.163701412797132</v>
      </c>
      <c r="CL12" s="12784" t="n">
        <v>0.366556582675487</v>
      </c>
      <c r="CM12" s="12784" t="n">
        <v>0.437821168975286</v>
      </c>
      <c r="CN12" s="12820"/>
      <c r="CO12" s="12784" t="n">
        <v>0.268497888531742</v>
      </c>
      <c r="CP12" s="12822"/>
      <c r="CQ12" s="12784" t="n">
        <v>0.352159890795384</v>
      </c>
      <c r="CR12" s="12784" t="n">
        <v>0.319399900721582</v>
      </c>
      <c r="CS12" s="12824"/>
      <c r="CT12" s="12784" t="n">
        <v>0.278284061594486</v>
      </c>
      <c r="CU12" s="12826"/>
      <c r="CV12" s="12784" t="n">
        <v>0.296994550673432</v>
      </c>
      <c r="CW12" s="12784" t="n">
        <v>0.249549102158835</v>
      </c>
      <c r="CX12" s="12784" t="n">
        <v>0.314080823695657</v>
      </c>
      <c r="CY12" s="12784" t="n">
        <v>0.23218204511538</v>
      </c>
      <c r="CZ12" s="12784" t="n">
        <v>0.309751345720263</v>
      </c>
      <c r="DA12" s="12784" t="n">
        <v>0.225376349880739</v>
      </c>
      <c r="DB12" s="12784" t="n">
        <v>0.234560126143024</v>
      </c>
      <c r="DC12" s="12784" t="n">
        <v>0.316581632926558</v>
      </c>
      <c r="DD12" s="12784" t="n">
        <v>0.349688973269803</v>
      </c>
      <c r="DE12" s="12784" t="n">
        <v>0.211682390632944</v>
      </c>
      <c r="DF12" s="12784" t="n">
        <v>0.241149704687115</v>
      </c>
      <c r="DG12" s="12784" t="n">
        <v>0.295746561401691</v>
      </c>
      <c r="DH12" s="12784" t="n">
        <v>0.296749517449119</v>
      </c>
      <c r="DI12" s="12784" t="n">
        <v>0.308341986068613</v>
      </c>
      <c r="DJ12" s="12784" t="n">
        <v>0.311594134840476</v>
      </c>
      <c r="DK12" s="12784" t="n">
        <v>0.232674380263004</v>
      </c>
      <c r="DL12" s="12784" t="n">
        <v>0.357225483964871</v>
      </c>
      <c r="DM12" s="12781" t="n">
        <v>0.255909287372345</v>
      </c>
    </row>
    <row r="13">
      <c r="A13" s="12943" t="s">
        <v>204</v>
      </c>
      <c r="B13" s="12783" t="n">
        <v>0.239545913569381</v>
      </c>
      <c r="C13" s="12784" t="n">
        <v>0.286294476981091</v>
      </c>
      <c r="D13" s="12784" t="n">
        <v>0.306364219906884</v>
      </c>
      <c r="E13" s="12784" t="n">
        <v>0.232429100458779</v>
      </c>
      <c r="F13" s="12784" t="n">
        <v>0.205534282765058</v>
      </c>
      <c r="G13" s="12784" t="n">
        <v>0.154486393012341</v>
      </c>
      <c r="H13" s="12784" t="n">
        <v>0.254699514138266</v>
      </c>
      <c r="I13" s="12786"/>
      <c r="J13" s="12784" t="n">
        <v>0.175262785665231</v>
      </c>
      <c r="K13" s="12788"/>
      <c r="L13" s="12790"/>
      <c r="M13" s="12784" t="n">
        <v>0.206998006198832</v>
      </c>
      <c r="N13" s="12784" t="n">
        <v>0.263952122131289</v>
      </c>
      <c r="O13" s="12784" t="n">
        <v>0.316528768827245</v>
      </c>
      <c r="P13" s="12784" t="n">
        <v>0.249037047427628</v>
      </c>
      <c r="Q13" s="12784" t="n">
        <v>0.205440005121457</v>
      </c>
      <c r="R13" s="12784" t="n">
        <v>0.138649433323923</v>
      </c>
      <c r="S13" s="12784" t="n">
        <v>0.195669448574195</v>
      </c>
      <c r="T13" s="12784" t="n">
        <v>0.320234083583956</v>
      </c>
      <c r="U13" s="12784" t="n">
        <v>0.330358669147089</v>
      </c>
      <c r="V13" s="12784" t="n">
        <v>0.219391810339472</v>
      </c>
      <c r="W13" s="12784" t="n">
        <v>0.18447463547118</v>
      </c>
      <c r="X13" s="12784" t="n">
        <v>0.229496706390707</v>
      </c>
      <c r="Y13" s="12784" t="n">
        <v>0.254491238905427</v>
      </c>
      <c r="Z13" s="12784" t="n">
        <v>0.406505465366583</v>
      </c>
      <c r="AA13" s="12792"/>
      <c r="AB13" s="12784" t="n">
        <v>0.235235089815679</v>
      </c>
      <c r="AC13" s="12784" t="n">
        <v>0.21489301902956</v>
      </c>
      <c r="AD13" s="12794"/>
      <c r="AE13" s="12784" t="n">
        <v>0.19974630261944</v>
      </c>
      <c r="AF13" s="12784" t="n">
        <v>0.202634777833374</v>
      </c>
      <c r="AG13" s="12784" t="n">
        <v>0.31261935806165</v>
      </c>
      <c r="AH13" s="12784" t="n">
        <v>0.179761467434934</v>
      </c>
      <c r="AI13" s="12784" t="n">
        <v>0.304811613128081</v>
      </c>
      <c r="AJ13" s="12784" t="n">
        <v>0.217766777866174</v>
      </c>
      <c r="AK13" s="12784" t="n">
        <v>0.335202413760522</v>
      </c>
      <c r="AL13" s="12784" t="n">
        <v>0.224010121168431</v>
      </c>
      <c r="AM13" s="12784" t="n">
        <v>0.212373783662576</v>
      </c>
      <c r="AN13" s="12784" t="n">
        <v>0.204538546539592</v>
      </c>
      <c r="AO13" s="12784" t="n">
        <v>0.0932459239128283</v>
      </c>
      <c r="AP13" s="12784" t="n">
        <v>0.236064282763625</v>
      </c>
      <c r="AQ13" s="12784" t="n">
        <v>0.234052447770807</v>
      </c>
      <c r="AR13" s="12784" t="n">
        <v>0.319144502270697</v>
      </c>
      <c r="AS13" s="12796"/>
      <c r="AT13" s="12784" t="n">
        <v>0.365276544304058</v>
      </c>
      <c r="AU13" s="12784" t="n">
        <v>0.158620239459834</v>
      </c>
      <c r="AV13" s="12784" t="n">
        <v>0.220913379721544</v>
      </c>
      <c r="AW13" s="12784" t="n">
        <v>0.352327922945527</v>
      </c>
      <c r="AX13" s="12784" t="n">
        <v>0.189557479780937</v>
      </c>
      <c r="AY13" s="12798"/>
      <c r="AZ13" s="12784" t="n">
        <v>0.149711998393916</v>
      </c>
      <c r="BA13" s="12784" t="n">
        <v>0.130827898025447</v>
      </c>
      <c r="BB13" s="12784" t="n">
        <v>0.251148610034606</v>
      </c>
      <c r="BC13" s="12784" t="n">
        <v>0.255445085482258</v>
      </c>
      <c r="BD13" s="12784" t="n">
        <v>0.258788300098081</v>
      </c>
      <c r="BE13" s="12784" t="n">
        <v>0.215394594607889</v>
      </c>
      <c r="BF13" s="12784" t="n">
        <v>0.0612902983405477</v>
      </c>
      <c r="BG13" s="12784" t="n">
        <v>0.176864408877076</v>
      </c>
      <c r="BH13" s="12784" t="n">
        <v>0.389409556528851</v>
      </c>
      <c r="BI13" s="12784" t="n">
        <v>0.222729348368223</v>
      </c>
      <c r="BJ13" s="12800"/>
      <c r="BK13" s="12784" t="n">
        <v>0.229268396065252</v>
      </c>
      <c r="BL13" s="12784" t="n">
        <v>0.339987561096543</v>
      </c>
      <c r="BM13" s="12784" t="n">
        <v>0.254119200814961</v>
      </c>
      <c r="BN13" s="12802"/>
      <c r="BO13" s="12784" t="n">
        <v>0.198350026255367</v>
      </c>
      <c r="BP13" s="12804"/>
      <c r="BQ13" s="12784" t="n">
        <v>0.24120353709743</v>
      </c>
      <c r="BR13" s="12784" t="n">
        <v>0.141041748954623</v>
      </c>
      <c r="BS13" s="12806"/>
      <c r="BT13" s="12784" t="n">
        <v>0.158485203724077</v>
      </c>
      <c r="BU13" s="12808"/>
      <c r="BV13" s="12810"/>
      <c r="BW13" s="12784" t="n">
        <v>0.320523963429864</v>
      </c>
      <c r="BX13" s="12784" t="n">
        <v>0.234023522732921</v>
      </c>
      <c r="BY13" s="12784" t="n">
        <v>0.222605303728195</v>
      </c>
      <c r="BZ13" s="12812"/>
      <c r="CA13" s="12814"/>
      <c r="CB13" s="12784" t="n">
        <v>0.248362593227279</v>
      </c>
      <c r="CC13" s="12784" t="n">
        <v>0.191373288211752</v>
      </c>
      <c r="CD13" s="12784" t="n">
        <v>0.240664795002825</v>
      </c>
      <c r="CE13" s="12784" t="n">
        <v>0.21048788639536</v>
      </c>
      <c r="CF13" s="12784" t="n">
        <v>0.191242085255033</v>
      </c>
      <c r="CG13" s="12816"/>
      <c r="CH13" s="12784" t="n">
        <v>0.166067317999535</v>
      </c>
      <c r="CI13" s="12784" t="n">
        <v>0.212101962969076</v>
      </c>
      <c r="CJ13" s="12818"/>
      <c r="CK13" s="12784" t="n">
        <v>0.0812734863167201</v>
      </c>
      <c r="CL13" s="12784" t="n">
        <v>0.17021188567278</v>
      </c>
      <c r="CM13" s="12784" t="n">
        <v>0.116538084587891</v>
      </c>
      <c r="CN13" s="12820"/>
      <c r="CO13" s="12784" t="n">
        <v>0.281314424794897</v>
      </c>
      <c r="CP13" s="12822"/>
      <c r="CQ13" s="12784" t="n">
        <v>0.241397773197737</v>
      </c>
      <c r="CR13" s="12784" t="n">
        <v>0.236536218243591</v>
      </c>
      <c r="CS13" s="12824"/>
      <c r="CT13" s="12784" t="n">
        <v>0.172625322862177</v>
      </c>
      <c r="CU13" s="12826"/>
      <c r="CV13" s="12784" t="n">
        <v>0.168442302688993</v>
      </c>
      <c r="CW13" s="12784" t="n">
        <v>0.251908158733994</v>
      </c>
      <c r="CX13" s="12784" t="n">
        <v>0.192067904360638</v>
      </c>
      <c r="CY13" s="12784" t="n">
        <v>0.167954955611162</v>
      </c>
      <c r="CZ13" s="12784" t="n">
        <v>0.186241531677242</v>
      </c>
      <c r="DA13" s="12784" t="n">
        <v>0.181839255970199</v>
      </c>
      <c r="DB13" s="12784" t="n">
        <v>0.223374936619705</v>
      </c>
      <c r="DC13" s="12784" t="n">
        <v>0.178829090893836</v>
      </c>
      <c r="DD13" s="12784" t="n">
        <v>0.167175485712469</v>
      </c>
      <c r="DE13" s="12784" t="n">
        <v>0.206060077595794</v>
      </c>
      <c r="DF13" s="12784" t="n">
        <v>0.232083441653188</v>
      </c>
      <c r="DG13" s="12784" t="n">
        <v>0.162642129621348</v>
      </c>
      <c r="DH13" s="12784" t="n">
        <v>0.162464258604157</v>
      </c>
      <c r="DI13" s="12784" t="n">
        <v>0.177208249905482</v>
      </c>
      <c r="DJ13" s="12784" t="n">
        <v>0.171141713258134</v>
      </c>
      <c r="DK13" s="12784" t="n">
        <v>0.210978208312856</v>
      </c>
      <c r="DL13" s="12784" t="n">
        <v>0.163729516927726</v>
      </c>
      <c r="DM13" s="12781" t="n">
        <v>0.232768219245622</v>
      </c>
    </row>
    <row r="14">
      <c r="A14" s="12943" t="s">
        <v>205</v>
      </c>
      <c r="B14" s="12783" t="n">
        <v>0.105379625131652</v>
      </c>
      <c r="C14" s="12784" t="n">
        <v>0.129089089198067</v>
      </c>
      <c r="D14" s="12784" t="n">
        <v>0.129494893358164</v>
      </c>
      <c r="E14" s="12784" t="n">
        <v>0.119687988427569</v>
      </c>
      <c r="F14" s="12784" t="n">
        <v>0.0458665194297449</v>
      </c>
      <c r="G14" s="12784" t="n">
        <v>0.0935441222093195</v>
      </c>
      <c r="H14" s="12784" t="n">
        <v>0.0892604460505582</v>
      </c>
      <c r="I14" s="12786"/>
      <c r="J14" s="12784" t="n">
        <v>0.156861620453076</v>
      </c>
      <c r="K14" s="12788"/>
      <c r="L14" s="12790"/>
      <c r="M14" s="12784" t="n">
        <v>0.123530417701144</v>
      </c>
      <c r="N14" s="12784" t="n">
        <v>0.0917691639744677</v>
      </c>
      <c r="O14" s="12784" t="n">
        <v>0.0860295603518616</v>
      </c>
      <c r="P14" s="12784" t="n">
        <v>0.104211372012423</v>
      </c>
      <c r="Q14" s="12784" t="n">
        <v>0.10665522204306</v>
      </c>
      <c r="R14" s="12784" t="n">
        <v>0.139469401370015</v>
      </c>
      <c r="S14" s="12784" t="n">
        <v>0.121571740324648</v>
      </c>
      <c r="T14" s="12784" t="n">
        <v>0.0617825185452505</v>
      </c>
      <c r="U14" s="12784" t="n">
        <v>0.0798783811679098</v>
      </c>
      <c r="V14" s="12784" t="n">
        <v>0.15804605797794</v>
      </c>
      <c r="W14" s="12784" t="n">
        <v>0.100169029740618</v>
      </c>
      <c r="X14" s="12784" t="n">
        <v>0.0929782262773718</v>
      </c>
      <c r="Y14" s="12784" t="n">
        <v>0.118472343156656</v>
      </c>
      <c r="Z14" s="12784" t="n">
        <v>0.0698123635416268</v>
      </c>
      <c r="AA14" s="12792"/>
      <c r="AB14" s="12784" t="n">
        <v>0.213434325824789</v>
      </c>
      <c r="AC14" s="12784" t="n">
        <v>0.117105844779023</v>
      </c>
      <c r="AD14" s="12794"/>
      <c r="AE14" s="12784" t="n">
        <v>0.0522161099324079</v>
      </c>
      <c r="AF14" s="12784" t="n">
        <v>0.123995240245924</v>
      </c>
      <c r="AG14" s="12784" t="n">
        <v>0.117765118962005</v>
      </c>
      <c r="AH14" s="12784" t="n">
        <v>0.0731923924179462</v>
      </c>
      <c r="AI14" s="12784" t="n">
        <v>0.105197212263195</v>
      </c>
      <c r="AJ14" s="12784" t="n">
        <v>0.104630944287764</v>
      </c>
      <c r="AK14" s="12784" t="n">
        <v>0.0684525369808299</v>
      </c>
      <c r="AL14" s="12784" t="n">
        <v>0.109261425061435</v>
      </c>
      <c r="AM14" s="12784" t="n">
        <v>0.119384250426564</v>
      </c>
      <c r="AN14" s="12784" t="n">
        <v>0.111277922767826</v>
      </c>
      <c r="AO14" s="12784" t="n">
        <v>0.159329391963606</v>
      </c>
      <c r="AP14" s="12784" t="n">
        <v>0.113639886810522</v>
      </c>
      <c r="AQ14" s="12784" t="n">
        <v>0.112487699197436</v>
      </c>
      <c r="AR14" s="12784" t="n">
        <v>0.0849115757913666</v>
      </c>
      <c r="AS14" s="12796"/>
      <c r="AT14" s="12784" t="n">
        <v>0.0606353191696261</v>
      </c>
      <c r="AU14" s="12784" t="n">
        <v>0.0836571409909764</v>
      </c>
      <c r="AV14" s="12784" t="n">
        <v>0.166551332394678</v>
      </c>
      <c r="AW14" s="12784" t="n">
        <v>0.0820342991058437</v>
      </c>
      <c r="AX14" s="12784" t="n">
        <v>0.150048461022615</v>
      </c>
      <c r="AY14" s="12798"/>
      <c r="AZ14" s="12784" t="n">
        <v>0.0952279926670808</v>
      </c>
      <c r="BA14" s="12784" t="n">
        <v>0.0794111602443005</v>
      </c>
      <c r="BB14" s="12784" t="n">
        <v>0.1285264900566</v>
      </c>
      <c r="BC14" s="12784" t="n">
        <v>0.171477634894127</v>
      </c>
      <c r="BD14" s="12784" t="n">
        <v>0.0979315541664687</v>
      </c>
      <c r="BE14" s="12784" t="n">
        <v>0.20269632936126</v>
      </c>
      <c r="BF14" s="12784" t="n">
        <v>0.0938942678138089</v>
      </c>
      <c r="BG14" s="12784" t="n">
        <v>0.10185236003287</v>
      </c>
      <c r="BH14" s="12784" t="n">
        <v>0.155029737290403</v>
      </c>
      <c r="BI14" s="12784" t="n">
        <v>0.101410405898002</v>
      </c>
      <c r="BJ14" s="12800"/>
      <c r="BK14" s="12784" t="n">
        <v>0.102020201425501</v>
      </c>
      <c r="BL14" s="12784" t="n">
        <v>0.13821109942966</v>
      </c>
      <c r="BM14" s="12784" t="n">
        <v>0.0786284953728896</v>
      </c>
      <c r="BN14" s="12802"/>
      <c r="BO14" s="12784" t="n">
        <v>0.145195140310665</v>
      </c>
      <c r="BP14" s="12804"/>
      <c r="BQ14" s="12784" t="n">
        <v>0.0860437966132024</v>
      </c>
      <c r="BR14" s="12784" t="n">
        <v>0.163102871144355</v>
      </c>
      <c r="BS14" s="12806"/>
      <c r="BT14" s="12784" t="n">
        <v>0.101886563178093</v>
      </c>
      <c r="BU14" s="12808"/>
      <c r="BV14" s="12810"/>
      <c r="BW14" s="12784" t="n">
        <v>0.151491300048216</v>
      </c>
      <c r="BX14" s="12784" t="n">
        <v>0.100838368095298</v>
      </c>
      <c r="BY14" s="12784" t="n">
        <v>0.123171754470643</v>
      </c>
      <c r="BZ14" s="12812"/>
      <c r="CA14" s="12814"/>
      <c r="CB14" s="12784" t="n">
        <v>0.112535086398843</v>
      </c>
      <c r="CC14" s="12784" t="n">
        <v>0.114406280485437</v>
      </c>
      <c r="CD14" s="12784" t="n">
        <v>0.0793634143470929</v>
      </c>
      <c r="CE14" s="12784" t="n">
        <v>0.100143397762777</v>
      </c>
      <c r="CF14" s="12784" t="n">
        <v>0.0955033695448478</v>
      </c>
      <c r="CG14" s="12816"/>
      <c r="CH14" s="12784" t="n">
        <v>0.0853745314809788</v>
      </c>
      <c r="CI14" s="12784" t="n">
        <v>0.104552166367695</v>
      </c>
      <c r="CJ14" s="12818"/>
      <c r="CK14" s="12784" t="n">
        <v>0.194196188378924</v>
      </c>
      <c r="CL14" s="12784" t="n">
        <v>0.0790085692353306</v>
      </c>
      <c r="CM14" s="12784" t="n">
        <v>0.094902892712901</v>
      </c>
      <c r="CN14" s="12820"/>
      <c r="CO14" s="12784" t="n">
        <v>0.102727729096163</v>
      </c>
      <c r="CP14" s="12822"/>
      <c r="CQ14" s="12784" t="n">
        <v>0.0392264571099991</v>
      </c>
      <c r="CR14" s="12784" t="n">
        <v>0.082070786346765</v>
      </c>
      <c r="CS14" s="12824"/>
      <c r="CT14" s="12784" t="n">
        <v>0.169036608290494</v>
      </c>
      <c r="CU14" s="12826"/>
      <c r="CV14" s="12784" t="n">
        <v>0.0964588487636229</v>
      </c>
      <c r="CW14" s="12784" t="n">
        <v>0.150068836162225</v>
      </c>
      <c r="CX14" s="12784" t="n">
        <v>0.124728875916869</v>
      </c>
      <c r="CY14" s="12784" t="n">
        <v>0.149730188222607</v>
      </c>
      <c r="CZ14" s="12784" t="n">
        <v>0.0859599141129825</v>
      </c>
      <c r="DA14" s="12784" t="n">
        <v>0.137746366153942</v>
      </c>
      <c r="DB14" s="12784" t="n">
        <v>0.127402576436166</v>
      </c>
      <c r="DC14" s="12784" t="n">
        <v>0.0872539832924809</v>
      </c>
      <c r="DD14" s="12784" t="n">
        <v>0.0804651265860978</v>
      </c>
      <c r="DE14" s="12784" t="n">
        <v>0.153403707421162</v>
      </c>
      <c r="DF14" s="12784" t="n">
        <v>0.133561073564359</v>
      </c>
      <c r="DG14" s="12784" t="n">
        <v>0.101992772526012</v>
      </c>
      <c r="DH14" s="12784" t="n">
        <v>0.12442359557165</v>
      </c>
      <c r="DI14" s="12784" t="n">
        <v>0.0883650127084036</v>
      </c>
      <c r="DJ14" s="12784" t="n">
        <v>0.100889787672788</v>
      </c>
      <c r="DK14" s="12784" t="n">
        <v>0.137481237880082</v>
      </c>
      <c r="DL14" s="12784" t="n">
        <v>0.0799475574560474</v>
      </c>
      <c r="DM14" s="12781" t="n">
        <v>0.122709936837199</v>
      </c>
    </row>
    <row r="15">
      <c r="A15" s="12943" t="s">
        <v>206</v>
      </c>
      <c r="B15" s="12783" t="n">
        <v>0.0765198283681645</v>
      </c>
      <c r="C15" s="12784" t="n">
        <v>0.113508336370476</v>
      </c>
      <c r="D15" s="12784" t="n">
        <v>0.0698811017145984</v>
      </c>
      <c r="E15" s="12784" t="n">
        <v>0.072426247361014</v>
      </c>
      <c r="F15" s="12784" t="n">
        <v>0.060523813469919</v>
      </c>
      <c r="G15" s="12784" t="n">
        <v>0.0686899836268214</v>
      </c>
      <c r="H15" s="12784" t="n">
        <v>0.0397814293765004</v>
      </c>
      <c r="I15" s="12786"/>
      <c r="J15" s="12784" t="n">
        <v>0.181786668355405</v>
      </c>
      <c r="K15" s="12788"/>
      <c r="L15" s="12790"/>
      <c r="M15" s="12784" t="n">
        <v>0.104074450121696</v>
      </c>
      <c r="N15" s="12784" t="n">
        <v>0.0558578596061389</v>
      </c>
      <c r="O15" s="12784" t="n">
        <v>0.0697512904004966</v>
      </c>
      <c r="P15" s="12784" t="n">
        <v>0.12698015634926</v>
      </c>
      <c r="Q15" s="12784" t="n">
        <v>0.0505935588790846</v>
      </c>
      <c r="R15" s="12784" t="n">
        <v>0.0267467030527922</v>
      </c>
      <c r="S15" s="12784" t="n">
        <v>0.0811879527046621</v>
      </c>
      <c r="T15" s="12784" t="n">
        <v>0.0401741967307805</v>
      </c>
      <c r="U15" s="12784" t="n">
        <v>0.0917254703704688</v>
      </c>
      <c r="V15" s="12784" t="n">
        <v>0.151226143922238</v>
      </c>
      <c r="W15" s="12784" t="n">
        <v>0.110605017364164</v>
      </c>
      <c r="X15" s="12784" t="n">
        <v>0.0289656399836519</v>
      </c>
      <c r="Y15" s="12784" t="n">
        <v>0.0772792481872778</v>
      </c>
      <c r="Z15" s="12784" t="n">
        <v>0.214474294188431</v>
      </c>
      <c r="AA15" s="12792"/>
      <c r="AB15" s="12784" t="n">
        <v>0.136061917234619</v>
      </c>
      <c r="AC15" s="12784" t="n">
        <v>0.0681484742990034</v>
      </c>
      <c r="AD15" s="12794"/>
      <c r="AE15" s="12784" t="n">
        <v>0.074965437750577</v>
      </c>
      <c r="AF15" s="12784" t="n">
        <v>0.0606062227061155</v>
      </c>
      <c r="AG15" s="12784" t="n">
        <v>0.0916640533554691</v>
      </c>
      <c r="AH15" s="12784" t="n">
        <v>0.0721430436374719</v>
      </c>
      <c r="AI15" s="12784" t="n">
        <v>0.054688274190805</v>
      </c>
      <c r="AJ15" s="12784" t="n">
        <v>0.0839468677673011</v>
      </c>
      <c r="AK15" s="12784" t="n">
        <v>0.0819097197859305</v>
      </c>
      <c r="AL15" s="12784" t="n">
        <v>0.060126565550318</v>
      </c>
      <c r="AM15" s="12784" t="n">
        <v>0.123817926412085</v>
      </c>
      <c r="AN15" s="12784" t="n">
        <v>0.0525774528241854</v>
      </c>
      <c r="AO15" s="12784" t="n">
        <v>0.047014006178863</v>
      </c>
      <c r="AP15" s="12784" t="n">
        <v>0.050720261684418</v>
      </c>
      <c r="AQ15" s="12784" t="n">
        <v>0.0651407554682204</v>
      </c>
      <c r="AR15" s="12784" t="n">
        <v>0.0804611070003791</v>
      </c>
      <c r="AS15" s="12796"/>
      <c r="AT15" s="12784" t="n">
        <v>0.0641837429070292</v>
      </c>
      <c r="AU15" s="12784" t="n">
        <v>0.0791537065053916</v>
      </c>
      <c r="AV15" s="12784" t="n">
        <v>0.0760213863067805</v>
      </c>
      <c r="AW15" s="12784" t="n">
        <v>0.0778335630200356</v>
      </c>
      <c r="AX15" s="12784" t="n">
        <v>0.183481883890489</v>
      </c>
      <c r="AY15" s="12798"/>
      <c r="AZ15" s="12784" t="n">
        <v>0.091998562164688</v>
      </c>
      <c r="BA15" s="12784" t="n">
        <v>0.0345938731842698</v>
      </c>
      <c r="BB15" s="12784" t="n">
        <v>0.0893892933316891</v>
      </c>
      <c r="BC15" s="12784" t="n">
        <v>0.0314565575767808</v>
      </c>
      <c r="BD15" s="12784" t="n">
        <v>0.0827795329887664</v>
      </c>
      <c r="BE15" s="12784" t="n">
        <v>0.0535578597586759</v>
      </c>
      <c r="BF15" s="12784" t="n">
        <v>0.427290172713411</v>
      </c>
      <c r="BG15" s="12784" t="n">
        <v>0.243688869976296</v>
      </c>
      <c r="BH15" s="12784" t="n">
        <v>0.0843989675569846</v>
      </c>
      <c r="BI15" s="12784" t="n">
        <v>0.0485440843125389</v>
      </c>
      <c r="BJ15" s="12800"/>
      <c r="BK15" s="12784" t="n">
        <v>0.0759015786297336</v>
      </c>
      <c r="BL15" s="12784" t="n">
        <v>0.08256195111674</v>
      </c>
      <c r="BM15" s="12784" t="n">
        <v>0.0364781817810279</v>
      </c>
      <c r="BN15" s="12802"/>
      <c r="BO15" s="12784" t="n">
        <v>0.109843586093485</v>
      </c>
      <c r="BP15" s="12804"/>
      <c r="BQ15" s="12784" t="n">
        <v>0.0374380535697596</v>
      </c>
      <c r="BR15" s="12784" t="n">
        <v>0.306669733914421</v>
      </c>
      <c r="BS15" s="12806"/>
      <c r="BT15" s="12784" t="n">
        <v>0.486763942652079</v>
      </c>
      <c r="BU15" s="12808"/>
      <c r="BV15" s="12810"/>
      <c r="BW15" s="12784" t="n">
        <v>0.0747339704330948</v>
      </c>
      <c r="BX15" s="12784" t="n">
        <v>0.0559449906117056</v>
      </c>
      <c r="BY15" s="12784" t="n">
        <v>0.389895819738367</v>
      </c>
      <c r="BZ15" s="12812"/>
      <c r="CA15" s="12814"/>
      <c r="CB15" s="12784" t="n">
        <v>0.0757559110240628</v>
      </c>
      <c r="CC15" s="12784" t="n">
        <v>0</v>
      </c>
      <c r="CD15" s="12784" t="n">
        <v>0.045535811696824</v>
      </c>
      <c r="CE15" s="12784" t="n">
        <v>0.0442752380239974</v>
      </c>
      <c r="CF15" s="12784" t="n">
        <v>0.0152519187092555</v>
      </c>
      <c r="CG15" s="12816"/>
      <c r="CH15" s="12784" t="n">
        <v>0.0338703703752234</v>
      </c>
      <c r="CI15" s="12784" t="n">
        <v>0.0359984387070332</v>
      </c>
      <c r="CJ15" s="12818"/>
      <c r="CK15" s="12784" t="n">
        <v>0.451592052144641</v>
      </c>
      <c r="CL15" s="12784" t="n">
        <v>0.0306347750052599</v>
      </c>
      <c r="CM15" s="12784" t="n">
        <v>0.0437854861529046</v>
      </c>
      <c r="CN15" s="12820"/>
      <c r="CO15" s="12784" t="n">
        <v>0.0733963227849932</v>
      </c>
      <c r="CP15" s="12822"/>
      <c r="CQ15" s="12784" t="n">
        <v>0.0503752161522215</v>
      </c>
      <c r="CR15" s="12784" t="n">
        <v>0.0499533883970895</v>
      </c>
      <c r="CS15" s="12824"/>
      <c r="CT15" s="12784" t="n">
        <v>0.113648481129909</v>
      </c>
      <c r="CU15" s="12826"/>
      <c r="CV15" s="12784" t="n">
        <v>0.102905051003674</v>
      </c>
      <c r="CW15" s="12784" t="n">
        <v>0.162742752636215</v>
      </c>
      <c r="CX15" s="12784" t="n">
        <v>0.115151302291344</v>
      </c>
      <c r="CY15" s="12784" t="n">
        <v>0.246803616708687</v>
      </c>
      <c r="CZ15" s="12784" t="n">
        <v>0.0910455525655115</v>
      </c>
      <c r="DA15" s="12784" t="n">
        <v>0.226211829060237</v>
      </c>
      <c r="DB15" s="12784" t="n">
        <v>0.174924857601133</v>
      </c>
      <c r="DC15" s="12784" t="n">
        <v>0.100663785124345</v>
      </c>
      <c r="DD15" s="12784" t="n">
        <v>0.0440588865745509</v>
      </c>
      <c r="DE15" s="12784" t="n">
        <v>0.186232112591327</v>
      </c>
      <c r="DF15" s="12784" t="n">
        <v>0.140583633307888</v>
      </c>
      <c r="DG15" s="12784" t="n">
        <v>0.12245202856275</v>
      </c>
      <c r="DH15" s="12784" t="n">
        <v>0.118374131686175</v>
      </c>
      <c r="DI15" s="12784" t="n">
        <v>0.0968748563021366</v>
      </c>
      <c r="DJ15" s="12784" t="n">
        <v>0.102553380552029</v>
      </c>
      <c r="DK15" s="12784" t="n">
        <v>0.223297434731094</v>
      </c>
      <c r="DL15" s="12784" t="n">
        <v>0.0721224267463985</v>
      </c>
      <c r="DM15" s="12781" t="n">
        <v>0.0889709116432274</v>
      </c>
    </row>
    <row r="16">
      <c r="A16" s="12944" t="s">
        <v>116</v>
      </c>
      <c r="B16" s="12942" t="n">
        <v>1034</v>
      </c>
      <c r="C16" s="12827" t="n">
        <v>142</v>
      </c>
      <c r="D16" s="12828" t="n">
        <v>263</v>
      </c>
      <c r="E16" s="12829" t="n">
        <v>180</v>
      </c>
      <c r="F16" s="12830" t="n">
        <v>191</v>
      </c>
      <c r="G16" s="12831" t="n">
        <v>258</v>
      </c>
      <c r="H16" s="12832" t="n">
        <v>739</v>
      </c>
      <c r="I16" s="12833" t="n">
        <v>13</v>
      </c>
      <c r="J16" s="12834" t="n">
        <v>244</v>
      </c>
      <c r="K16" s="12835" t="n">
        <v>28</v>
      </c>
      <c r="L16" s="12836" t="n">
        <v>10</v>
      </c>
      <c r="M16" s="12837" t="n">
        <v>425</v>
      </c>
      <c r="N16" s="12838" t="n">
        <v>609</v>
      </c>
      <c r="O16" s="12839" t="n">
        <v>196</v>
      </c>
      <c r="P16" s="12840" t="n">
        <v>373</v>
      </c>
      <c r="Q16" s="12841" t="n">
        <v>286</v>
      </c>
      <c r="R16" s="12842" t="n">
        <v>179</v>
      </c>
      <c r="S16" s="12843" t="n">
        <v>686</v>
      </c>
      <c r="T16" s="12844" t="n">
        <v>206</v>
      </c>
      <c r="U16" s="12845" t="n">
        <v>88</v>
      </c>
      <c r="V16" s="12846" t="n">
        <v>54</v>
      </c>
      <c r="W16" s="12847" t="n">
        <v>231</v>
      </c>
      <c r="X16" s="12848" t="n">
        <v>358</v>
      </c>
      <c r="Y16" s="12849" t="n">
        <v>338</v>
      </c>
      <c r="Z16" s="12850" t="n">
        <v>48</v>
      </c>
      <c r="AA16" s="12851" t="n">
        <v>18</v>
      </c>
      <c r="AB16" s="12852" t="n">
        <v>41</v>
      </c>
      <c r="AC16" s="12853" t="n">
        <v>484</v>
      </c>
      <c r="AD16" s="12854" t="n">
        <v>11</v>
      </c>
      <c r="AE16" s="12855" t="n">
        <v>143</v>
      </c>
      <c r="AF16" s="12856" t="n">
        <v>54</v>
      </c>
      <c r="AG16" s="12857" t="n">
        <v>283</v>
      </c>
      <c r="AH16" s="12858" t="n">
        <v>59</v>
      </c>
      <c r="AI16" s="12859" t="n">
        <v>257</v>
      </c>
      <c r="AJ16" s="12860" t="n">
        <v>776</v>
      </c>
      <c r="AK16" s="12861" t="n">
        <v>216</v>
      </c>
      <c r="AL16" s="12862" t="n">
        <v>274</v>
      </c>
      <c r="AM16" s="12863" t="n">
        <v>238</v>
      </c>
      <c r="AN16" s="12864" t="n">
        <v>126</v>
      </c>
      <c r="AO16" s="12865" t="n">
        <v>61</v>
      </c>
      <c r="AP16" s="12866" t="n">
        <v>119</v>
      </c>
      <c r="AQ16" s="12867" t="n">
        <v>438</v>
      </c>
      <c r="AR16" s="12868" t="n">
        <v>126</v>
      </c>
      <c r="AS16" s="12869" t="n">
        <v>4</v>
      </c>
      <c r="AT16" s="12870" t="n">
        <v>35</v>
      </c>
      <c r="AU16" s="12871" t="n">
        <v>252</v>
      </c>
      <c r="AV16" s="12872" t="n">
        <v>67</v>
      </c>
      <c r="AW16" s="12873" t="n">
        <v>51</v>
      </c>
      <c r="AX16" s="12874" t="n">
        <v>43</v>
      </c>
      <c r="AY16" s="12875" t="n">
        <v>18</v>
      </c>
      <c r="AZ16" s="12876" t="n">
        <v>87</v>
      </c>
      <c r="BA16" s="12877" t="n">
        <v>103</v>
      </c>
      <c r="BB16" s="12878" t="n">
        <v>50</v>
      </c>
      <c r="BC16" s="12879" t="n">
        <v>48</v>
      </c>
      <c r="BD16" s="12880" t="n">
        <v>740</v>
      </c>
      <c r="BE16" s="12881" t="n">
        <v>30</v>
      </c>
      <c r="BF16" s="12882" t="n">
        <v>36</v>
      </c>
      <c r="BG16" s="12883" t="n">
        <v>40</v>
      </c>
      <c r="BH16" s="12884" t="n">
        <v>100</v>
      </c>
      <c r="BI16" s="12885" t="n">
        <v>838</v>
      </c>
      <c r="BJ16" s="12886" t="n">
        <v>20</v>
      </c>
      <c r="BK16" s="12887" t="n">
        <v>927</v>
      </c>
      <c r="BL16" s="12888" t="n">
        <v>107</v>
      </c>
      <c r="BM16" s="12889" t="n">
        <v>521</v>
      </c>
      <c r="BN16" s="12890" t="n">
        <v>7</v>
      </c>
      <c r="BO16" s="12891" t="n">
        <v>289</v>
      </c>
      <c r="BP16" s="12892" t="n">
        <v>7</v>
      </c>
      <c r="BQ16" s="12893" t="n">
        <v>778</v>
      </c>
      <c r="BR16" s="12894" t="n">
        <v>65</v>
      </c>
      <c r="BS16" s="12895" t="n">
        <v>27</v>
      </c>
      <c r="BT16" s="12896" t="n">
        <v>37</v>
      </c>
      <c r="BU16" s="12897" t="n">
        <v>1</v>
      </c>
      <c r="BV16" s="12898" t="n">
        <v>9</v>
      </c>
      <c r="BW16" s="12899" t="n">
        <v>116</v>
      </c>
      <c r="BX16" s="12900" t="n">
        <v>882</v>
      </c>
      <c r="BY16" s="12901" t="n">
        <v>54</v>
      </c>
      <c r="BZ16" s="12902" t="n">
        <v>22</v>
      </c>
      <c r="CA16" s="12903" t="n">
        <v>5</v>
      </c>
      <c r="CB16" s="12904" t="n">
        <v>53</v>
      </c>
      <c r="CC16" s="12905" t="n">
        <v>34</v>
      </c>
      <c r="CD16" s="12906" t="n">
        <v>504</v>
      </c>
      <c r="CE16" s="12907" t="n">
        <v>141</v>
      </c>
      <c r="CF16" s="12908" t="n">
        <v>203</v>
      </c>
      <c r="CG16" s="12909" t="n">
        <v>24</v>
      </c>
      <c r="CH16" s="12910" t="n">
        <v>351</v>
      </c>
      <c r="CI16" s="12911" t="n">
        <v>89</v>
      </c>
      <c r="CJ16" s="12912" t="n">
        <v>15</v>
      </c>
      <c r="CK16" s="12913" t="n">
        <v>67</v>
      </c>
      <c r="CL16" s="12914" t="n">
        <v>234</v>
      </c>
      <c r="CM16" s="12915" t="n">
        <v>162</v>
      </c>
      <c r="CN16" s="12916" t="n">
        <v>29</v>
      </c>
      <c r="CO16" s="12917" t="n">
        <v>414</v>
      </c>
      <c r="CP16" s="12918" t="n">
        <v>13</v>
      </c>
      <c r="CQ16" s="12919" t="n">
        <v>84</v>
      </c>
      <c r="CR16" s="12920" t="n">
        <v>539</v>
      </c>
      <c r="CS16" s="12921" t="n">
        <v>24</v>
      </c>
      <c r="CT16" s="12922" t="n">
        <v>141</v>
      </c>
      <c r="CU16" s="12923" t="n">
        <v>21</v>
      </c>
      <c r="CV16" s="12924" t="n">
        <v>355</v>
      </c>
      <c r="CW16" s="12925" t="n">
        <v>242</v>
      </c>
      <c r="CX16" s="12926" t="n">
        <v>433</v>
      </c>
      <c r="CY16" s="12927" t="n">
        <v>201</v>
      </c>
      <c r="CZ16" s="12928" t="n">
        <v>368</v>
      </c>
      <c r="DA16" s="12929" t="n">
        <v>189</v>
      </c>
      <c r="DB16" s="12930" t="n">
        <v>283</v>
      </c>
      <c r="DC16" s="12931" t="n">
        <v>392</v>
      </c>
      <c r="DD16" s="12932" t="n">
        <v>502</v>
      </c>
      <c r="DE16" s="12933" t="n">
        <v>299</v>
      </c>
      <c r="DF16" s="12934" t="n">
        <v>264</v>
      </c>
      <c r="DG16" s="12935" t="n">
        <v>372</v>
      </c>
      <c r="DH16" s="12936" t="n">
        <v>271</v>
      </c>
      <c r="DI16" s="12937" t="n">
        <v>424</v>
      </c>
      <c r="DJ16" s="12938" t="n">
        <v>376</v>
      </c>
      <c r="DK16" s="12939" t="n">
        <v>167</v>
      </c>
      <c r="DL16" s="12940" t="n">
        <v>497</v>
      </c>
      <c r="DM16" s="12941" t="n">
        <v>290</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250</v>
      </c>
    </row>
    <row r="8">
      <c r="A8" s="233" t="s">
        <v>251</v>
      </c>
    </row>
    <row r="9">
      <c r="A9" s="244" t="s">
        <v>244</v>
      </c>
    </row>
    <row r="10">
      <c r="A10" s="13201" t="s">
        <v>245</v>
      </c>
      <c r="B10" s="13040" t="n">
        <v>0.0461500315099544</v>
      </c>
      <c r="C10" s="12945" t="n">
        <v>0.120394646397042</v>
      </c>
      <c r="D10" s="12946" t="n">
        <v>0.040335011861081</v>
      </c>
      <c r="E10" s="12947" t="n">
        <v>0.0416409751806881</v>
      </c>
      <c r="F10" s="12948" t="n">
        <v>0.0126786641078739</v>
      </c>
      <c r="G10" s="12949" t="n">
        <v>0.0185721348143009</v>
      </c>
      <c r="H10" s="12950" t="n">
        <v>0.0603361055197244</v>
      </c>
      <c r="I10" s="13043"/>
      <c r="J10" s="12951" t="n">
        <v>0.00822766099428659</v>
      </c>
      <c r="K10" s="13045"/>
      <c r="L10" s="13047"/>
      <c r="M10" s="12952" t="n">
        <v>0.0281170263789138</v>
      </c>
      <c r="N10" s="12953" t="n">
        <v>0.0595252268553016</v>
      </c>
      <c r="O10" s="12954" t="n">
        <v>0.0810941697419417</v>
      </c>
      <c r="P10" s="12955" t="n">
        <v>0.042054577904457</v>
      </c>
      <c r="Q10" s="12956" t="n">
        <v>0.0308517986819976</v>
      </c>
      <c r="R10" s="12957" t="n">
        <v>0.0149232211281655</v>
      </c>
      <c r="S10" s="12958" t="n">
        <v>0.0209665833583904</v>
      </c>
      <c r="T10" s="12959" t="n">
        <v>0.0951468479045484</v>
      </c>
      <c r="U10" s="12960" t="n">
        <v>0.0651608694324951</v>
      </c>
      <c r="V10" s="12961" t="n">
        <v>0.0870250853862337</v>
      </c>
      <c r="W10" s="12962" t="n">
        <v>0.0503432049937554</v>
      </c>
      <c r="X10" s="12963" t="n">
        <v>0.048487076700534</v>
      </c>
      <c r="Y10" s="12964" t="n">
        <v>0.0364079835221328</v>
      </c>
      <c r="Z10" s="12965" t="n">
        <v>0.0261066154605209</v>
      </c>
      <c r="AA10" s="13049"/>
      <c r="AB10" s="12966" t="n">
        <v>0.100987927996575</v>
      </c>
      <c r="AC10" s="12967" t="n">
        <v>0.0222986782755715</v>
      </c>
      <c r="AD10" s="13051"/>
      <c r="AE10" s="12968" t="n">
        <v>0.0313689485986147</v>
      </c>
      <c r="AF10" s="12969" t="n">
        <v>0</v>
      </c>
      <c r="AG10" s="12970" t="n">
        <v>0.0927960624189651</v>
      </c>
      <c r="AH10" s="12971" t="n">
        <v>0.0426693738323385</v>
      </c>
      <c r="AI10" s="12972" t="n">
        <v>0.058692437941888</v>
      </c>
      <c r="AJ10" s="12973" t="n">
        <v>0.0420451773357069</v>
      </c>
      <c r="AK10" s="12974" t="n">
        <v>0.0578248619158914</v>
      </c>
      <c r="AL10" s="12975" t="n">
        <v>0.0795114588320268</v>
      </c>
      <c r="AM10" s="12976" t="n">
        <v>0.0230136393898778</v>
      </c>
      <c r="AN10" s="12977" t="n">
        <v>0.00439081061765097</v>
      </c>
      <c r="AO10" s="12978" t="n">
        <v>0.017952211194337</v>
      </c>
      <c r="AP10" s="12979" t="n">
        <v>0.0389320957102758</v>
      </c>
      <c r="AQ10" s="12980" t="n">
        <v>0.0494207345179781</v>
      </c>
      <c r="AR10" s="12981" t="n">
        <v>0.0504413355216847</v>
      </c>
      <c r="AS10" s="13053"/>
      <c r="AT10" s="12982" t="n">
        <v>0.0905087774175834</v>
      </c>
      <c r="AU10" s="12983" t="n">
        <v>0.0139149174521861</v>
      </c>
      <c r="AV10" s="12984" t="n">
        <v>0.0274343747300456</v>
      </c>
      <c r="AW10" s="12985" t="n">
        <v>0</v>
      </c>
      <c r="AX10" s="12986" t="n">
        <v>0.197563074948781</v>
      </c>
      <c r="AY10" s="13055"/>
      <c r="AZ10" s="12987" t="n">
        <v>0.0545640570542958</v>
      </c>
      <c r="BA10" s="12988" t="n">
        <v>0.00619486488081312</v>
      </c>
      <c r="BB10" s="12989" t="n">
        <v>0.146528350578851</v>
      </c>
      <c r="BC10" s="12990" t="n">
        <v>0.0758392237340584</v>
      </c>
      <c r="BD10" s="12991" t="n">
        <v>0.0442202209309449</v>
      </c>
      <c r="BE10" s="12992" t="n">
        <v>0.0175914191924673</v>
      </c>
      <c r="BF10" s="12993" t="n">
        <v>0.193049916914499</v>
      </c>
      <c r="BG10" s="12994" t="n">
        <v>0.0358689710321296</v>
      </c>
      <c r="BH10" s="12995" t="n">
        <v>0.0932259455841873</v>
      </c>
      <c r="BI10" s="12996" t="n">
        <v>0.0300618874082752</v>
      </c>
      <c r="BJ10" s="13057"/>
      <c r="BK10" s="12997" t="n">
        <v>0.0397395908631943</v>
      </c>
      <c r="BL10" s="12998" t="n">
        <v>0.108878167410198</v>
      </c>
      <c r="BM10" s="12999" t="n">
        <v>0.0307658034540699</v>
      </c>
      <c r="BN10" s="13059"/>
      <c r="BO10" s="13000" t="n">
        <v>0.0248161644144538</v>
      </c>
      <c r="BP10" s="13061"/>
      <c r="BQ10" s="13001" t="n">
        <v>0.0300717742974497</v>
      </c>
      <c r="BR10" s="13002" t="n">
        <v>0.129446326047927</v>
      </c>
      <c r="BS10" s="13063"/>
      <c r="BT10" s="13003" t="n">
        <v>0.00968793739169198</v>
      </c>
      <c r="BU10" s="13065"/>
      <c r="BV10" s="13067"/>
      <c r="BW10" s="13004" t="n">
        <v>0.119027368277091</v>
      </c>
      <c r="BX10" s="13005" t="n">
        <v>0.0455161232503686</v>
      </c>
      <c r="BY10" s="13006" t="n">
        <v>0.00955429215985338</v>
      </c>
      <c r="BZ10" s="13069"/>
      <c r="CA10" s="13071"/>
      <c r="CB10" s="13007" t="n">
        <v>0.0982802223866528</v>
      </c>
      <c r="CC10" s="13008" t="n">
        <v>0.0188506656946993</v>
      </c>
      <c r="CD10" s="13009" t="n">
        <v>0.0344263355125774</v>
      </c>
      <c r="CE10" s="13010" t="n">
        <v>0.0112894858063518</v>
      </c>
      <c r="CF10" s="13011" t="n">
        <v>0.0410766645207978</v>
      </c>
      <c r="CG10" s="13073"/>
      <c r="CH10" s="13012" t="n">
        <v>0.00831992586942794</v>
      </c>
      <c r="CI10" s="13013" t="n">
        <v>0.0102496196751905</v>
      </c>
      <c r="CJ10" s="13075"/>
      <c r="CK10" s="13014" t="n">
        <v>0.020870721095076</v>
      </c>
      <c r="CL10" s="13015" t="n">
        <v>0.0188774166836328</v>
      </c>
      <c r="CM10" s="13016" t="n">
        <v>0.0141388312785377</v>
      </c>
      <c r="CN10" s="13077"/>
      <c r="CO10" s="13017" t="n">
        <v>0.0471456344555378</v>
      </c>
      <c r="CP10" s="13079"/>
      <c r="CQ10" s="13018" t="n">
        <v>0</v>
      </c>
      <c r="CR10" s="13019" t="n">
        <v>0.0332088001160153</v>
      </c>
      <c r="CS10" s="13081"/>
      <c r="CT10" s="13020" t="n">
        <v>0.0266394356475608</v>
      </c>
      <c r="CU10" s="13083"/>
      <c r="CV10" s="13021" t="n">
        <v>0.0421953384638534</v>
      </c>
      <c r="CW10" s="13022" t="n">
        <v>0.0225064408490224</v>
      </c>
      <c r="CX10" s="13023" t="n">
        <v>0.0170380593940169</v>
      </c>
      <c r="CY10" s="13024" t="n">
        <v>0.029672796897335</v>
      </c>
      <c r="CZ10" s="13025" t="n">
        <v>0.0348712096543432</v>
      </c>
      <c r="DA10" s="13026" t="n">
        <v>0.0405466345965995</v>
      </c>
      <c r="DB10" s="13027" t="n">
        <v>0.0158962840638043</v>
      </c>
      <c r="DC10" s="13028" t="n">
        <v>0.0172550639566754</v>
      </c>
      <c r="DD10" s="13029" t="n">
        <v>0.0115123606797747</v>
      </c>
      <c r="DE10" s="13030" t="n">
        <v>0.0370575284549227</v>
      </c>
      <c r="DF10" s="13031" t="n">
        <v>0.0105960439804696</v>
      </c>
      <c r="DG10" s="13032" t="n">
        <v>0.0218449440095841</v>
      </c>
      <c r="DH10" s="13033" t="n">
        <v>0.0239071577001662</v>
      </c>
      <c r="DI10" s="13034" t="n">
        <v>0.0183057339312083</v>
      </c>
      <c r="DJ10" s="13035" t="n">
        <v>0.0363785526517482</v>
      </c>
      <c r="DK10" s="13036" t="n">
        <v>0.0416221255303823</v>
      </c>
      <c r="DL10" s="13037" t="n">
        <v>0.00793438443195203</v>
      </c>
      <c r="DM10" s="13038" t="n">
        <v>0.00483375869431748</v>
      </c>
    </row>
    <row r="11">
      <c r="A11" s="13201" t="s">
        <v>202</v>
      </c>
      <c r="B11" s="13041" t="n">
        <v>0.0212237411154735</v>
      </c>
      <c r="C11" s="13042" t="n">
        <v>0.0218495917274171</v>
      </c>
      <c r="D11" s="13042" t="n">
        <v>0.0347189725616933</v>
      </c>
      <c r="E11" s="13042" t="n">
        <v>0.0309878443823101</v>
      </c>
      <c r="F11" s="13042" t="n">
        <v>0.0114057147768771</v>
      </c>
      <c r="G11" s="13042" t="n">
        <v>0.00562580755793476</v>
      </c>
      <c r="H11" s="13042" t="n">
        <v>0.0155907714971444</v>
      </c>
      <c r="I11" s="13044"/>
      <c r="J11" s="13042" t="n">
        <v>0.0265691219917864</v>
      </c>
      <c r="K11" s="13046"/>
      <c r="L11" s="13048"/>
      <c r="M11" s="13042" t="n">
        <v>0.0263192909516242</v>
      </c>
      <c r="N11" s="13042" t="n">
        <v>0.0174443391824448</v>
      </c>
      <c r="O11" s="13042" t="n">
        <v>0.028211760640921</v>
      </c>
      <c r="P11" s="13042" t="n">
        <v>0.0160950531769536</v>
      </c>
      <c r="Q11" s="13042" t="n">
        <v>0.0223606280154172</v>
      </c>
      <c r="R11" s="13042" t="n">
        <v>0.0171905167681523</v>
      </c>
      <c r="S11" s="13042" t="n">
        <v>0.0159203366727063</v>
      </c>
      <c r="T11" s="13042" t="n">
        <v>0.0156055611856556</v>
      </c>
      <c r="U11" s="13042" t="n">
        <v>0.0750412118696353</v>
      </c>
      <c r="V11" s="13042" t="n">
        <v>0</v>
      </c>
      <c r="W11" s="13042" t="n">
        <v>0.0103177658326953</v>
      </c>
      <c r="X11" s="13042" t="n">
        <v>0</v>
      </c>
      <c r="Y11" s="13042" t="n">
        <v>0.0281166414614422</v>
      </c>
      <c r="Z11" s="13042" t="n">
        <v>0.0896827300156848</v>
      </c>
      <c r="AA11" s="13050"/>
      <c r="AB11" s="13042" t="n">
        <v>0.0359746261108326</v>
      </c>
      <c r="AC11" s="13042" t="n">
        <v>0.0316960604883497</v>
      </c>
      <c r="AD11" s="13052"/>
      <c r="AE11" s="13042" t="n">
        <v>0.00744601200202478</v>
      </c>
      <c r="AF11" s="13042" t="n">
        <v>0</v>
      </c>
      <c r="AG11" s="13042" t="n">
        <v>0.0139800590442888</v>
      </c>
      <c r="AH11" s="13042" t="n">
        <v>0.0132309824380056</v>
      </c>
      <c r="AI11" s="13042" t="n">
        <v>0.0435277836742244</v>
      </c>
      <c r="AJ11" s="13042" t="n">
        <v>0.0138696030964091</v>
      </c>
      <c r="AK11" s="13042" t="n">
        <v>0.0121977541717687</v>
      </c>
      <c r="AL11" s="13042" t="n">
        <v>0.0190215755339754</v>
      </c>
      <c r="AM11" s="13042" t="n">
        <v>0.0328613313649514</v>
      </c>
      <c r="AN11" s="13042" t="n">
        <v>0.0273649511753319</v>
      </c>
      <c r="AO11" s="13042" t="n">
        <v>0.0137559709849557</v>
      </c>
      <c r="AP11" s="13042" t="n">
        <v>0.0205643714089691</v>
      </c>
      <c r="AQ11" s="13042" t="n">
        <v>0.0335834749431085</v>
      </c>
      <c r="AR11" s="13042" t="n">
        <v>0.0186664005820477</v>
      </c>
      <c r="AS11" s="13054"/>
      <c r="AT11" s="13042" t="n">
        <v>0</v>
      </c>
      <c r="AU11" s="13042" t="n">
        <v>0.00660265353657012</v>
      </c>
      <c r="AV11" s="13042" t="n">
        <v>0.0136719422301358</v>
      </c>
      <c r="AW11" s="13042" t="n">
        <v>0.0173758796733516</v>
      </c>
      <c r="AX11" s="13042" t="n">
        <v>0.00918387788576962</v>
      </c>
      <c r="AY11" s="13056"/>
      <c r="AZ11" s="13042" t="n">
        <v>0.0408687738619446</v>
      </c>
      <c r="BA11" s="13042" t="n">
        <v>0</v>
      </c>
      <c r="BB11" s="13042" t="n">
        <v>0</v>
      </c>
      <c r="BC11" s="13042" t="n">
        <v>0.0131883643766924</v>
      </c>
      <c r="BD11" s="13042" t="n">
        <v>0.0190857157865722</v>
      </c>
      <c r="BE11" s="13042" t="n">
        <v>0.102063078827145</v>
      </c>
      <c r="BF11" s="13042" t="n">
        <v>0.241175602361635</v>
      </c>
      <c r="BG11" s="13042" t="n">
        <v>0.0075499902077599</v>
      </c>
      <c r="BH11" s="13042" t="n">
        <v>0.0203079185034046</v>
      </c>
      <c r="BI11" s="13042" t="n">
        <v>0.00933779335886554</v>
      </c>
      <c r="BJ11" s="13058"/>
      <c r="BK11" s="13042" t="n">
        <v>0.0169831621523064</v>
      </c>
      <c r="BL11" s="13042" t="n">
        <v>0.0627191122080141</v>
      </c>
      <c r="BM11" s="13042" t="n">
        <v>0.0235280619675668</v>
      </c>
      <c r="BN11" s="13060"/>
      <c r="BO11" s="13042" t="n">
        <v>0.00924108014708658</v>
      </c>
      <c r="BP11" s="13062"/>
      <c r="BQ11" s="13042" t="n">
        <v>0.0100806520921307</v>
      </c>
      <c r="BR11" s="13042" t="n">
        <v>0.0961455863772877</v>
      </c>
      <c r="BS11" s="13064"/>
      <c r="BT11" s="13042" t="n">
        <v>0</v>
      </c>
      <c r="BU11" s="13066"/>
      <c r="BV11" s="13068"/>
      <c r="BW11" s="13042" t="n">
        <v>0.056797718599984</v>
      </c>
      <c r="BX11" s="13042" t="n">
        <v>0.0132663275552197</v>
      </c>
      <c r="BY11" s="13042" t="n">
        <v>0.123754050237301</v>
      </c>
      <c r="BZ11" s="13070"/>
      <c r="CA11" s="13072"/>
      <c r="CB11" s="13042" t="n">
        <v>0.0608705838494437</v>
      </c>
      <c r="CC11" s="13042" t="n">
        <v>0</v>
      </c>
      <c r="CD11" s="13042" t="n">
        <v>0.0170980873131195</v>
      </c>
      <c r="CE11" s="13042" t="n">
        <v>0.0259210127666645</v>
      </c>
      <c r="CF11" s="13042" t="n">
        <v>0.0117535114383219</v>
      </c>
      <c r="CG11" s="13074"/>
      <c r="CH11" s="13042" t="n">
        <v>0</v>
      </c>
      <c r="CI11" s="13042" t="n">
        <v>0.0396887736642281</v>
      </c>
      <c r="CJ11" s="13076"/>
      <c r="CK11" s="13042" t="n">
        <v>0.0955431088164475</v>
      </c>
      <c r="CL11" s="13042" t="n">
        <v>0.0022615939017123</v>
      </c>
      <c r="CM11" s="13042" t="n">
        <v>0</v>
      </c>
      <c r="CN11" s="13078"/>
      <c r="CO11" s="13042" t="n">
        <v>0.00518509326665952</v>
      </c>
      <c r="CP11" s="13080"/>
      <c r="CQ11" s="13042" t="n">
        <v>0.0120806406940126</v>
      </c>
      <c r="CR11" s="13042" t="n">
        <v>0.00507051678298245</v>
      </c>
      <c r="CS11" s="13082"/>
      <c r="CT11" s="13042" t="n">
        <v>0.0115136070606244</v>
      </c>
      <c r="CU11" s="13084"/>
      <c r="CV11" s="13042" t="n">
        <v>0.00722352971646404</v>
      </c>
      <c r="CW11" s="13042" t="n">
        <v>0.0243152224447517</v>
      </c>
      <c r="CX11" s="13042" t="n">
        <v>0.0251878499354994</v>
      </c>
      <c r="CY11" s="13042" t="n">
        <v>0.0414634562049556</v>
      </c>
      <c r="CZ11" s="13042" t="n">
        <v>0.00534237525497975</v>
      </c>
      <c r="DA11" s="13042" t="n">
        <v>0.0380225792264321</v>
      </c>
      <c r="DB11" s="13042" t="n">
        <v>0.0296783704413831</v>
      </c>
      <c r="DC11" s="13042" t="n">
        <v>0.0091216860535432</v>
      </c>
      <c r="DD11" s="13042" t="n">
        <v>0.00208288684218721</v>
      </c>
      <c r="DE11" s="13042" t="n">
        <v>0.0309512836931812</v>
      </c>
      <c r="DF11" s="13042" t="n">
        <v>0.0309538690409763</v>
      </c>
      <c r="DG11" s="13042" t="n">
        <v>0.0184256706910437</v>
      </c>
      <c r="DH11" s="13042" t="n">
        <v>0.0400842606058652</v>
      </c>
      <c r="DI11" s="13042" t="n">
        <v>0.0088824852485177</v>
      </c>
      <c r="DJ11" s="13042" t="n">
        <v>0.0253381337352299</v>
      </c>
      <c r="DK11" s="13042" t="n">
        <v>0.0616183664276268</v>
      </c>
      <c r="DL11" s="13042" t="n">
        <v>0.00559614342485634</v>
      </c>
      <c r="DM11" s="13039" t="n">
        <v>0.0118532293720889</v>
      </c>
    </row>
    <row r="12">
      <c r="A12" s="13201" t="s">
        <v>203</v>
      </c>
      <c r="B12" s="13041" t="n">
        <v>0.0442887394199195</v>
      </c>
      <c r="C12" s="13042" t="n">
        <v>0.050933411539559</v>
      </c>
      <c r="D12" s="13042" t="n">
        <v>0.0495302740632316</v>
      </c>
      <c r="E12" s="13042" t="n">
        <v>0.0281845570799252</v>
      </c>
      <c r="F12" s="13042" t="n">
        <v>0.044813353387855</v>
      </c>
      <c r="G12" s="13042" t="n">
        <v>0.0438131282752252</v>
      </c>
      <c r="H12" s="13042" t="n">
        <v>0.045973745064725</v>
      </c>
      <c r="I12" s="13044"/>
      <c r="J12" s="13042" t="n">
        <v>0.0303043452180983</v>
      </c>
      <c r="K12" s="13046"/>
      <c r="L12" s="13048"/>
      <c r="M12" s="13042" t="n">
        <v>0.0602747878516468</v>
      </c>
      <c r="N12" s="13042" t="n">
        <v>0.0324317849621877</v>
      </c>
      <c r="O12" s="13042" t="n">
        <v>0.0549864180451133</v>
      </c>
      <c r="P12" s="13042" t="n">
        <v>0.0433535144394589</v>
      </c>
      <c r="Q12" s="13042" t="n">
        <v>0.0407954559806138</v>
      </c>
      <c r="R12" s="13042" t="n">
        <v>0.0322523150019108</v>
      </c>
      <c r="S12" s="13042" t="n">
        <v>0.0373092658189562</v>
      </c>
      <c r="T12" s="13042" t="n">
        <v>0.0554911041440583</v>
      </c>
      <c r="U12" s="13042" t="n">
        <v>0.0438524146152987</v>
      </c>
      <c r="V12" s="13042" t="n">
        <v>0.075877060196484</v>
      </c>
      <c r="W12" s="13042" t="n">
        <v>0.0371108345088489</v>
      </c>
      <c r="X12" s="13042" t="n">
        <v>0.0333849979563428</v>
      </c>
      <c r="Y12" s="13042" t="n">
        <v>0.0483045383235238</v>
      </c>
      <c r="Z12" s="13042" t="n">
        <v>0.13690615898381</v>
      </c>
      <c r="AA12" s="13050"/>
      <c r="AB12" s="13042" t="n">
        <v>0.0211791881564203</v>
      </c>
      <c r="AC12" s="13042" t="n">
        <v>0.0580180042185693</v>
      </c>
      <c r="AD12" s="13052"/>
      <c r="AE12" s="13042" t="n">
        <v>0.0284270347203109</v>
      </c>
      <c r="AF12" s="13042" t="n">
        <v>0.0826384263646807</v>
      </c>
      <c r="AG12" s="13042" t="n">
        <v>0.0133750906244315</v>
      </c>
      <c r="AH12" s="13042" t="n">
        <v>0.102526841391371</v>
      </c>
      <c r="AI12" s="13042" t="n">
        <v>0.0687090887117501</v>
      </c>
      <c r="AJ12" s="13042" t="n">
        <v>0.0362556693054708</v>
      </c>
      <c r="AK12" s="13042" t="n">
        <v>0.0627248356592679</v>
      </c>
      <c r="AL12" s="13042" t="n">
        <v>0.0325667664216296</v>
      </c>
      <c r="AM12" s="13042" t="n">
        <v>0.0360952114693818</v>
      </c>
      <c r="AN12" s="13042" t="n">
        <v>0.0257697478356562</v>
      </c>
      <c r="AO12" s="13042" t="n">
        <v>0.0677863524642454</v>
      </c>
      <c r="AP12" s="13042" t="n">
        <v>0.0571161073310822</v>
      </c>
      <c r="AQ12" s="13042" t="n">
        <v>0.0413517326430294</v>
      </c>
      <c r="AR12" s="13042" t="n">
        <v>0.0495058596902244</v>
      </c>
      <c r="AS12" s="13054"/>
      <c r="AT12" s="13042" t="n">
        <v>0</v>
      </c>
      <c r="AU12" s="13042" t="n">
        <v>0.0488737136341379</v>
      </c>
      <c r="AV12" s="13042" t="n">
        <v>0.066812022156905</v>
      </c>
      <c r="AW12" s="13042" t="n">
        <v>0.0610970928152201</v>
      </c>
      <c r="AX12" s="13042" t="n">
        <v>0.0178856140761334</v>
      </c>
      <c r="AY12" s="13056"/>
      <c r="AZ12" s="13042" t="n">
        <v>0.076634685599567</v>
      </c>
      <c r="BA12" s="13042" t="n">
        <v>0.0474904059808801</v>
      </c>
      <c r="BB12" s="13042" t="n">
        <v>0.0767595543171001</v>
      </c>
      <c r="BC12" s="13042" t="n">
        <v>0.112059016695834</v>
      </c>
      <c r="BD12" s="13042" t="n">
        <v>0.0336824847709481</v>
      </c>
      <c r="BE12" s="13042" t="n">
        <v>0.136922492920624</v>
      </c>
      <c r="BF12" s="13042" t="n">
        <v>0.219644878533829</v>
      </c>
      <c r="BG12" s="13042" t="n">
        <v>0.249652922974455</v>
      </c>
      <c r="BH12" s="13042" t="n">
        <v>0.103955263410888</v>
      </c>
      <c r="BI12" s="13042" t="n">
        <v>0.0173017146780279</v>
      </c>
      <c r="BJ12" s="13058"/>
      <c r="BK12" s="13042" t="n">
        <v>0.0459902077215553</v>
      </c>
      <c r="BL12" s="13042" t="n">
        <v>0.0276393481008865</v>
      </c>
      <c r="BM12" s="13042" t="n">
        <v>0.0425676565011794</v>
      </c>
      <c r="BN12" s="13060"/>
      <c r="BO12" s="13042" t="n">
        <v>0.0119635829325438</v>
      </c>
      <c r="BP12" s="13062"/>
      <c r="BQ12" s="13042" t="n">
        <v>0.0356888744476179</v>
      </c>
      <c r="BR12" s="13042" t="n">
        <v>0.195472326315314</v>
      </c>
      <c r="BS12" s="13064"/>
      <c r="BT12" s="13042" t="n">
        <v>0</v>
      </c>
      <c r="BU12" s="13066"/>
      <c r="BV12" s="13068"/>
      <c r="BW12" s="13042" t="n">
        <v>0.0250298810116218</v>
      </c>
      <c r="BX12" s="13042" t="n">
        <v>0.0312549284043678</v>
      </c>
      <c r="BY12" s="13042" t="n">
        <v>0.185250014109585</v>
      </c>
      <c r="BZ12" s="13070"/>
      <c r="CA12" s="13072"/>
      <c r="CB12" s="13042" t="n">
        <v>0.0524113202223625</v>
      </c>
      <c r="CC12" s="13042" t="n">
        <v>0.0546190990712605</v>
      </c>
      <c r="CD12" s="13042" t="n">
        <v>0.0402670413142423</v>
      </c>
      <c r="CE12" s="13042" t="n">
        <v>0.0154159526310078</v>
      </c>
      <c r="CF12" s="13042" t="n">
        <v>0.0144974591129835</v>
      </c>
      <c r="CG12" s="13074"/>
      <c r="CH12" s="13042" t="n">
        <v>0.00906203367349033</v>
      </c>
      <c r="CI12" s="13042" t="n">
        <v>0.0488616663681142</v>
      </c>
      <c r="CJ12" s="13076"/>
      <c r="CK12" s="13042" t="n">
        <v>0.122447361209756</v>
      </c>
      <c r="CL12" s="13042" t="n">
        <v>0.0693851690562986</v>
      </c>
      <c r="CM12" s="13042" t="n">
        <v>0.00906083667405042</v>
      </c>
      <c r="CN12" s="13078"/>
      <c r="CO12" s="13042" t="n">
        <v>0.0292631035524942</v>
      </c>
      <c r="CP12" s="13080"/>
      <c r="CQ12" s="13042" t="n">
        <v>0.0840315488210395</v>
      </c>
      <c r="CR12" s="13042" t="n">
        <v>0.0336153645499961</v>
      </c>
      <c r="CS12" s="13082"/>
      <c r="CT12" s="13042" t="n">
        <v>0.0188417544372568</v>
      </c>
      <c r="CU12" s="13084"/>
      <c r="CV12" s="13042" t="n">
        <v>0.0186949026770916</v>
      </c>
      <c r="CW12" s="13042" t="n">
        <v>0.04318734410024</v>
      </c>
      <c r="CX12" s="13042" t="n">
        <v>0.0270731221741704</v>
      </c>
      <c r="CY12" s="13042" t="n">
        <v>0.0570883997193415</v>
      </c>
      <c r="CZ12" s="13042" t="n">
        <v>0.0171751697037128</v>
      </c>
      <c r="DA12" s="13042" t="n">
        <v>0.047347037803618</v>
      </c>
      <c r="DB12" s="13042" t="n">
        <v>0.0265673564846827</v>
      </c>
      <c r="DC12" s="13042" t="n">
        <v>0.0161432422096099</v>
      </c>
      <c r="DD12" s="13042" t="n">
        <v>0.00698419452714381</v>
      </c>
      <c r="DE12" s="13042" t="n">
        <v>0.0308264933176792</v>
      </c>
      <c r="DF12" s="13042" t="n">
        <v>0.0182864650673471</v>
      </c>
      <c r="DG12" s="13042" t="n">
        <v>0.0172374345367746</v>
      </c>
      <c r="DH12" s="13042" t="n">
        <v>0.0390753389066968</v>
      </c>
      <c r="DI12" s="13042" t="n">
        <v>0.0233070308669095</v>
      </c>
      <c r="DJ12" s="13042" t="n">
        <v>0.0249384627725258</v>
      </c>
      <c r="DK12" s="13042" t="n">
        <v>0.0423532488068185</v>
      </c>
      <c r="DL12" s="13042" t="n">
        <v>0.0136053994984316</v>
      </c>
      <c r="DM12" s="13039" t="n">
        <v>0.0239877774857158</v>
      </c>
    </row>
    <row r="13">
      <c r="A13" s="13201" t="s">
        <v>204</v>
      </c>
      <c r="B13" s="13041" t="n">
        <v>0.150340429877569</v>
      </c>
      <c r="C13" s="13042" t="n">
        <v>0.144653179840605</v>
      </c>
      <c r="D13" s="13042" t="n">
        <v>0.237467431867934</v>
      </c>
      <c r="E13" s="13042" t="n">
        <v>0.170913846922854</v>
      </c>
      <c r="F13" s="13042" t="n">
        <v>0.0905819547801065</v>
      </c>
      <c r="G13" s="13042" t="n">
        <v>0.085972813556029</v>
      </c>
      <c r="H13" s="13042" t="n">
        <v>0.167405730121777</v>
      </c>
      <c r="I13" s="13044"/>
      <c r="J13" s="13042" t="n">
        <v>0.0813556961397546</v>
      </c>
      <c r="K13" s="13046"/>
      <c r="L13" s="13048"/>
      <c r="M13" s="13042" t="n">
        <v>0.11241310502817</v>
      </c>
      <c r="N13" s="13042" t="n">
        <v>0.178471369513014</v>
      </c>
      <c r="O13" s="13042" t="n">
        <v>0.255643425821771</v>
      </c>
      <c r="P13" s="13042" t="n">
        <v>0.140419933287395</v>
      </c>
      <c r="Q13" s="13042" t="n">
        <v>0.0809265654781146</v>
      </c>
      <c r="R13" s="13042" t="n">
        <v>0.0873107214200993</v>
      </c>
      <c r="S13" s="13042" t="n">
        <v>0.102211319958265</v>
      </c>
      <c r="T13" s="13042" t="n">
        <v>0.25591282004223</v>
      </c>
      <c r="U13" s="13042" t="n">
        <v>0.227064401904897</v>
      </c>
      <c r="V13" s="13042" t="n">
        <v>0.10464222949353</v>
      </c>
      <c r="W13" s="13042" t="n">
        <v>0.0983125871818474</v>
      </c>
      <c r="X13" s="13042" t="n">
        <v>0.0848038573123665</v>
      </c>
      <c r="Y13" s="13042" t="n">
        <v>0.195820796992498</v>
      </c>
      <c r="Z13" s="13042" t="n">
        <v>0.285411724209414</v>
      </c>
      <c r="AA13" s="13050"/>
      <c r="AB13" s="13042" t="n">
        <v>0.280577235775562</v>
      </c>
      <c r="AC13" s="13042" t="n">
        <v>0.143989685091182</v>
      </c>
      <c r="AD13" s="13052"/>
      <c r="AE13" s="13042" t="n">
        <v>0.152641137842138</v>
      </c>
      <c r="AF13" s="13042" t="n">
        <v>0.0652280115976039</v>
      </c>
      <c r="AG13" s="13042" t="n">
        <v>0.16761061204481</v>
      </c>
      <c r="AH13" s="13042" t="n">
        <v>0.171859267447164</v>
      </c>
      <c r="AI13" s="13042" t="n">
        <v>0.249237639190346</v>
      </c>
      <c r="AJ13" s="13042" t="n">
        <v>0.117782207606465</v>
      </c>
      <c r="AK13" s="13042" t="n">
        <v>0.263461413048062</v>
      </c>
      <c r="AL13" s="13042" t="n">
        <v>0.125984193598575</v>
      </c>
      <c r="AM13" s="13042" t="n">
        <v>0.136650670858689</v>
      </c>
      <c r="AN13" s="13042" t="n">
        <v>0.0871569790001143</v>
      </c>
      <c r="AO13" s="13042" t="n">
        <v>0.051123535496757</v>
      </c>
      <c r="AP13" s="13042" t="n">
        <v>0.109871917750104</v>
      </c>
      <c r="AQ13" s="13042" t="n">
        <v>0.15419884944803</v>
      </c>
      <c r="AR13" s="13042" t="n">
        <v>0.211756670821962</v>
      </c>
      <c r="AS13" s="13054"/>
      <c r="AT13" s="13042" t="n">
        <v>0.308853791528563</v>
      </c>
      <c r="AU13" s="13042" t="n">
        <v>0.0759549450283207</v>
      </c>
      <c r="AV13" s="13042" t="n">
        <v>0.229104072964738</v>
      </c>
      <c r="AW13" s="13042" t="n">
        <v>0.106061284804398</v>
      </c>
      <c r="AX13" s="13042" t="n">
        <v>0.108921301055049</v>
      </c>
      <c r="AY13" s="13056"/>
      <c r="AZ13" s="13042" t="n">
        <v>0.147285201904319</v>
      </c>
      <c r="BA13" s="13042" t="n">
        <v>0.139638646857027</v>
      </c>
      <c r="BB13" s="13042" t="n">
        <v>0.131236174241143</v>
      </c>
      <c r="BC13" s="13042" t="n">
        <v>0.161943689240657</v>
      </c>
      <c r="BD13" s="13042" t="n">
        <v>0.14948032934329</v>
      </c>
      <c r="BE13" s="13042" t="n">
        <v>0.229880341783107</v>
      </c>
      <c r="BF13" s="13042" t="n">
        <v>0.241432490844767</v>
      </c>
      <c r="BG13" s="13042" t="n">
        <v>0.291884588668656</v>
      </c>
      <c r="BH13" s="13042" t="n">
        <v>0.301682124604087</v>
      </c>
      <c r="BI13" s="13042" t="n">
        <v>0.105600586436607</v>
      </c>
      <c r="BJ13" s="13058"/>
      <c r="BK13" s="13042" t="n">
        <v>0.145401106215374</v>
      </c>
      <c r="BL13" s="13042" t="n">
        <v>0.19867323303569</v>
      </c>
      <c r="BM13" s="13042" t="n">
        <v>0.162921136207798</v>
      </c>
      <c r="BN13" s="13060"/>
      <c r="BO13" s="13042" t="n">
        <v>0.0878269559924282</v>
      </c>
      <c r="BP13" s="13062"/>
      <c r="BQ13" s="13042" t="n">
        <v>0.134229579498509</v>
      </c>
      <c r="BR13" s="13042" t="n">
        <v>0.261802258653299</v>
      </c>
      <c r="BS13" s="13064"/>
      <c r="BT13" s="13042" t="n">
        <v>0.0670306829490342</v>
      </c>
      <c r="BU13" s="13066"/>
      <c r="BV13" s="13068"/>
      <c r="BW13" s="13042" t="n">
        <v>0.19647712651026</v>
      </c>
      <c r="BX13" s="13042" t="n">
        <v>0.126837515151055</v>
      </c>
      <c r="BY13" s="13042" t="n">
        <v>0.270213556112187</v>
      </c>
      <c r="BZ13" s="13070"/>
      <c r="CA13" s="13072"/>
      <c r="CB13" s="13042" t="n">
        <v>0.240290687584894</v>
      </c>
      <c r="CC13" s="13042" t="n">
        <v>0.131867113994497</v>
      </c>
      <c r="CD13" s="13042" t="n">
        <v>0.181355382526793</v>
      </c>
      <c r="CE13" s="13042" t="n">
        <v>0.14125299128733</v>
      </c>
      <c r="CF13" s="13042" t="n">
        <v>0.0885197419761252</v>
      </c>
      <c r="CG13" s="13074"/>
      <c r="CH13" s="13042" t="n">
        <v>0.0343409366548982</v>
      </c>
      <c r="CI13" s="13042" t="n">
        <v>0.0934111823346071</v>
      </c>
      <c r="CJ13" s="13076"/>
      <c r="CK13" s="13042" t="n">
        <v>0.120290292805229</v>
      </c>
      <c r="CL13" s="13042" t="n">
        <v>0.11356449715679</v>
      </c>
      <c r="CM13" s="13042" t="n">
        <v>0.018779376315699</v>
      </c>
      <c r="CN13" s="13078"/>
      <c r="CO13" s="13042" t="n">
        <v>0.177639752910343</v>
      </c>
      <c r="CP13" s="13080"/>
      <c r="CQ13" s="13042" t="n">
        <v>0.0909931321698805</v>
      </c>
      <c r="CR13" s="13042" t="n">
        <v>0.0991024579890172</v>
      </c>
      <c r="CS13" s="13082"/>
      <c r="CT13" s="13042" t="n">
        <v>0.0837397601765868</v>
      </c>
      <c r="CU13" s="13084"/>
      <c r="CV13" s="13042" t="n">
        <v>0.0733696325058156</v>
      </c>
      <c r="CW13" s="13042" t="n">
        <v>0.0981217103805474</v>
      </c>
      <c r="CX13" s="13042" t="n">
        <v>0.0891619376304291</v>
      </c>
      <c r="CY13" s="13042" t="n">
        <v>0.0847615274535408</v>
      </c>
      <c r="CZ13" s="13042" t="n">
        <v>0.072819178892164</v>
      </c>
      <c r="DA13" s="13042" t="n">
        <v>0.11999346049419</v>
      </c>
      <c r="DB13" s="13042" t="n">
        <v>0.135624439179288</v>
      </c>
      <c r="DC13" s="13042" t="n">
        <v>0.0758009902288593</v>
      </c>
      <c r="DD13" s="13042" t="n">
        <v>0.0537306511620332</v>
      </c>
      <c r="DE13" s="13042" t="n">
        <v>0.132099256749818</v>
      </c>
      <c r="DF13" s="13042" t="n">
        <v>0.120627804524807</v>
      </c>
      <c r="DG13" s="13042" t="n">
        <v>0.0684876738533011</v>
      </c>
      <c r="DH13" s="13042" t="n">
        <v>0.0944237936374302</v>
      </c>
      <c r="DI13" s="13042" t="n">
        <v>0.0625401627680335</v>
      </c>
      <c r="DJ13" s="13042" t="n">
        <v>0.069162666102574</v>
      </c>
      <c r="DK13" s="13042" t="n">
        <v>0.170090747038073</v>
      </c>
      <c r="DL13" s="13042" t="n">
        <v>0.0587170918111407</v>
      </c>
      <c r="DM13" s="13039" t="n">
        <v>0.113894674714724</v>
      </c>
    </row>
    <row r="14">
      <c r="A14" s="13201" t="s">
        <v>205</v>
      </c>
      <c r="B14" s="13041" t="n">
        <v>0.0807090748431536</v>
      </c>
      <c r="C14" s="13042" t="n">
        <v>0.116772968010642</v>
      </c>
      <c r="D14" s="13042" t="n">
        <v>0.0863308458465123</v>
      </c>
      <c r="E14" s="13042" t="n">
        <v>0.0701369133319643</v>
      </c>
      <c r="F14" s="13042" t="n">
        <v>0.0751692623778085</v>
      </c>
      <c r="G14" s="13042" t="n">
        <v>0.0552894865151786</v>
      </c>
      <c r="H14" s="13042" t="n">
        <v>0.0769627490112483</v>
      </c>
      <c r="I14" s="13044"/>
      <c r="J14" s="13042" t="n">
        <v>0.103923164919416</v>
      </c>
      <c r="K14" s="13046"/>
      <c r="L14" s="13048"/>
      <c r="M14" s="13042" t="n">
        <v>0.082401926592466</v>
      </c>
      <c r="N14" s="13042" t="n">
        <v>0.0794534758639237</v>
      </c>
      <c r="O14" s="13042" t="n">
        <v>0.0738532342409779</v>
      </c>
      <c r="P14" s="13042" t="n">
        <v>0.0946326997829196</v>
      </c>
      <c r="Q14" s="13042" t="n">
        <v>0.0661488944646711</v>
      </c>
      <c r="R14" s="13042" t="n">
        <v>0.0874848519623631</v>
      </c>
      <c r="S14" s="13042" t="n">
        <v>0.0745708726023415</v>
      </c>
      <c r="T14" s="13042" t="n">
        <v>0.110593188907755</v>
      </c>
      <c r="U14" s="13042" t="n">
        <v>0.0406268012061234</v>
      </c>
      <c r="V14" s="13042" t="n">
        <v>0.102875529560781</v>
      </c>
      <c r="W14" s="13042" t="n">
        <v>0.0372646674921541</v>
      </c>
      <c r="X14" s="13042" t="n">
        <v>0.0686597190956715</v>
      </c>
      <c r="Y14" s="13042" t="n">
        <v>0.118990562090073</v>
      </c>
      <c r="Z14" s="13042" t="n">
        <v>0.135155945436223</v>
      </c>
      <c r="AA14" s="13050"/>
      <c r="AB14" s="13042" t="n">
        <v>0.0948208088885779</v>
      </c>
      <c r="AC14" s="13042" t="n">
        <v>0.0804970359284589</v>
      </c>
      <c r="AD14" s="13052"/>
      <c r="AE14" s="13042" t="n">
        <v>0.066119385133548</v>
      </c>
      <c r="AF14" s="13042" t="n">
        <v>0.0327670102397608</v>
      </c>
      <c r="AG14" s="13042" t="n">
        <v>0.0757422145218638</v>
      </c>
      <c r="AH14" s="13042" t="n">
        <v>0.175078618566429</v>
      </c>
      <c r="AI14" s="13042" t="n">
        <v>0.11006437625227</v>
      </c>
      <c r="AJ14" s="13042" t="n">
        <v>0.0710772655406844</v>
      </c>
      <c r="AK14" s="13042" t="n">
        <v>0.0934968948437819</v>
      </c>
      <c r="AL14" s="13042" t="n">
        <v>0.0683424315796607</v>
      </c>
      <c r="AM14" s="13042" t="n">
        <v>0.0898797265532941</v>
      </c>
      <c r="AN14" s="13042" t="n">
        <v>0.0729914022903338</v>
      </c>
      <c r="AO14" s="13042" t="n">
        <v>0.0494528628483539</v>
      </c>
      <c r="AP14" s="13042" t="n">
        <v>0.0892288453726793</v>
      </c>
      <c r="AQ14" s="13042" t="n">
        <v>0.0872190308844699</v>
      </c>
      <c r="AR14" s="13042" t="n">
        <v>0.0756159541444886</v>
      </c>
      <c r="AS14" s="13054"/>
      <c r="AT14" s="13042" t="n">
        <v>0.0838663754195697</v>
      </c>
      <c r="AU14" s="13042" t="n">
        <v>0.0376994386229916</v>
      </c>
      <c r="AV14" s="13042" t="n">
        <v>0.100463770003815</v>
      </c>
      <c r="AW14" s="13042" t="n">
        <v>0.199480723563607</v>
      </c>
      <c r="AX14" s="13042" t="n">
        <v>0.0424682610801598</v>
      </c>
      <c r="AY14" s="13056"/>
      <c r="AZ14" s="13042" t="n">
        <v>0.122847211188424</v>
      </c>
      <c r="BA14" s="13042" t="n">
        <v>0.0484405426823064</v>
      </c>
      <c r="BB14" s="13042" t="n">
        <v>0.132372365409822</v>
      </c>
      <c r="BC14" s="13042" t="n">
        <v>0.121935970015049</v>
      </c>
      <c r="BD14" s="13042" t="n">
        <v>0.0753930237667332</v>
      </c>
      <c r="BE14" s="13042" t="n">
        <v>0.0522099744064783</v>
      </c>
      <c r="BF14" s="13042" t="n">
        <v>0.0522683839299519</v>
      </c>
      <c r="BG14" s="13042" t="n">
        <v>0.316072604059152</v>
      </c>
      <c r="BH14" s="13042" t="n">
        <v>0.20718293755364</v>
      </c>
      <c r="BI14" s="13042" t="n">
        <v>0.0557041568381793</v>
      </c>
      <c r="BJ14" s="13058"/>
      <c r="BK14" s="13042" t="n">
        <v>0.0771443892898836</v>
      </c>
      <c r="BL14" s="13042" t="n">
        <v>0.115590620769299</v>
      </c>
      <c r="BM14" s="13042" t="n">
        <v>0.0823043141509254</v>
      </c>
      <c r="BN14" s="13060"/>
      <c r="BO14" s="13042" t="n">
        <v>0.070283169707177</v>
      </c>
      <c r="BP14" s="13062"/>
      <c r="BQ14" s="13042" t="n">
        <v>0.0752797144656278</v>
      </c>
      <c r="BR14" s="13042" t="n">
        <v>0.123611838683642</v>
      </c>
      <c r="BS14" s="13064"/>
      <c r="BT14" s="13042" t="n">
        <v>0.0199274994451463</v>
      </c>
      <c r="BU14" s="13066"/>
      <c r="BV14" s="13068"/>
      <c r="BW14" s="13042" t="n">
        <v>0.0852042183712046</v>
      </c>
      <c r="BX14" s="13042" t="n">
        <v>0.0777787307958156</v>
      </c>
      <c r="BY14" s="13042" t="n">
        <v>0.135226176955491</v>
      </c>
      <c r="BZ14" s="13070"/>
      <c r="CA14" s="13072"/>
      <c r="CB14" s="13042" t="n">
        <v>0.0619529998127324</v>
      </c>
      <c r="CC14" s="13042" t="n">
        <v>0.0843592652908764</v>
      </c>
      <c r="CD14" s="13042" t="n">
        <v>0.099351400553603</v>
      </c>
      <c r="CE14" s="13042" t="n">
        <v>0.118326694322295</v>
      </c>
      <c r="CF14" s="13042" t="n">
        <v>0.0535402881770166</v>
      </c>
      <c r="CG14" s="13074"/>
      <c r="CH14" s="13042" t="n">
        <v>0.0617513077104051</v>
      </c>
      <c r="CI14" s="13042" t="n">
        <v>0.0287765240571931</v>
      </c>
      <c r="CJ14" s="13076"/>
      <c r="CK14" s="13042" t="n">
        <v>0.152771921706531</v>
      </c>
      <c r="CL14" s="13042" t="n">
        <v>0.0413524475733841</v>
      </c>
      <c r="CM14" s="13042" t="n">
        <v>0.0314200986185747</v>
      </c>
      <c r="CN14" s="13078"/>
      <c r="CO14" s="13042" t="n">
        <v>0.0987811856771934</v>
      </c>
      <c r="CP14" s="13080"/>
      <c r="CQ14" s="13042" t="n">
        <v>0.0677950710513861</v>
      </c>
      <c r="CR14" s="13042" t="n">
        <v>0.0549122202454104</v>
      </c>
      <c r="CS14" s="13082"/>
      <c r="CT14" s="13042" t="n">
        <v>0.0981609203854162</v>
      </c>
      <c r="CU14" s="13084"/>
      <c r="CV14" s="13042" t="n">
        <v>0.0486099842979768</v>
      </c>
      <c r="CW14" s="13042" t="n">
        <v>0.0637534351328873</v>
      </c>
      <c r="CX14" s="13042" t="n">
        <v>0.0438411558999486</v>
      </c>
      <c r="CY14" s="13042" t="n">
        <v>0.0859050564478001</v>
      </c>
      <c r="CZ14" s="13042" t="n">
        <v>0.040504369477167</v>
      </c>
      <c r="DA14" s="13042" t="n">
        <v>0.082450453224348</v>
      </c>
      <c r="DB14" s="13042" t="n">
        <v>0.0756725890752701</v>
      </c>
      <c r="DC14" s="13042" t="n">
        <v>0.0386228053607277</v>
      </c>
      <c r="DD14" s="13042" t="n">
        <v>0.0413249057025839</v>
      </c>
      <c r="DE14" s="13042" t="n">
        <v>0.0846769523841119</v>
      </c>
      <c r="DF14" s="13042" t="n">
        <v>0.0626328703739811</v>
      </c>
      <c r="DG14" s="13042" t="n">
        <v>0.0446835446228595</v>
      </c>
      <c r="DH14" s="13042" t="n">
        <v>0.0605000676633712</v>
      </c>
      <c r="DI14" s="13042" t="n">
        <v>0.0467247571455962</v>
      </c>
      <c r="DJ14" s="13042" t="n">
        <v>0.0451547805236406</v>
      </c>
      <c r="DK14" s="13042" t="n">
        <v>0.0748856670933919</v>
      </c>
      <c r="DL14" s="13042" t="n">
        <v>0.0522662217513054</v>
      </c>
      <c r="DM14" s="13039" t="n">
        <v>0.0887122324794108</v>
      </c>
    </row>
    <row r="15">
      <c r="A15" s="13201" t="s">
        <v>206</v>
      </c>
      <c r="B15" s="13041" t="n">
        <v>0.65728798323393</v>
      </c>
      <c r="C15" s="13042" t="n">
        <v>0.545396202484734</v>
      </c>
      <c r="D15" s="13042" t="n">
        <v>0.551617463799548</v>
      </c>
      <c r="E15" s="13042" t="n">
        <v>0.658135863102258</v>
      </c>
      <c r="F15" s="13042" t="n">
        <v>0.765351050569479</v>
      </c>
      <c r="G15" s="13042" t="n">
        <v>0.790726629281332</v>
      </c>
      <c r="H15" s="13042" t="n">
        <v>0.63373089878538</v>
      </c>
      <c r="I15" s="13044"/>
      <c r="J15" s="13042" t="n">
        <v>0.749620010736658</v>
      </c>
      <c r="K15" s="13046"/>
      <c r="L15" s="13048"/>
      <c r="M15" s="13042" t="n">
        <v>0.690473863197179</v>
      </c>
      <c r="N15" s="13042" t="n">
        <v>0.632673803623128</v>
      </c>
      <c r="O15" s="13042" t="n">
        <v>0.506210991509275</v>
      </c>
      <c r="P15" s="13042" t="n">
        <v>0.663444221408816</v>
      </c>
      <c r="Q15" s="13042" t="n">
        <v>0.758916657379186</v>
      </c>
      <c r="R15" s="13042" t="n">
        <v>0.760838373719309</v>
      </c>
      <c r="S15" s="13042" t="n">
        <v>0.74902162158934</v>
      </c>
      <c r="T15" s="13042" t="n">
        <v>0.467250477815753</v>
      </c>
      <c r="U15" s="13042" t="n">
        <v>0.54825430097155</v>
      </c>
      <c r="V15" s="13042" t="n">
        <v>0.629580095362971</v>
      </c>
      <c r="W15" s="13042" t="n">
        <v>0.766650939990699</v>
      </c>
      <c r="X15" s="13042" t="n">
        <v>0.764664348935085</v>
      </c>
      <c r="Y15" s="13042" t="n">
        <v>0.57235947761033</v>
      </c>
      <c r="Z15" s="13042" t="n">
        <v>0.326736825894348</v>
      </c>
      <c r="AA15" s="13050"/>
      <c r="AB15" s="13042" t="n">
        <v>0.466460213072032</v>
      </c>
      <c r="AC15" s="13042" t="n">
        <v>0.663500535997869</v>
      </c>
      <c r="AD15" s="13052"/>
      <c r="AE15" s="13042" t="n">
        <v>0.713997481703364</v>
      </c>
      <c r="AF15" s="13042" t="n">
        <v>0.819366551797955</v>
      </c>
      <c r="AG15" s="13042" t="n">
        <v>0.636495961345641</v>
      </c>
      <c r="AH15" s="13042" t="n">
        <v>0.494634916324693</v>
      </c>
      <c r="AI15" s="13042" t="n">
        <v>0.469768674229521</v>
      </c>
      <c r="AJ15" s="13042" t="n">
        <v>0.718970077115264</v>
      </c>
      <c r="AK15" s="13042" t="n">
        <v>0.510294240361229</v>
      </c>
      <c r="AL15" s="13042" t="n">
        <v>0.674573574034132</v>
      </c>
      <c r="AM15" s="13042" t="n">
        <v>0.681499420363806</v>
      </c>
      <c r="AN15" s="13042" t="n">
        <v>0.782326109080913</v>
      </c>
      <c r="AO15" s="13042" t="n">
        <v>0.799929067011351</v>
      </c>
      <c r="AP15" s="13042" t="n">
        <v>0.68428666242689</v>
      </c>
      <c r="AQ15" s="13042" t="n">
        <v>0.634226177563384</v>
      </c>
      <c r="AR15" s="13042" t="n">
        <v>0.594013779239592</v>
      </c>
      <c r="AS15" s="13054"/>
      <c r="AT15" s="13042" t="n">
        <v>0.516771055634284</v>
      </c>
      <c r="AU15" s="13042" t="n">
        <v>0.816954331725794</v>
      </c>
      <c r="AV15" s="13042" t="n">
        <v>0.562513817914361</v>
      </c>
      <c r="AW15" s="13042" t="n">
        <v>0.615985019143424</v>
      </c>
      <c r="AX15" s="13042" t="n">
        <v>0.623977870954108</v>
      </c>
      <c r="AY15" s="13056"/>
      <c r="AZ15" s="13042" t="n">
        <v>0.55780007039145</v>
      </c>
      <c r="BA15" s="13042" t="n">
        <v>0.758235539598973</v>
      </c>
      <c r="BB15" s="13042" t="n">
        <v>0.513103555453084</v>
      </c>
      <c r="BC15" s="13042" t="n">
        <v>0.515033735937709</v>
      </c>
      <c r="BD15" s="13042" t="n">
        <v>0.678138225401511</v>
      </c>
      <c r="BE15" s="13042" t="n">
        <v>0.461332692870178</v>
      </c>
      <c r="BF15" s="13042" t="n">
        <v>0.0524287274153177</v>
      </c>
      <c r="BG15" s="13042" t="n">
        <v>0.0989709230578481</v>
      </c>
      <c r="BH15" s="13042" t="n">
        <v>0.273645810343794</v>
      </c>
      <c r="BI15" s="13042" t="n">
        <v>0.781993861280045</v>
      </c>
      <c r="BJ15" s="13058"/>
      <c r="BK15" s="13042" t="n">
        <v>0.674741543757686</v>
      </c>
      <c r="BL15" s="13042" t="n">
        <v>0.486499518475913</v>
      </c>
      <c r="BM15" s="13042" t="n">
        <v>0.65791302771846</v>
      </c>
      <c r="BN15" s="13060"/>
      <c r="BO15" s="13042" t="n">
        <v>0.795869046806311</v>
      </c>
      <c r="BP15" s="13062"/>
      <c r="BQ15" s="13042" t="n">
        <v>0.714649405198665</v>
      </c>
      <c r="BR15" s="13042" t="n">
        <v>0.193521663922531</v>
      </c>
      <c r="BS15" s="13064"/>
      <c r="BT15" s="13042" t="n">
        <v>0.903353880214128</v>
      </c>
      <c r="BU15" s="13066"/>
      <c r="BV15" s="13068"/>
      <c r="BW15" s="13042" t="n">
        <v>0.517463687229838</v>
      </c>
      <c r="BX15" s="13042" t="n">
        <v>0.705346374843173</v>
      </c>
      <c r="BY15" s="13042" t="n">
        <v>0.276001910425583</v>
      </c>
      <c r="BZ15" s="13070"/>
      <c r="CA15" s="13072"/>
      <c r="CB15" s="13042" t="n">
        <v>0.486194186143915</v>
      </c>
      <c r="CC15" s="13042" t="n">
        <v>0.710303855948667</v>
      </c>
      <c r="CD15" s="13042" t="n">
        <v>0.627501752779665</v>
      </c>
      <c r="CE15" s="13042" t="n">
        <v>0.687793863186351</v>
      </c>
      <c r="CF15" s="13042" t="n">
        <v>0.790612334774755</v>
      </c>
      <c r="CG15" s="13074"/>
      <c r="CH15" s="13042" t="n">
        <v>0.886525796091779</v>
      </c>
      <c r="CI15" s="13042" t="n">
        <v>0.779012233900667</v>
      </c>
      <c r="CJ15" s="13076"/>
      <c r="CK15" s="13042" t="n">
        <v>0.488076594366961</v>
      </c>
      <c r="CL15" s="13042" t="n">
        <v>0.754558875628183</v>
      </c>
      <c r="CM15" s="13042" t="n">
        <v>0.926600857113138</v>
      </c>
      <c r="CN15" s="13078"/>
      <c r="CO15" s="13042" t="n">
        <v>0.641985230137773</v>
      </c>
      <c r="CP15" s="13080"/>
      <c r="CQ15" s="13042" t="n">
        <v>0.745099607263681</v>
      </c>
      <c r="CR15" s="13042" t="n">
        <v>0.774090640316579</v>
      </c>
      <c r="CS15" s="13082"/>
      <c r="CT15" s="13042" t="n">
        <v>0.761104522292555</v>
      </c>
      <c r="CU15" s="13084"/>
      <c r="CV15" s="13042" t="n">
        <v>0.809906612338799</v>
      </c>
      <c r="CW15" s="13042" t="n">
        <v>0.748115847092551</v>
      </c>
      <c r="CX15" s="13042" t="n">
        <v>0.797697874965936</v>
      </c>
      <c r="CY15" s="13042" t="n">
        <v>0.701108763277027</v>
      </c>
      <c r="CZ15" s="13042" t="n">
        <v>0.829287697017633</v>
      </c>
      <c r="DA15" s="13042" t="n">
        <v>0.671639834654813</v>
      </c>
      <c r="DB15" s="13042" t="n">
        <v>0.716560960755571</v>
      </c>
      <c r="DC15" s="13042" t="n">
        <v>0.843056212190584</v>
      </c>
      <c r="DD15" s="13042" t="n">
        <v>0.884365001086277</v>
      </c>
      <c r="DE15" s="13042" t="n">
        <v>0.684388485400287</v>
      </c>
      <c r="DF15" s="13042" t="n">
        <v>0.756902947012419</v>
      </c>
      <c r="DG15" s="13042" t="n">
        <v>0.829320732286437</v>
      </c>
      <c r="DH15" s="13042" t="n">
        <v>0.74200938148647</v>
      </c>
      <c r="DI15" s="13042" t="n">
        <v>0.840239830039735</v>
      </c>
      <c r="DJ15" s="13042" t="n">
        <v>0.799027404214282</v>
      </c>
      <c r="DK15" s="13042" t="n">
        <v>0.609429845103707</v>
      </c>
      <c r="DL15" s="13042" t="n">
        <v>0.861880759082314</v>
      </c>
      <c r="DM15" s="13039" t="n">
        <v>0.756718327253743</v>
      </c>
    </row>
    <row r="16">
      <c r="A16" s="13202" t="s">
        <v>116</v>
      </c>
      <c r="B16" s="13200" t="n">
        <v>1036</v>
      </c>
      <c r="C16" s="13085" t="n">
        <v>142</v>
      </c>
      <c r="D16" s="13086" t="n">
        <v>264</v>
      </c>
      <c r="E16" s="13087" t="n">
        <v>180</v>
      </c>
      <c r="F16" s="13088" t="n">
        <v>191</v>
      </c>
      <c r="G16" s="13089" t="n">
        <v>259</v>
      </c>
      <c r="H16" s="13090" t="n">
        <v>740</v>
      </c>
      <c r="I16" s="13091" t="n">
        <v>13</v>
      </c>
      <c r="J16" s="13092" t="n">
        <v>244</v>
      </c>
      <c r="K16" s="13093" t="n">
        <v>28</v>
      </c>
      <c r="L16" s="13094" t="n">
        <v>11</v>
      </c>
      <c r="M16" s="13095" t="n">
        <v>425</v>
      </c>
      <c r="N16" s="13096" t="n">
        <v>611</v>
      </c>
      <c r="O16" s="13097" t="n">
        <v>200</v>
      </c>
      <c r="P16" s="13098" t="n">
        <v>372</v>
      </c>
      <c r="Q16" s="13099" t="n">
        <v>286</v>
      </c>
      <c r="R16" s="13100" t="n">
        <v>178</v>
      </c>
      <c r="S16" s="13101" t="n">
        <v>686</v>
      </c>
      <c r="T16" s="13102" t="n">
        <v>206</v>
      </c>
      <c r="U16" s="13103" t="n">
        <v>89</v>
      </c>
      <c r="V16" s="13104" t="n">
        <v>55</v>
      </c>
      <c r="W16" s="13105" t="n">
        <v>232</v>
      </c>
      <c r="X16" s="13106" t="n">
        <v>359</v>
      </c>
      <c r="Y16" s="13107" t="n">
        <v>339</v>
      </c>
      <c r="Z16" s="13108" t="n">
        <v>48</v>
      </c>
      <c r="AA16" s="13109" t="n">
        <v>17</v>
      </c>
      <c r="AB16" s="13110" t="n">
        <v>41</v>
      </c>
      <c r="AC16" s="13111" t="n">
        <v>484</v>
      </c>
      <c r="AD16" s="13112" t="n">
        <v>11</v>
      </c>
      <c r="AE16" s="13113" t="n">
        <v>143</v>
      </c>
      <c r="AF16" s="13114" t="n">
        <v>54</v>
      </c>
      <c r="AG16" s="13115" t="n">
        <v>284</v>
      </c>
      <c r="AH16" s="13116" t="n">
        <v>60</v>
      </c>
      <c r="AI16" s="13117" t="n">
        <v>255</v>
      </c>
      <c r="AJ16" s="13118" t="n">
        <v>780</v>
      </c>
      <c r="AK16" s="13119" t="n">
        <v>217</v>
      </c>
      <c r="AL16" s="13120" t="n">
        <v>276</v>
      </c>
      <c r="AM16" s="13121" t="n">
        <v>238</v>
      </c>
      <c r="AN16" s="13122" t="n">
        <v>126</v>
      </c>
      <c r="AO16" s="13123" t="n">
        <v>60</v>
      </c>
      <c r="AP16" s="13124" t="n">
        <v>119</v>
      </c>
      <c r="AQ16" s="13125" t="n">
        <v>438</v>
      </c>
      <c r="AR16" s="13126" t="n">
        <v>126</v>
      </c>
      <c r="AS16" s="13127" t="n">
        <v>4</v>
      </c>
      <c r="AT16" s="13128" t="n">
        <v>36</v>
      </c>
      <c r="AU16" s="13129" t="n">
        <v>253</v>
      </c>
      <c r="AV16" s="13130" t="n">
        <v>67</v>
      </c>
      <c r="AW16" s="13131" t="n">
        <v>51</v>
      </c>
      <c r="AX16" s="13132" t="n">
        <v>43</v>
      </c>
      <c r="AY16" s="13133" t="n">
        <v>18</v>
      </c>
      <c r="AZ16" s="13134" t="n">
        <v>86</v>
      </c>
      <c r="BA16" s="13135" t="n">
        <v>105</v>
      </c>
      <c r="BB16" s="13136" t="n">
        <v>50</v>
      </c>
      <c r="BC16" s="13137" t="n">
        <v>48</v>
      </c>
      <c r="BD16" s="13138" t="n">
        <v>740</v>
      </c>
      <c r="BE16" s="13139" t="n">
        <v>31</v>
      </c>
      <c r="BF16" s="13140" t="n">
        <v>36</v>
      </c>
      <c r="BG16" s="13141" t="n">
        <v>40</v>
      </c>
      <c r="BH16" s="13142" t="n">
        <v>101</v>
      </c>
      <c r="BI16" s="13143" t="n">
        <v>838</v>
      </c>
      <c r="BJ16" s="13144" t="n">
        <v>21</v>
      </c>
      <c r="BK16" s="13145" t="n">
        <v>928</v>
      </c>
      <c r="BL16" s="13146" t="n">
        <v>108</v>
      </c>
      <c r="BM16" s="13147" t="n">
        <v>520</v>
      </c>
      <c r="BN16" s="13148" t="n">
        <v>7</v>
      </c>
      <c r="BO16" s="13149" t="n">
        <v>289</v>
      </c>
      <c r="BP16" s="13150" t="n">
        <v>8</v>
      </c>
      <c r="BQ16" s="13151" t="n">
        <v>779</v>
      </c>
      <c r="BR16" s="13152" t="n">
        <v>64</v>
      </c>
      <c r="BS16" s="13153" t="n">
        <v>28</v>
      </c>
      <c r="BT16" s="13154" t="n">
        <v>37</v>
      </c>
      <c r="BU16" s="13155" t="n">
        <v>1</v>
      </c>
      <c r="BV16" s="13156" t="n">
        <v>9</v>
      </c>
      <c r="BW16" s="13157" t="n">
        <v>117</v>
      </c>
      <c r="BX16" s="13158" t="n">
        <v>882</v>
      </c>
      <c r="BY16" s="13159" t="n">
        <v>54</v>
      </c>
      <c r="BZ16" s="13160" t="n">
        <v>22</v>
      </c>
      <c r="CA16" s="13161" t="n">
        <v>5</v>
      </c>
      <c r="CB16" s="13162" t="n">
        <v>55</v>
      </c>
      <c r="CC16" s="13163" t="n">
        <v>35</v>
      </c>
      <c r="CD16" s="13164" t="n">
        <v>504</v>
      </c>
      <c r="CE16" s="13165" t="n">
        <v>140</v>
      </c>
      <c r="CF16" s="13166" t="n">
        <v>202</v>
      </c>
      <c r="CG16" s="13167" t="n">
        <v>25</v>
      </c>
      <c r="CH16" s="13168" t="n">
        <v>351</v>
      </c>
      <c r="CI16" s="13169" t="n">
        <v>90</v>
      </c>
      <c r="CJ16" s="13170" t="n">
        <v>14</v>
      </c>
      <c r="CK16" s="13171" t="n">
        <v>67</v>
      </c>
      <c r="CL16" s="13172" t="n">
        <v>235</v>
      </c>
      <c r="CM16" s="13173" t="n">
        <v>163</v>
      </c>
      <c r="CN16" s="13174" t="n">
        <v>29</v>
      </c>
      <c r="CO16" s="13175" t="n">
        <v>414</v>
      </c>
      <c r="CP16" s="13176" t="n">
        <v>13</v>
      </c>
      <c r="CQ16" s="13177" t="n">
        <v>84</v>
      </c>
      <c r="CR16" s="13178" t="n">
        <v>541</v>
      </c>
      <c r="CS16" s="13179" t="n">
        <v>24</v>
      </c>
      <c r="CT16" s="13180" t="n">
        <v>140</v>
      </c>
      <c r="CU16" s="13181" t="n">
        <v>22</v>
      </c>
      <c r="CV16" s="13182" t="n">
        <v>356</v>
      </c>
      <c r="CW16" s="13183" t="n">
        <v>243</v>
      </c>
      <c r="CX16" s="13184" t="n">
        <v>433</v>
      </c>
      <c r="CY16" s="13185" t="n">
        <v>203</v>
      </c>
      <c r="CZ16" s="13186" t="n">
        <v>367</v>
      </c>
      <c r="DA16" s="13187" t="n">
        <v>189</v>
      </c>
      <c r="DB16" s="13188" t="n">
        <v>283</v>
      </c>
      <c r="DC16" s="13189" t="n">
        <v>393</v>
      </c>
      <c r="DD16" s="13190" t="n">
        <v>502</v>
      </c>
      <c r="DE16" s="13191" t="n">
        <v>299</v>
      </c>
      <c r="DF16" s="13192" t="n">
        <v>264</v>
      </c>
      <c r="DG16" s="13193" t="n">
        <v>372</v>
      </c>
      <c r="DH16" s="13194" t="n">
        <v>272</v>
      </c>
      <c r="DI16" s="13195" t="n">
        <v>424</v>
      </c>
      <c r="DJ16" s="13196" t="n">
        <v>376</v>
      </c>
      <c r="DK16" s="13197" t="n">
        <v>167</v>
      </c>
      <c r="DL16" s="13198" t="n">
        <v>496</v>
      </c>
      <c r="DM16" s="13199"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253</v>
      </c>
    </row>
    <row r="8">
      <c r="A8" s="233" t="s">
        <v>254</v>
      </c>
    </row>
    <row r="9">
      <c r="A9" s="244" t="s">
        <v>244</v>
      </c>
    </row>
    <row r="10">
      <c r="A10" s="13459" t="s">
        <v>245</v>
      </c>
      <c r="B10" s="13298" t="n">
        <v>0.025692742800231</v>
      </c>
      <c r="C10" s="13203" t="n">
        <v>0.064949128123872</v>
      </c>
      <c r="D10" s="13204" t="n">
        <v>0.0216273826354202</v>
      </c>
      <c r="E10" s="13205" t="n">
        <v>0.035540975419703</v>
      </c>
      <c r="F10" s="13206" t="n">
        <v>0.00120849579759842</v>
      </c>
      <c r="G10" s="13207" t="n">
        <v>0.00847883364875636</v>
      </c>
      <c r="H10" s="13208" t="n">
        <v>0.0314954535157332</v>
      </c>
      <c r="I10" s="13301"/>
      <c r="J10" s="13209" t="n">
        <v>0.0115330793562981</v>
      </c>
      <c r="K10" s="13303"/>
      <c r="L10" s="13305"/>
      <c r="M10" s="13210" t="n">
        <v>0.0246310141349288</v>
      </c>
      <c r="N10" s="13211" t="n">
        <v>0.0264822057509524</v>
      </c>
      <c r="O10" s="13212" t="n">
        <v>0.0571572026669937</v>
      </c>
      <c r="P10" s="13213" t="n">
        <v>0.0181930294670525</v>
      </c>
      <c r="Q10" s="13214" t="n">
        <v>0.0117170901940346</v>
      </c>
      <c r="R10" s="13215" t="n">
        <v>0.00563757834853691</v>
      </c>
      <c r="S10" s="13216" t="n">
        <v>0.006597678554571</v>
      </c>
      <c r="T10" s="13217" t="n">
        <v>0.0722731339577079</v>
      </c>
      <c r="U10" s="13218" t="n">
        <v>0.0212228909379988</v>
      </c>
      <c r="V10" s="13219" t="n">
        <v>0.053634335149768</v>
      </c>
      <c r="W10" s="13220" t="n">
        <v>0.0315530140037361</v>
      </c>
      <c r="X10" s="13221" t="n">
        <v>0.0303013102070727</v>
      </c>
      <c r="Y10" s="13222" t="n">
        <v>0.0157068230448782</v>
      </c>
      <c r="Z10" s="13223" t="n">
        <v>0.0460184515278806</v>
      </c>
      <c r="AA10" s="13307"/>
      <c r="AB10" s="13224" t="n">
        <v>0.0235058013848598</v>
      </c>
      <c r="AC10" s="13225" t="n">
        <v>0.0120946969153778</v>
      </c>
      <c r="AD10" s="13309"/>
      <c r="AE10" s="13226" t="n">
        <v>0.00434046320495612</v>
      </c>
      <c r="AF10" s="13227" t="n">
        <v>0.0113472175599964</v>
      </c>
      <c r="AG10" s="13228" t="n">
        <v>0.0495608816524323</v>
      </c>
      <c r="AH10" s="13229" t="n">
        <v>0.0445971554221841</v>
      </c>
      <c r="AI10" s="13230" t="n">
        <v>0.0375224002813599</v>
      </c>
      <c r="AJ10" s="13231" t="n">
        <v>0.0217860437001054</v>
      </c>
      <c r="AK10" s="13232" t="n">
        <v>0.0383706584185106</v>
      </c>
      <c r="AL10" s="13233" t="n">
        <v>0.0340870888806094</v>
      </c>
      <c r="AM10" s="13234" t="n">
        <v>0.0163860341767096</v>
      </c>
      <c r="AN10" s="13235" t="n">
        <v>0</v>
      </c>
      <c r="AO10" s="13236" t="n">
        <v>0</v>
      </c>
      <c r="AP10" s="13237" t="n">
        <v>0.0339887421169043</v>
      </c>
      <c r="AQ10" s="13238" t="n">
        <v>0.019776561205191</v>
      </c>
      <c r="AR10" s="13239" t="n">
        <v>0.0225338536065156</v>
      </c>
      <c r="AS10" s="13311"/>
      <c r="AT10" s="13240" t="n">
        <v>0.118173840307117</v>
      </c>
      <c r="AU10" s="13241" t="n">
        <v>0.00865177346057341</v>
      </c>
      <c r="AV10" s="13242" t="n">
        <v>0</v>
      </c>
      <c r="AW10" s="13243" t="n">
        <v>0.0216898511471691</v>
      </c>
      <c r="AX10" s="13244" t="n">
        <v>0.128623155849456</v>
      </c>
      <c r="AY10" s="13313"/>
      <c r="AZ10" s="13245" t="n">
        <v>0.0279190716590832</v>
      </c>
      <c r="BA10" s="13246" t="n">
        <v>0.00591910560773603</v>
      </c>
      <c r="BB10" s="13247" t="n">
        <v>0.100142830844526</v>
      </c>
      <c r="BC10" s="13248" t="n">
        <v>0.0570751784302062</v>
      </c>
      <c r="BD10" s="13249" t="n">
        <v>0.0212607989894375</v>
      </c>
      <c r="BE10" s="13250" t="n">
        <v>0</v>
      </c>
      <c r="BF10" s="13251" t="n">
        <v>0.175714838932367</v>
      </c>
      <c r="BG10" s="13252" t="n">
        <v>0</v>
      </c>
      <c r="BH10" s="13253" t="n">
        <v>0.0541336787582389</v>
      </c>
      <c r="BI10" s="13254" t="n">
        <v>0.0156779972241878</v>
      </c>
      <c r="BJ10" s="13315"/>
      <c r="BK10" s="13255" t="n">
        <v>0.0195018705609605</v>
      </c>
      <c r="BL10" s="13256" t="n">
        <v>0.0862921667284917</v>
      </c>
      <c r="BM10" s="13257" t="n">
        <v>0.0202618115725727</v>
      </c>
      <c r="BN10" s="13317"/>
      <c r="BO10" s="13258" t="n">
        <v>0.00346602314074414</v>
      </c>
      <c r="BP10" s="13319"/>
      <c r="BQ10" s="13259" t="n">
        <v>0.0132770341759692</v>
      </c>
      <c r="BR10" s="13260" t="n">
        <v>0.0987037867133268</v>
      </c>
      <c r="BS10" s="13321"/>
      <c r="BT10" s="13261" t="n">
        <v>0</v>
      </c>
      <c r="BU10" s="13323"/>
      <c r="BV10" s="13325"/>
      <c r="BW10" s="13262" t="n">
        <v>0.0586947975431146</v>
      </c>
      <c r="BX10" s="13263" t="n">
        <v>0.0227506075148136</v>
      </c>
      <c r="BY10" s="13264" t="n">
        <v>0.0111690425196351</v>
      </c>
      <c r="BZ10" s="13327"/>
      <c r="CA10" s="13329"/>
      <c r="CB10" s="13265" t="n">
        <v>0.0937765092222011</v>
      </c>
      <c r="CC10" s="13266" t="n">
        <v>0.0655053138016256</v>
      </c>
      <c r="CD10" s="13267" t="n">
        <v>0.0158622789826827</v>
      </c>
      <c r="CE10" s="13268" t="n">
        <v>0</v>
      </c>
      <c r="CF10" s="13269" t="n">
        <v>0.0436459064242927</v>
      </c>
      <c r="CG10" s="13331"/>
      <c r="CH10" s="13270" t="n">
        <v>0.00610448784397865</v>
      </c>
      <c r="CI10" s="13271" t="n">
        <v>0.010249619675202</v>
      </c>
      <c r="CJ10" s="13333"/>
      <c r="CK10" s="13272" t="n">
        <v>0</v>
      </c>
      <c r="CL10" s="13273" t="n">
        <v>0.0119985137624738</v>
      </c>
      <c r="CM10" s="13274" t="n">
        <v>0.0139548680162635</v>
      </c>
      <c r="CN10" s="13335"/>
      <c r="CO10" s="13275" t="n">
        <v>0.0246008567055934</v>
      </c>
      <c r="CP10" s="13337"/>
      <c r="CQ10" s="13276" t="n">
        <v>0.0256396146160327</v>
      </c>
      <c r="CR10" s="13277" t="n">
        <v>0.0229922070395231</v>
      </c>
      <c r="CS10" s="13339"/>
      <c r="CT10" s="13278" t="n">
        <v>0.0170499354143419</v>
      </c>
      <c r="CU10" s="13341"/>
      <c r="CV10" s="13279" t="n">
        <v>0.0264655622350764</v>
      </c>
      <c r="CW10" s="13280" t="n">
        <v>0.0117605984488522</v>
      </c>
      <c r="CX10" s="13281" t="n">
        <v>0.00136372539443388</v>
      </c>
      <c r="CY10" s="13282" t="n">
        <v>0.0113259530506168</v>
      </c>
      <c r="CZ10" s="13283" t="n">
        <v>0.0216736481578119</v>
      </c>
      <c r="DA10" s="13284" t="n">
        <v>0.0364916460829411</v>
      </c>
      <c r="DB10" s="13285" t="n">
        <v>0.00575408487614758</v>
      </c>
      <c r="DC10" s="13286" t="n">
        <v>0.0124051463420397</v>
      </c>
      <c r="DD10" s="13287" t="n">
        <v>0.00535905590370955</v>
      </c>
      <c r="DE10" s="13288" t="n">
        <v>0.011891172281425</v>
      </c>
      <c r="DF10" s="13289" t="n">
        <v>0.00369538757887278</v>
      </c>
      <c r="DG10" s="13290" t="n">
        <v>0.00853848689365773</v>
      </c>
      <c r="DH10" s="13291" t="n">
        <v>0.0106714381034831</v>
      </c>
      <c r="DI10" s="13292" t="n">
        <v>0.0136313659490336</v>
      </c>
      <c r="DJ10" s="13293" t="n">
        <v>0.0239698958570726</v>
      </c>
      <c r="DK10" s="13294" t="n">
        <v>0.00948165862390746</v>
      </c>
      <c r="DL10" s="13295" t="n">
        <v>0.00625159612225354</v>
      </c>
      <c r="DM10" s="13296" t="n">
        <v>0.00345135221842357</v>
      </c>
    </row>
    <row r="11">
      <c r="A11" s="13459" t="s">
        <v>202</v>
      </c>
      <c r="B11" s="13299" t="n">
        <v>0.0339757207586154</v>
      </c>
      <c r="C11" s="13300" t="n">
        <v>0.0365665114436829</v>
      </c>
      <c r="D11" s="13300" t="n">
        <v>0.0424845791308044</v>
      </c>
      <c r="E11" s="13300" t="n">
        <v>0.0295402917923172</v>
      </c>
      <c r="F11" s="13300" t="n">
        <v>0.0333383974199025</v>
      </c>
      <c r="G11" s="13300" t="n">
        <v>0.025608807668919</v>
      </c>
      <c r="H11" s="13300" t="n">
        <v>0.0213649837144499</v>
      </c>
      <c r="I11" s="13302"/>
      <c r="J11" s="13300" t="n">
        <v>0.0453468472961893</v>
      </c>
      <c r="K11" s="13304"/>
      <c r="L11" s="13306"/>
      <c r="M11" s="13300" t="n">
        <v>0.036554965024043</v>
      </c>
      <c r="N11" s="13300" t="n">
        <v>0.0320578882140298</v>
      </c>
      <c r="O11" s="13300" t="n">
        <v>0.0267377077004633</v>
      </c>
      <c r="P11" s="13300" t="n">
        <v>0.0445256633606104</v>
      </c>
      <c r="Q11" s="13300" t="n">
        <v>0.0288638595453203</v>
      </c>
      <c r="R11" s="13300" t="n">
        <v>0.0336000707416379</v>
      </c>
      <c r="S11" s="13300" t="n">
        <v>0.0336412881254005</v>
      </c>
      <c r="T11" s="13300" t="n">
        <v>0.0152742824894592</v>
      </c>
      <c r="U11" s="13300" t="n">
        <v>0.0823752758572437</v>
      </c>
      <c r="V11" s="13300" t="n">
        <v>0.021854828199856</v>
      </c>
      <c r="W11" s="13300" t="n">
        <v>0.0128000062807562</v>
      </c>
      <c r="X11" s="13300" t="n">
        <v>0.00626442128007695</v>
      </c>
      <c r="Y11" s="13300" t="n">
        <v>0.0515450958695518</v>
      </c>
      <c r="Z11" s="13300" t="n">
        <v>0.14508137957888</v>
      </c>
      <c r="AA11" s="13308"/>
      <c r="AB11" s="13300" t="n">
        <v>0.0117047624575057</v>
      </c>
      <c r="AC11" s="13300" t="n">
        <v>0.0562640426396143</v>
      </c>
      <c r="AD11" s="13310"/>
      <c r="AE11" s="13300" t="n">
        <v>0.00958410095958646</v>
      </c>
      <c r="AF11" s="13300" t="n">
        <v>0.0144314470960599</v>
      </c>
      <c r="AG11" s="13300" t="n">
        <v>0.0171020355713955</v>
      </c>
      <c r="AH11" s="13300" t="n">
        <v>0.0132309824379873</v>
      </c>
      <c r="AI11" s="13300" t="n">
        <v>0.0595055942819579</v>
      </c>
      <c r="AJ11" s="13300" t="n">
        <v>0.0255253391325388</v>
      </c>
      <c r="AK11" s="13300" t="n">
        <v>0.026858587938739</v>
      </c>
      <c r="AL11" s="13300" t="n">
        <v>0.0190215755339821</v>
      </c>
      <c r="AM11" s="13300" t="n">
        <v>0.0593354952856002</v>
      </c>
      <c r="AN11" s="13300" t="n">
        <v>0.050289272275711</v>
      </c>
      <c r="AO11" s="13300" t="n">
        <v>0.0298536800174589</v>
      </c>
      <c r="AP11" s="13300" t="n">
        <v>0.022778148277429</v>
      </c>
      <c r="AQ11" s="13300" t="n">
        <v>0.0393927076711413</v>
      </c>
      <c r="AR11" s="13300" t="n">
        <v>0.0416849361453697</v>
      </c>
      <c r="AS11" s="13312"/>
      <c r="AT11" s="13300" t="n">
        <v>0</v>
      </c>
      <c r="AU11" s="13300" t="n">
        <v>0.0314094875556816</v>
      </c>
      <c r="AV11" s="13300" t="n">
        <v>0.0212223641435146</v>
      </c>
      <c r="AW11" s="13300" t="n">
        <v>0.045357797404478</v>
      </c>
      <c r="AX11" s="13300" t="n">
        <v>0.0265820512910825</v>
      </c>
      <c r="AY11" s="13314"/>
      <c r="AZ11" s="13300" t="n">
        <v>0.08965177105066</v>
      </c>
      <c r="BA11" s="13300" t="n">
        <v>0.0312586087902109</v>
      </c>
      <c r="BB11" s="13300" t="n">
        <v>0</v>
      </c>
      <c r="BC11" s="13300" t="n">
        <v>0.0200112077958043</v>
      </c>
      <c r="BD11" s="13300" t="n">
        <v>0.0360946034055371</v>
      </c>
      <c r="BE11" s="13300" t="n">
        <v>0.0138824408845239</v>
      </c>
      <c r="BF11" s="13300" t="n">
        <v>0.2963719237731</v>
      </c>
      <c r="BG11" s="13300" t="n">
        <v>0.185885308638019</v>
      </c>
      <c r="BH11" s="13300" t="n">
        <v>0.0580121390014908</v>
      </c>
      <c r="BI11" s="13300" t="n">
        <v>0.00989761270088422</v>
      </c>
      <c r="BJ11" s="13316"/>
      <c r="BK11" s="13300" t="n">
        <v>0.0317737908207328</v>
      </c>
      <c r="BL11" s="13300" t="n">
        <v>0.0555293372130461</v>
      </c>
      <c r="BM11" s="13300" t="n">
        <v>0.0230406176369559</v>
      </c>
      <c r="BN11" s="13318"/>
      <c r="BO11" s="13300" t="n">
        <v>0.0199610916273271</v>
      </c>
      <c r="BP11" s="13320"/>
      <c r="BQ11" s="13300" t="n">
        <v>0.0137830179439979</v>
      </c>
      <c r="BR11" s="13300" t="n">
        <v>0.227809536621395</v>
      </c>
      <c r="BS11" s="13322"/>
      <c r="BT11" s="13300" t="n">
        <v>0</v>
      </c>
      <c r="BU11" s="13324"/>
      <c r="BV11" s="13326"/>
      <c r="BW11" s="13300" t="n">
        <v>0.0541311758889731</v>
      </c>
      <c r="BX11" s="13300" t="n">
        <v>0.0171772761024768</v>
      </c>
      <c r="BY11" s="13300" t="n">
        <v>0.298227597736904</v>
      </c>
      <c r="BZ11" s="13328"/>
      <c r="CA11" s="13330"/>
      <c r="CB11" s="13300" t="n">
        <v>0.0443976773426852</v>
      </c>
      <c r="CC11" s="13300" t="n">
        <v>0.0937911049956173</v>
      </c>
      <c r="CD11" s="13300" t="n">
        <v>0.0272264991651585</v>
      </c>
      <c r="CE11" s="13300" t="n">
        <v>0.024784068203086</v>
      </c>
      <c r="CF11" s="13300" t="n">
        <v>0.00470239577186105</v>
      </c>
      <c r="CG11" s="13332"/>
      <c r="CH11" s="13300" t="n">
        <v>0.00376306358945113</v>
      </c>
      <c r="CI11" s="13300" t="n">
        <v>0.0396887736642725</v>
      </c>
      <c r="CJ11" s="13334"/>
      <c r="CK11" s="13300" t="n">
        <v>0.155240384303789</v>
      </c>
      <c r="CL11" s="13300" t="n">
        <v>0.00896226147140519</v>
      </c>
      <c r="CM11" s="13300" t="n">
        <v>0.0104851051100502</v>
      </c>
      <c r="CN11" s="13336"/>
      <c r="CO11" s="13300" t="n">
        <v>0.0136188721665495</v>
      </c>
      <c r="CP11" s="13338"/>
      <c r="CQ11" s="13300" t="n">
        <v>0.0305913732699346</v>
      </c>
      <c r="CR11" s="13300" t="n">
        <v>0.00988434515772563</v>
      </c>
      <c r="CS11" s="13340"/>
      <c r="CT11" s="13300" t="n">
        <v>0.0171434205486751</v>
      </c>
      <c r="CU11" s="13342"/>
      <c r="CV11" s="13300" t="n">
        <v>0.0159568152522151</v>
      </c>
      <c r="CW11" s="13300" t="n">
        <v>0.0408300546765603</v>
      </c>
      <c r="CX11" s="13300" t="n">
        <v>0.0478161399592403</v>
      </c>
      <c r="CY11" s="13300" t="n">
        <v>0.0794929758260105</v>
      </c>
      <c r="CZ11" s="13300" t="n">
        <v>0.0112482007807827</v>
      </c>
      <c r="DA11" s="13300" t="n">
        <v>0.0705364383218125</v>
      </c>
      <c r="DB11" s="13300" t="n">
        <v>0.0594880974927304</v>
      </c>
      <c r="DC11" s="13300" t="n">
        <v>0.0148163063505377</v>
      </c>
      <c r="DD11" s="13300" t="n">
        <v>0.0116742591475526</v>
      </c>
      <c r="DE11" s="13300" t="n">
        <v>0.0498502251052673</v>
      </c>
      <c r="DF11" s="13300" t="n">
        <v>0.0351953058883689</v>
      </c>
      <c r="DG11" s="13300" t="n">
        <v>0.0378321915216417</v>
      </c>
      <c r="DH11" s="13300" t="n">
        <v>0.06430604060622</v>
      </c>
      <c r="DI11" s="13300" t="n">
        <v>0.0184988844162922</v>
      </c>
      <c r="DJ11" s="13300" t="n">
        <v>0.0343790814956528</v>
      </c>
      <c r="DK11" s="13300" t="n">
        <v>0.0905139524384415</v>
      </c>
      <c r="DL11" s="13300" t="n">
        <v>0.01859307429344</v>
      </c>
      <c r="DM11" s="13297" t="n">
        <v>0.0252791979935487</v>
      </c>
    </row>
    <row r="12">
      <c r="A12" s="13459" t="s">
        <v>203</v>
      </c>
      <c r="B12" s="13299" t="n">
        <v>0.0592143767359188</v>
      </c>
      <c r="C12" s="13300" t="n">
        <v>0.0452062990379408</v>
      </c>
      <c r="D12" s="13300" t="n">
        <v>0.080166313024163</v>
      </c>
      <c r="E12" s="13300" t="n">
        <v>0.0577229616187633</v>
      </c>
      <c r="F12" s="13300" t="n">
        <v>0.0522295464353624</v>
      </c>
      <c r="G12" s="13300" t="n">
        <v>0.0535413808262181</v>
      </c>
      <c r="H12" s="13300" t="n">
        <v>0.0609635784155117</v>
      </c>
      <c r="I12" s="13302"/>
      <c r="J12" s="13300" t="n">
        <v>0.0453484182394284</v>
      </c>
      <c r="K12" s="13304"/>
      <c r="L12" s="13306"/>
      <c r="M12" s="13300" t="n">
        <v>0.0625481988865244</v>
      </c>
      <c r="N12" s="13300" t="n">
        <v>0.0567354674272622</v>
      </c>
      <c r="O12" s="13300" t="n">
        <v>0.089474373897592</v>
      </c>
      <c r="P12" s="13300" t="n">
        <v>0.0424362894850645</v>
      </c>
      <c r="Q12" s="13300" t="n">
        <v>0.0408012513089135</v>
      </c>
      <c r="R12" s="13300" t="n">
        <v>0.0668936489230076</v>
      </c>
      <c r="S12" s="13300" t="n">
        <v>0.0532635150304693</v>
      </c>
      <c r="T12" s="13300" t="n">
        <v>0.0689921682352738</v>
      </c>
      <c r="U12" s="13300" t="n">
        <v>0.0820475585960112</v>
      </c>
      <c r="V12" s="13300" t="n">
        <v>0.0414280065373002</v>
      </c>
      <c r="W12" s="13300" t="n">
        <v>0.0386073377825404</v>
      </c>
      <c r="X12" s="13300" t="n">
        <v>0.0188123226460684</v>
      </c>
      <c r="Y12" s="13300" t="n">
        <v>0.0827190997968417</v>
      </c>
      <c r="Z12" s="13300" t="n">
        <v>0.15506943422988</v>
      </c>
      <c r="AA12" s="13308"/>
      <c r="AB12" s="13300" t="n">
        <v>0.123598332123594</v>
      </c>
      <c r="AC12" s="13300" t="n">
        <v>0.0802730257613462</v>
      </c>
      <c r="AD12" s="13310"/>
      <c r="AE12" s="13300" t="n">
        <v>0.0691546266862651</v>
      </c>
      <c r="AF12" s="13300" t="n">
        <v>0.0488997637687361</v>
      </c>
      <c r="AG12" s="13300" t="n">
        <v>0.0217524247872629</v>
      </c>
      <c r="AH12" s="13300" t="n">
        <v>0.0892839237665542</v>
      </c>
      <c r="AI12" s="13300" t="n">
        <v>0.120253160761524</v>
      </c>
      <c r="AJ12" s="13300" t="n">
        <v>0.03899082788954</v>
      </c>
      <c r="AK12" s="13300" t="n">
        <v>0.0881273161412634</v>
      </c>
      <c r="AL12" s="13300" t="n">
        <v>0.0371348080688066</v>
      </c>
      <c r="AM12" s="13300" t="n">
        <v>0.060565227588599</v>
      </c>
      <c r="AN12" s="13300" t="n">
        <v>0.0357891348221845</v>
      </c>
      <c r="AO12" s="13300" t="n">
        <v>0.130537593544338</v>
      </c>
      <c r="AP12" s="13300" t="n">
        <v>0.0375503371123636</v>
      </c>
      <c r="AQ12" s="13300" t="n">
        <v>0.0598401246716198</v>
      </c>
      <c r="AR12" s="13300" t="n">
        <v>0.0514983883907702</v>
      </c>
      <c r="AS12" s="13312"/>
      <c r="AT12" s="13300" t="n">
        <v>0.0281681403860393</v>
      </c>
      <c r="AU12" s="13300" t="n">
        <v>0.044746185316444</v>
      </c>
      <c r="AV12" s="13300" t="n">
        <v>0.122613919859074</v>
      </c>
      <c r="AW12" s="13300" t="n">
        <v>0.0889924290291523</v>
      </c>
      <c r="AX12" s="13300" t="n">
        <v>0.0270694919637183</v>
      </c>
      <c r="AY12" s="13314"/>
      <c r="AZ12" s="13300" t="n">
        <v>0.0949582081820472</v>
      </c>
      <c r="BA12" s="13300" t="n">
        <v>0.0522743655362078</v>
      </c>
      <c r="BB12" s="13300" t="n">
        <v>0.127329240215843</v>
      </c>
      <c r="BC12" s="13300" t="n">
        <v>0.0603171462027197</v>
      </c>
      <c r="BD12" s="13300" t="n">
        <v>0.0480403049449555</v>
      </c>
      <c r="BE12" s="13300" t="n">
        <v>0.212001335675147</v>
      </c>
      <c r="BF12" s="13300" t="n">
        <v>0.267314222978409</v>
      </c>
      <c r="BG12" s="13300" t="n">
        <v>0.385157257913544</v>
      </c>
      <c r="BH12" s="13300" t="n">
        <v>0.154617599764773</v>
      </c>
      <c r="BI12" s="13300" t="n">
        <v>0.0189842487171876</v>
      </c>
      <c r="BJ12" s="13316"/>
      <c r="BK12" s="13300" t="n">
        <v>0.0596629565778874</v>
      </c>
      <c r="BL12" s="13300" t="n">
        <v>0.0548234478072583</v>
      </c>
      <c r="BM12" s="13300" t="n">
        <v>0.0619453244184876</v>
      </c>
      <c r="BN12" s="13318"/>
      <c r="BO12" s="13300" t="n">
        <v>0.00999575131145235</v>
      </c>
      <c r="BP12" s="13320"/>
      <c r="BQ12" s="13300" t="n">
        <v>0.0416199276388489</v>
      </c>
      <c r="BR12" s="13300" t="n">
        <v>0.268323454452071</v>
      </c>
      <c r="BS12" s="13322"/>
      <c r="BT12" s="13300" t="n">
        <v>0.0375938073635404</v>
      </c>
      <c r="BU12" s="13324"/>
      <c r="BV12" s="13326"/>
      <c r="BW12" s="13300" t="n">
        <v>0.0496517908132667</v>
      </c>
      <c r="BX12" s="13300" t="n">
        <v>0.0426962240226637</v>
      </c>
      <c r="BY12" s="13300" t="n">
        <v>0.229049138730648</v>
      </c>
      <c r="BZ12" s="13328"/>
      <c r="CA12" s="13330"/>
      <c r="CB12" s="13300" t="n">
        <v>0.0858822626382171</v>
      </c>
      <c r="CC12" s="13300" t="n">
        <v>0.054708409378569</v>
      </c>
      <c r="CD12" s="13300" t="n">
        <v>0.061224372386886</v>
      </c>
      <c r="CE12" s="13300" t="n">
        <v>0.0530007096394509</v>
      </c>
      <c r="CF12" s="13300" t="n">
        <v>0.0263325457735436</v>
      </c>
      <c r="CG12" s="13332"/>
      <c r="CH12" s="13300" t="n">
        <v>0.0190472819339391</v>
      </c>
      <c r="CI12" s="13300" t="n">
        <v>0.0746894652851096</v>
      </c>
      <c r="CJ12" s="13334"/>
      <c r="CK12" s="13300" t="n">
        <v>0.109691721414315</v>
      </c>
      <c r="CL12" s="13300" t="n">
        <v>0.057975259126037</v>
      </c>
      <c r="CM12" s="13300" t="n">
        <v>0.00983449608300361</v>
      </c>
      <c r="CN12" s="13336"/>
      <c r="CO12" s="13300" t="n">
        <v>0.0378647780824176</v>
      </c>
      <c r="CP12" s="13338"/>
      <c r="CQ12" s="13300" t="n">
        <v>0.0554945007934163</v>
      </c>
      <c r="CR12" s="13300" t="n">
        <v>0.0370471038943449</v>
      </c>
      <c r="CS12" s="13340"/>
      <c r="CT12" s="13300" t="n">
        <v>0.0365438815869049</v>
      </c>
      <c r="CU12" s="13342"/>
      <c r="CV12" s="13300" t="n">
        <v>0.0219774895231955</v>
      </c>
      <c r="CW12" s="13300" t="n">
        <v>0.0495228264529464</v>
      </c>
      <c r="CX12" s="13300" t="n">
        <v>0.0301644740280158</v>
      </c>
      <c r="CY12" s="13300" t="n">
        <v>0.05584901623875</v>
      </c>
      <c r="CZ12" s="13300" t="n">
        <v>0.0230163048743726</v>
      </c>
      <c r="DA12" s="13300" t="n">
        <v>0.0421657345730583</v>
      </c>
      <c r="DB12" s="13300" t="n">
        <v>0.0539107725915919</v>
      </c>
      <c r="DC12" s="13300" t="n">
        <v>0.0260311846404556</v>
      </c>
      <c r="DD12" s="13300" t="n">
        <v>0.0166622071622116</v>
      </c>
      <c r="DE12" s="13300" t="n">
        <v>0.0473550607566889</v>
      </c>
      <c r="DF12" s="13300" t="n">
        <v>0.033453369917078</v>
      </c>
      <c r="DG12" s="13300" t="n">
        <v>0.025066044040521</v>
      </c>
      <c r="DH12" s="13300" t="n">
        <v>0.059330600405427</v>
      </c>
      <c r="DI12" s="13300" t="n">
        <v>0.0294351667540197</v>
      </c>
      <c r="DJ12" s="13300" t="n">
        <v>0.0315479748202393</v>
      </c>
      <c r="DK12" s="13300" t="n">
        <v>0.0774906984956263</v>
      </c>
      <c r="DL12" s="13300" t="n">
        <v>0.0256054946420836</v>
      </c>
      <c r="DM12" s="13297" t="n">
        <v>0.0418280239826821</v>
      </c>
    </row>
    <row r="13">
      <c r="A13" s="13459" t="s">
        <v>204</v>
      </c>
      <c r="B13" s="13299" t="n">
        <v>0.0990531242667629</v>
      </c>
      <c r="C13" s="13300" t="n">
        <v>0.12613832954391</v>
      </c>
      <c r="D13" s="13300" t="n">
        <v>0.147617171916433</v>
      </c>
      <c r="E13" s="13300" t="n">
        <v>0.112031450005361</v>
      </c>
      <c r="F13" s="13300" t="n">
        <v>0.051067045504833</v>
      </c>
      <c r="G13" s="13300" t="n">
        <v>0.0474050562105063</v>
      </c>
      <c r="H13" s="13300" t="n">
        <v>0.111465053340539</v>
      </c>
      <c r="I13" s="13302"/>
      <c r="J13" s="13300" t="n">
        <v>0.0633009325239764</v>
      </c>
      <c r="K13" s="13304"/>
      <c r="L13" s="13306"/>
      <c r="M13" s="13300" t="n">
        <v>0.0858021209501794</v>
      </c>
      <c r="N13" s="13300" t="n">
        <v>0.108906090017684</v>
      </c>
      <c r="O13" s="13300" t="n">
        <v>0.170234650667271</v>
      </c>
      <c r="P13" s="13300" t="n">
        <v>0.0793341760503545</v>
      </c>
      <c r="Q13" s="13300" t="n">
        <v>0.0702363731171414</v>
      </c>
      <c r="R13" s="13300" t="n">
        <v>0.0549261749634985</v>
      </c>
      <c r="S13" s="13300" t="n">
        <v>0.0678919841552636</v>
      </c>
      <c r="T13" s="13300" t="n">
        <v>0.164166197842934</v>
      </c>
      <c r="U13" s="13300" t="n">
        <v>0.125024497948625</v>
      </c>
      <c r="V13" s="13300" t="n">
        <v>0.125965115387114</v>
      </c>
      <c r="W13" s="13300" t="n">
        <v>0.0545581597225896</v>
      </c>
      <c r="X13" s="13300" t="n">
        <v>0.060608510763899</v>
      </c>
      <c r="Y13" s="13300" t="n">
        <v>0.147356048756947</v>
      </c>
      <c r="Z13" s="13300" t="n">
        <v>0.130813468011473</v>
      </c>
      <c r="AA13" s="13308"/>
      <c r="AB13" s="13300" t="n">
        <v>0.148963626045943</v>
      </c>
      <c r="AC13" s="13300" t="n">
        <v>0.0852267397369775</v>
      </c>
      <c r="AD13" s="13310"/>
      <c r="AE13" s="13300" t="n">
        <v>0.105384920734074</v>
      </c>
      <c r="AF13" s="13300" t="n">
        <v>0.116676087424069</v>
      </c>
      <c r="AG13" s="13300" t="n">
        <v>0.118873488609255</v>
      </c>
      <c r="AH13" s="13300" t="n">
        <v>0.091825804680472</v>
      </c>
      <c r="AI13" s="13300" t="n">
        <v>0.145822243150738</v>
      </c>
      <c r="AJ13" s="13300" t="n">
        <v>0.0836055400281566</v>
      </c>
      <c r="AK13" s="13300" t="n">
        <v>0.159911651301566</v>
      </c>
      <c r="AL13" s="13300" t="n">
        <v>0.0895520326933897</v>
      </c>
      <c r="AM13" s="13300" t="n">
        <v>0.0777834684576154</v>
      </c>
      <c r="AN13" s="13300" t="n">
        <v>0.0747324611987488</v>
      </c>
      <c r="AO13" s="13300" t="n">
        <v>0</v>
      </c>
      <c r="AP13" s="13300" t="n">
        <v>0.108311539779131</v>
      </c>
      <c r="AQ13" s="13300" t="n">
        <v>0.114530776288423</v>
      </c>
      <c r="AR13" s="13300" t="n">
        <v>0.128192386567542</v>
      </c>
      <c r="AS13" s="13312"/>
      <c r="AT13" s="13300" t="n">
        <v>0.183388612878535</v>
      </c>
      <c r="AU13" s="13300" t="n">
        <v>0.0402237796119881</v>
      </c>
      <c r="AV13" s="13300" t="n">
        <v>0.113076914245968</v>
      </c>
      <c r="AW13" s="13300" t="n">
        <v>0.0345367941720663</v>
      </c>
      <c r="AX13" s="13300" t="n">
        <v>0.118221075922467</v>
      </c>
      <c r="AY13" s="13314"/>
      <c r="AZ13" s="13300" t="n">
        <v>0.0293314347618914</v>
      </c>
      <c r="BA13" s="13300" t="n">
        <v>0.0494263898525244</v>
      </c>
      <c r="BB13" s="13300" t="n">
        <v>0.0625008363737106</v>
      </c>
      <c r="BC13" s="13300" t="n">
        <v>0.230168063993705</v>
      </c>
      <c r="BD13" s="13300" t="n">
        <v>0.104964424976086</v>
      </c>
      <c r="BE13" s="13300" t="n">
        <v>0.12326850895903</v>
      </c>
      <c r="BF13" s="13300" t="n">
        <v>0.106308949364369</v>
      </c>
      <c r="BG13" s="13300" t="n">
        <v>0.148535233788918</v>
      </c>
      <c r="BH13" s="13300" t="n">
        <v>0.26420173566264</v>
      </c>
      <c r="BI13" s="13300" t="n">
        <v>0.0633896800958758</v>
      </c>
      <c r="BJ13" s="13316"/>
      <c r="BK13" s="13300" t="n">
        <v>0.0913747732744547</v>
      </c>
      <c r="BL13" s="13300" t="n">
        <v>0.174212751030317</v>
      </c>
      <c r="BM13" s="13300" t="n">
        <v>0.105327919622962</v>
      </c>
      <c r="BN13" s="13318"/>
      <c r="BO13" s="13300" t="n">
        <v>0.0702079063941006</v>
      </c>
      <c r="BP13" s="13320"/>
      <c r="BQ13" s="13300" t="n">
        <v>0.0891642461166341</v>
      </c>
      <c r="BR13" s="13300" t="n">
        <v>0.121573314084258</v>
      </c>
      <c r="BS13" s="13322"/>
      <c r="BT13" s="13300" t="n">
        <v>0.0768954337091169</v>
      </c>
      <c r="BU13" s="13324"/>
      <c r="BV13" s="13326"/>
      <c r="BW13" s="13300" t="n">
        <v>0.17048581238495</v>
      </c>
      <c r="BX13" s="13300" t="n">
        <v>0.0873799386730831</v>
      </c>
      <c r="BY13" s="13300" t="n">
        <v>0.137533592978997</v>
      </c>
      <c r="BZ13" s="13328"/>
      <c r="CA13" s="13330"/>
      <c r="CB13" s="13300" t="n">
        <v>0.138543051618468</v>
      </c>
      <c r="CC13" s="13300" t="n">
        <v>0</v>
      </c>
      <c r="CD13" s="13300" t="n">
        <v>0.107271187716841</v>
      </c>
      <c r="CE13" s="13300" t="n">
        <v>0.0911691714830891</v>
      </c>
      <c r="CF13" s="13300" t="n">
        <v>0.0525045496665242</v>
      </c>
      <c r="CG13" s="13332"/>
      <c r="CH13" s="13300" t="n">
        <v>0.0216253008343731</v>
      </c>
      <c r="CI13" s="13300" t="n">
        <v>0.023756814327995</v>
      </c>
      <c r="CJ13" s="13334"/>
      <c r="CK13" s="13300" t="n">
        <v>0.126571427658939</v>
      </c>
      <c r="CL13" s="13300" t="n">
        <v>0.0854625331228945</v>
      </c>
      <c r="CM13" s="13300" t="n">
        <v>0.00776680167128005</v>
      </c>
      <c r="CN13" s="13336"/>
      <c r="CO13" s="13300" t="n">
        <v>0.107356209197266</v>
      </c>
      <c r="CP13" s="13338"/>
      <c r="CQ13" s="13300" t="n">
        <v>0.0846210224090672</v>
      </c>
      <c r="CR13" s="13300" t="n">
        <v>0.0630541388466818</v>
      </c>
      <c r="CS13" s="13340"/>
      <c r="CT13" s="13300" t="n">
        <v>0.0588147824367645</v>
      </c>
      <c r="CU13" s="13342"/>
      <c r="CV13" s="13300" t="n">
        <v>0.033008692558822</v>
      </c>
      <c r="CW13" s="13300" t="n">
        <v>0.0609233874537389</v>
      </c>
      <c r="CX13" s="13300" t="n">
        <v>0.0396608360186728</v>
      </c>
      <c r="CY13" s="13300" t="n">
        <v>0.0608250089364429</v>
      </c>
      <c r="CZ13" s="13300" t="n">
        <v>0.0465077218181216</v>
      </c>
      <c r="DA13" s="13300" t="n">
        <v>0.0642920803423517</v>
      </c>
      <c r="DB13" s="13300" t="n">
        <v>0.065936287275723</v>
      </c>
      <c r="DC13" s="13300" t="n">
        <v>0.0373212685217908</v>
      </c>
      <c r="DD13" s="13300" t="n">
        <v>0.0323078656892026</v>
      </c>
      <c r="DE13" s="13300" t="n">
        <v>0.0752898641879829</v>
      </c>
      <c r="DF13" s="13300" t="n">
        <v>0.0788268402569334</v>
      </c>
      <c r="DG13" s="13300" t="n">
        <v>0.0285157931537615</v>
      </c>
      <c r="DH13" s="13300" t="n">
        <v>0.0539356320603651</v>
      </c>
      <c r="DI13" s="13300" t="n">
        <v>0.0383711985110892</v>
      </c>
      <c r="DJ13" s="13300" t="n">
        <v>0.0400311075363996</v>
      </c>
      <c r="DK13" s="13300" t="n">
        <v>0.11891009459914</v>
      </c>
      <c r="DL13" s="13300" t="n">
        <v>0.038126516914847</v>
      </c>
      <c r="DM13" s="13297" t="n">
        <v>0.0652991183474087</v>
      </c>
    </row>
    <row r="14">
      <c r="A14" s="13459" t="s">
        <v>205</v>
      </c>
      <c r="B14" s="13299" t="n">
        <v>0.10303489640133</v>
      </c>
      <c r="C14" s="13300" t="n">
        <v>0.11117479714695</v>
      </c>
      <c r="D14" s="13300" t="n">
        <v>0.0882816245405047</v>
      </c>
      <c r="E14" s="13300" t="n">
        <v>0.102123523638379</v>
      </c>
      <c r="F14" s="13300" t="n">
        <v>0.103611070501279</v>
      </c>
      <c r="G14" s="13300" t="n">
        <v>0.113315515719045</v>
      </c>
      <c r="H14" s="13300" t="n">
        <v>0.0964672518919023</v>
      </c>
      <c r="I14" s="13302"/>
      <c r="J14" s="13300" t="n">
        <v>0.136003067207691</v>
      </c>
      <c r="K14" s="13304"/>
      <c r="L14" s="13306"/>
      <c r="M14" s="13300" t="n">
        <v>0.087761430639715</v>
      </c>
      <c r="N14" s="13300" t="n">
        <v>0.114391691917605</v>
      </c>
      <c r="O14" s="13300" t="n">
        <v>0.120485841617799</v>
      </c>
      <c r="P14" s="13300" t="n">
        <v>0.111609725836804</v>
      </c>
      <c r="Q14" s="13300" t="n">
        <v>0.0987965529282214</v>
      </c>
      <c r="R14" s="13300" t="n">
        <v>0.0607963924636552</v>
      </c>
      <c r="S14" s="13300" t="n">
        <v>0.0903981955052337</v>
      </c>
      <c r="T14" s="13300" t="n">
        <v>0.134040791974416</v>
      </c>
      <c r="U14" s="13300" t="n">
        <v>0.124151685004413</v>
      </c>
      <c r="V14" s="13300" t="n">
        <v>0.0755110663338647</v>
      </c>
      <c r="W14" s="13300" t="n">
        <v>0.0296289535314489</v>
      </c>
      <c r="X14" s="13300" t="n">
        <v>0.0925850476558777</v>
      </c>
      <c r="Y14" s="13300" t="n">
        <v>0.142508997610693</v>
      </c>
      <c r="Z14" s="13300" t="n">
        <v>0.209618916778511</v>
      </c>
      <c r="AA14" s="13308"/>
      <c r="AB14" s="13300" t="n">
        <v>0.11979850369303</v>
      </c>
      <c r="AC14" s="13300" t="n">
        <v>0.114231877374713</v>
      </c>
      <c r="AD14" s="13310"/>
      <c r="AE14" s="13300" t="n">
        <v>0.0816892592614631</v>
      </c>
      <c r="AF14" s="13300" t="n">
        <v>0.125347408890479</v>
      </c>
      <c r="AG14" s="13300" t="n">
        <v>0.0840409140934814</v>
      </c>
      <c r="AH14" s="13300" t="n">
        <v>0.154715668641698</v>
      </c>
      <c r="AI14" s="13300" t="n">
        <v>0.11735702790239</v>
      </c>
      <c r="AJ14" s="13300" t="n">
        <v>0.0983695132492814</v>
      </c>
      <c r="AK14" s="13300" t="n">
        <v>0.132885137076712</v>
      </c>
      <c r="AL14" s="13300" t="n">
        <v>0.0875915811757955</v>
      </c>
      <c r="AM14" s="13300" t="n">
        <v>0.124096412153097</v>
      </c>
      <c r="AN14" s="13300" t="n">
        <v>0.0639256179629181</v>
      </c>
      <c r="AO14" s="13300" t="n">
        <v>0.0806570205565382</v>
      </c>
      <c r="AP14" s="13300" t="n">
        <v>0.0862924378910549</v>
      </c>
      <c r="AQ14" s="13300" t="n">
        <v>0.0871399471460075</v>
      </c>
      <c r="AR14" s="13300" t="n">
        <v>0.098403693354408</v>
      </c>
      <c r="AS14" s="13312"/>
      <c r="AT14" s="13300" t="n">
        <v>0.102474855630124</v>
      </c>
      <c r="AU14" s="13300" t="n">
        <v>0.113136514430429</v>
      </c>
      <c r="AV14" s="13300" t="n">
        <v>0.121841046136706</v>
      </c>
      <c r="AW14" s="13300" t="n">
        <v>0.229626689111239</v>
      </c>
      <c r="AX14" s="13300" t="n">
        <v>0.0126518682348483</v>
      </c>
      <c r="AY14" s="13314"/>
      <c r="AZ14" s="13300" t="n">
        <v>0.1772203805373</v>
      </c>
      <c r="BA14" s="13300" t="n">
        <v>0.0946257977168425</v>
      </c>
      <c r="BB14" s="13300" t="n">
        <v>0.174010680043466</v>
      </c>
      <c r="BC14" s="13300" t="n">
        <v>0.157279179100253</v>
      </c>
      <c r="BD14" s="13300" t="n">
        <v>0.0883284844945122</v>
      </c>
      <c r="BE14" s="13300" t="n">
        <v>0.0565290731402966</v>
      </c>
      <c r="BF14" s="13300" t="n">
        <v>0.0927137950096961</v>
      </c>
      <c r="BG14" s="13300" t="n">
        <v>0.212482145710863</v>
      </c>
      <c r="BH14" s="13300" t="n">
        <v>0.19558609143636</v>
      </c>
      <c r="BI14" s="13300" t="n">
        <v>0.0852506784323985</v>
      </c>
      <c r="BJ14" s="13316"/>
      <c r="BK14" s="13300" t="n">
        <v>0.105356341865814</v>
      </c>
      <c r="BL14" s="13300" t="n">
        <v>0.0803114008437042</v>
      </c>
      <c r="BM14" s="13300" t="n">
        <v>0.109321065245704</v>
      </c>
      <c r="BN14" s="13318"/>
      <c r="BO14" s="13300" t="n">
        <v>0.0941540802364419</v>
      </c>
      <c r="BP14" s="13320"/>
      <c r="BQ14" s="13300" t="n">
        <v>0.107812151227093</v>
      </c>
      <c r="BR14" s="13300" t="n">
        <v>0.0819871384773529</v>
      </c>
      <c r="BS14" s="13322"/>
      <c r="BT14" s="13300" t="n">
        <v>0.0503032017785104</v>
      </c>
      <c r="BU14" s="13324"/>
      <c r="BV14" s="13326"/>
      <c r="BW14" s="13300" t="n">
        <v>0.0781833838787297</v>
      </c>
      <c r="BX14" s="13300" t="n">
        <v>0.0945845275864683</v>
      </c>
      <c r="BY14" s="13300" t="n">
        <v>0.141772331065161</v>
      </c>
      <c r="BZ14" s="13328"/>
      <c r="CA14" s="13330"/>
      <c r="CB14" s="13300" t="n">
        <v>0.113670968319441</v>
      </c>
      <c r="CC14" s="13300" t="n">
        <v>0.177530760886939</v>
      </c>
      <c r="CD14" s="13300" t="n">
        <v>0.116907288538392</v>
      </c>
      <c r="CE14" s="13300" t="n">
        <v>0.193101423992979</v>
      </c>
      <c r="CF14" s="13300" t="n">
        <v>0.0714307418354243</v>
      </c>
      <c r="CG14" s="13332"/>
      <c r="CH14" s="13300" t="n">
        <v>0.0805479017236951</v>
      </c>
      <c r="CI14" s="13300" t="n">
        <v>0.084039439867378</v>
      </c>
      <c r="CJ14" s="13334"/>
      <c r="CK14" s="13300" t="n">
        <v>0.0850774281024676</v>
      </c>
      <c r="CL14" s="13300" t="n">
        <v>0.0647379316463482</v>
      </c>
      <c r="CM14" s="13300" t="n">
        <v>0.0687925673976624</v>
      </c>
      <c r="CN14" s="13336"/>
      <c r="CO14" s="13300" t="n">
        <v>0.117348079490455</v>
      </c>
      <c r="CP14" s="13338"/>
      <c r="CQ14" s="13300" t="n">
        <v>0.0869444918415156</v>
      </c>
      <c r="CR14" s="13300" t="n">
        <v>0.0815692553184004</v>
      </c>
      <c r="CS14" s="13340"/>
      <c r="CT14" s="13300" t="n">
        <v>0.0857707022269242</v>
      </c>
      <c r="CU14" s="13342"/>
      <c r="CV14" s="13300" t="n">
        <v>0.055055054463818</v>
      </c>
      <c r="CW14" s="13300" t="n">
        <v>0.0656696124310446</v>
      </c>
      <c r="CX14" s="13300" t="n">
        <v>0.0656338020426886</v>
      </c>
      <c r="CY14" s="13300" t="n">
        <v>0.0593166018889539</v>
      </c>
      <c r="CZ14" s="13300" t="n">
        <v>0.0575948423070772</v>
      </c>
      <c r="DA14" s="13300" t="n">
        <v>0.0592222360517814</v>
      </c>
      <c r="DB14" s="13300" t="n">
        <v>0.0820620545473518</v>
      </c>
      <c r="DC14" s="13300" t="n">
        <v>0.0492797723398239</v>
      </c>
      <c r="DD14" s="13300" t="n">
        <v>0.0503490470197876</v>
      </c>
      <c r="DE14" s="13300" t="n">
        <v>0.0813218071092614</v>
      </c>
      <c r="DF14" s="13300" t="n">
        <v>0.073673944286604</v>
      </c>
      <c r="DG14" s="13300" t="n">
        <v>0.0572515573324814</v>
      </c>
      <c r="DH14" s="13300" t="n">
        <v>0.0972371847876838</v>
      </c>
      <c r="DI14" s="13300" t="n">
        <v>0.0589912699989814</v>
      </c>
      <c r="DJ14" s="13300" t="n">
        <v>0.0446314710864522</v>
      </c>
      <c r="DK14" s="13300" t="n">
        <v>0.064258053490664</v>
      </c>
      <c r="DL14" s="13300" t="n">
        <v>0.0594751066677559</v>
      </c>
      <c r="DM14" s="13297" t="n">
        <v>0.086135031399547</v>
      </c>
    </row>
    <row r="15">
      <c r="A15" s="13459" t="s">
        <v>206</v>
      </c>
      <c r="B15" s="13299" t="n">
        <v>0.679029139037142</v>
      </c>
      <c r="C15" s="13300" t="n">
        <v>0.615964934703644</v>
      </c>
      <c r="D15" s="13300" t="n">
        <v>0.619822928752674</v>
      </c>
      <c r="E15" s="13300" t="n">
        <v>0.663040797525476</v>
      </c>
      <c r="F15" s="13300" t="n">
        <v>0.758545444341025</v>
      </c>
      <c r="G15" s="13300" t="n">
        <v>0.751650405926555</v>
      </c>
      <c r="H15" s="13300" t="n">
        <v>0.678243679121864</v>
      </c>
      <c r="I15" s="13302"/>
      <c r="J15" s="13300" t="n">
        <v>0.698467655376417</v>
      </c>
      <c r="K15" s="13304"/>
      <c r="L15" s="13306"/>
      <c r="M15" s="13300" t="n">
        <v>0.702702270364609</v>
      </c>
      <c r="N15" s="13300" t="n">
        <v>0.661426656672466</v>
      </c>
      <c r="O15" s="13300" t="n">
        <v>0.53591022344988</v>
      </c>
      <c r="P15" s="13300" t="n">
        <v>0.703901115800114</v>
      </c>
      <c r="Q15" s="13300" t="n">
        <v>0.749584872906369</v>
      </c>
      <c r="R15" s="13300" t="n">
        <v>0.778146134559664</v>
      </c>
      <c r="S15" s="13300" t="n">
        <v>0.748207338629062</v>
      </c>
      <c r="T15" s="13300" t="n">
        <v>0.54525342550021</v>
      </c>
      <c r="U15" s="13300" t="n">
        <v>0.565178091655708</v>
      </c>
      <c r="V15" s="13300" t="n">
        <v>0.681606648392097</v>
      </c>
      <c r="W15" s="13300" t="n">
        <v>0.832852528678929</v>
      </c>
      <c r="X15" s="13300" t="n">
        <v>0.791428387447005</v>
      </c>
      <c r="Y15" s="13300" t="n">
        <v>0.560163934921088</v>
      </c>
      <c r="Z15" s="13300" t="n">
        <v>0.313398349873376</v>
      </c>
      <c r="AA15" s="13308"/>
      <c r="AB15" s="13300" t="n">
        <v>0.572428974295067</v>
      </c>
      <c r="AC15" s="13300" t="n">
        <v>0.651909617571972</v>
      </c>
      <c r="AD15" s="13310"/>
      <c r="AE15" s="13300" t="n">
        <v>0.729846629153656</v>
      </c>
      <c r="AF15" s="13300" t="n">
        <v>0.683298075260659</v>
      </c>
      <c r="AG15" s="13300" t="n">
        <v>0.708670255286173</v>
      </c>
      <c r="AH15" s="13300" t="n">
        <v>0.606346465051104</v>
      </c>
      <c r="AI15" s="13300" t="n">
        <v>0.519539573622031</v>
      </c>
      <c r="AJ15" s="13300" t="n">
        <v>0.731722736000378</v>
      </c>
      <c r="AK15" s="13300" t="n">
        <v>0.553846649123209</v>
      </c>
      <c r="AL15" s="13300" t="n">
        <v>0.732612913647417</v>
      </c>
      <c r="AM15" s="13300" t="n">
        <v>0.661833362338379</v>
      </c>
      <c r="AN15" s="13300" t="n">
        <v>0.775263513740438</v>
      </c>
      <c r="AO15" s="13300" t="n">
        <v>0.758951705881665</v>
      </c>
      <c r="AP15" s="13300" t="n">
        <v>0.711078794823118</v>
      </c>
      <c r="AQ15" s="13300" t="n">
        <v>0.679319883017618</v>
      </c>
      <c r="AR15" s="13300" t="n">
        <v>0.657686741935394</v>
      </c>
      <c r="AS15" s="13312"/>
      <c r="AT15" s="13300" t="n">
        <v>0.567794550798185</v>
      </c>
      <c r="AU15" s="13300" t="n">
        <v>0.761832259624884</v>
      </c>
      <c r="AV15" s="13300" t="n">
        <v>0.621245755614737</v>
      </c>
      <c r="AW15" s="13300" t="n">
        <v>0.579796439135896</v>
      </c>
      <c r="AX15" s="13300" t="n">
        <v>0.686852356738427</v>
      </c>
      <c r="AY15" s="13314"/>
      <c r="AZ15" s="13300" t="n">
        <v>0.580919133809018</v>
      </c>
      <c r="BA15" s="13300" t="n">
        <v>0.766495732496478</v>
      </c>
      <c r="BB15" s="13300" t="n">
        <v>0.536016412522454</v>
      </c>
      <c r="BC15" s="13300" t="n">
        <v>0.475149224477313</v>
      </c>
      <c r="BD15" s="13300" t="n">
        <v>0.701311383189472</v>
      </c>
      <c r="BE15" s="13300" t="n">
        <v>0.594318641341002</v>
      </c>
      <c r="BF15" s="13300" t="n">
        <v>0.0615762699420581</v>
      </c>
      <c r="BG15" s="13300" t="n">
        <v>0.0679400539486553</v>
      </c>
      <c r="BH15" s="13300" t="n">
        <v>0.273448755376497</v>
      </c>
      <c r="BI15" s="13300" t="n">
        <v>0.806799782829466</v>
      </c>
      <c r="BJ15" s="13316"/>
      <c r="BK15" s="13300" t="n">
        <v>0.692330266900151</v>
      </c>
      <c r="BL15" s="13300" t="n">
        <v>0.548830896377182</v>
      </c>
      <c r="BM15" s="13300" t="n">
        <v>0.680103261503317</v>
      </c>
      <c r="BN15" s="13318"/>
      <c r="BO15" s="13300" t="n">
        <v>0.802215147289934</v>
      </c>
      <c r="BP15" s="13320"/>
      <c r="BQ15" s="13300" t="n">
        <v>0.734343622897456</v>
      </c>
      <c r="BR15" s="13300" t="n">
        <v>0.201602769651595</v>
      </c>
      <c r="BS15" s="13322"/>
      <c r="BT15" s="13300" t="n">
        <v>0.835207557148832</v>
      </c>
      <c r="BU15" s="13324"/>
      <c r="BV15" s="13326"/>
      <c r="BW15" s="13300" t="n">
        <v>0.588853039490966</v>
      </c>
      <c r="BX15" s="13300" t="n">
        <v>0.735411426100494</v>
      </c>
      <c r="BY15" s="13300" t="n">
        <v>0.182248296968653</v>
      </c>
      <c r="BZ15" s="13328"/>
      <c r="CA15" s="13330"/>
      <c r="CB15" s="13300" t="n">
        <v>0.523729530858988</v>
      </c>
      <c r="CC15" s="13300" t="n">
        <v>0.608464410937249</v>
      </c>
      <c r="CD15" s="13300" t="n">
        <v>0.67150837321004</v>
      </c>
      <c r="CE15" s="13300" t="n">
        <v>0.637944626681395</v>
      </c>
      <c r="CF15" s="13300" t="n">
        <v>0.801383860528354</v>
      </c>
      <c r="CG15" s="13332"/>
      <c r="CH15" s="13300" t="n">
        <v>0.868911964074563</v>
      </c>
      <c r="CI15" s="13300" t="n">
        <v>0.767575887180043</v>
      </c>
      <c r="CJ15" s="13334"/>
      <c r="CK15" s="13300" t="n">
        <v>0.523419038520489</v>
      </c>
      <c r="CL15" s="13300" t="n">
        <v>0.770863500870841</v>
      </c>
      <c r="CM15" s="13300" t="n">
        <v>0.88916616172174</v>
      </c>
      <c r="CN15" s="13336"/>
      <c r="CO15" s="13300" t="n">
        <v>0.699211204357719</v>
      </c>
      <c r="CP15" s="13338"/>
      <c r="CQ15" s="13300" t="n">
        <v>0.716708997070033</v>
      </c>
      <c r="CR15" s="13300" t="n">
        <v>0.785452949743324</v>
      </c>
      <c r="CS15" s="13340"/>
      <c r="CT15" s="13300" t="n">
        <v>0.78467727778639</v>
      </c>
      <c r="CU15" s="13342"/>
      <c r="CV15" s="13300" t="n">
        <v>0.847536385966873</v>
      </c>
      <c r="CW15" s="13300" t="n">
        <v>0.771293520536858</v>
      </c>
      <c r="CX15" s="13300" t="n">
        <v>0.815361022556949</v>
      </c>
      <c r="CY15" s="13300" t="n">
        <v>0.733190444059226</v>
      </c>
      <c r="CZ15" s="13300" t="n">
        <v>0.839959282061834</v>
      </c>
      <c r="DA15" s="13300" t="n">
        <v>0.727291864628055</v>
      </c>
      <c r="DB15" s="13300" t="n">
        <v>0.732848703216455</v>
      </c>
      <c r="DC15" s="13300" t="n">
        <v>0.860146321805352</v>
      </c>
      <c r="DD15" s="13300" t="n">
        <v>0.883647565077536</v>
      </c>
      <c r="DE15" s="13300" t="n">
        <v>0.734291870559375</v>
      </c>
      <c r="DF15" s="13300" t="n">
        <v>0.775155152072143</v>
      </c>
      <c r="DG15" s="13300" t="n">
        <v>0.842795927057937</v>
      </c>
      <c r="DH15" s="13300" t="n">
        <v>0.714519104036821</v>
      </c>
      <c r="DI15" s="13300" t="n">
        <v>0.841072114370584</v>
      </c>
      <c r="DJ15" s="13300" t="n">
        <v>0.825440469204183</v>
      </c>
      <c r="DK15" s="13300" t="n">
        <v>0.639345542352221</v>
      </c>
      <c r="DL15" s="13300" t="n">
        <v>0.85194821135962</v>
      </c>
      <c r="DM15" s="13297" t="n">
        <v>0.77800727605839</v>
      </c>
    </row>
    <row r="16">
      <c r="A16" s="13460" t="s">
        <v>116</v>
      </c>
      <c r="B16" s="13458" t="n">
        <v>1037</v>
      </c>
      <c r="C16" s="13343" t="n">
        <v>143</v>
      </c>
      <c r="D16" s="13344" t="n">
        <v>264</v>
      </c>
      <c r="E16" s="13345" t="n">
        <v>180</v>
      </c>
      <c r="F16" s="13346" t="n">
        <v>191</v>
      </c>
      <c r="G16" s="13347" t="n">
        <v>259</v>
      </c>
      <c r="H16" s="13348" t="n">
        <v>741</v>
      </c>
      <c r="I16" s="13349" t="n">
        <v>13</v>
      </c>
      <c r="J16" s="13350" t="n">
        <v>244</v>
      </c>
      <c r="K16" s="13351" t="n">
        <v>28</v>
      </c>
      <c r="L16" s="13352" t="n">
        <v>11</v>
      </c>
      <c r="M16" s="13353" t="n">
        <v>426</v>
      </c>
      <c r="N16" s="13354" t="n">
        <v>611</v>
      </c>
      <c r="O16" s="13355" t="n">
        <v>200</v>
      </c>
      <c r="P16" s="13356" t="n">
        <v>373</v>
      </c>
      <c r="Q16" s="13357" t="n">
        <v>286</v>
      </c>
      <c r="R16" s="13358" t="n">
        <v>178</v>
      </c>
      <c r="S16" s="13359" t="n">
        <v>686</v>
      </c>
      <c r="T16" s="13360" t="n">
        <v>207</v>
      </c>
      <c r="U16" s="13361" t="n">
        <v>89</v>
      </c>
      <c r="V16" s="13362" t="n">
        <v>55</v>
      </c>
      <c r="W16" s="13363" t="n">
        <v>232</v>
      </c>
      <c r="X16" s="13364" t="n">
        <v>359</v>
      </c>
      <c r="Y16" s="13365" t="n">
        <v>338</v>
      </c>
      <c r="Z16" s="13366" t="n">
        <v>48</v>
      </c>
      <c r="AA16" s="13367" t="n">
        <v>18</v>
      </c>
      <c r="AB16" s="13368" t="n">
        <v>42</v>
      </c>
      <c r="AC16" s="13369" t="n">
        <v>485</v>
      </c>
      <c r="AD16" s="13370" t="n">
        <v>11</v>
      </c>
      <c r="AE16" s="13371" t="n">
        <v>143</v>
      </c>
      <c r="AF16" s="13372" t="n">
        <v>54</v>
      </c>
      <c r="AG16" s="13373" t="n">
        <v>284</v>
      </c>
      <c r="AH16" s="13374" t="n">
        <v>60</v>
      </c>
      <c r="AI16" s="13375" t="n">
        <v>256</v>
      </c>
      <c r="AJ16" s="13376" t="n">
        <v>780</v>
      </c>
      <c r="AK16" s="13377" t="n">
        <v>218</v>
      </c>
      <c r="AL16" s="13378" t="n">
        <v>276</v>
      </c>
      <c r="AM16" s="13379" t="n">
        <v>238</v>
      </c>
      <c r="AN16" s="13380" t="n">
        <v>125</v>
      </c>
      <c r="AO16" s="13381" t="n">
        <v>61</v>
      </c>
      <c r="AP16" s="13382" t="n">
        <v>119</v>
      </c>
      <c r="AQ16" s="13383" t="n">
        <v>438</v>
      </c>
      <c r="AR16" s="13384" t="n">
        <v>127</v>
      </c>
      <c r="AS16" s="13385" t="n">
        <v>4</v>
      </c>
      <c r="AT16" s="13386" t="n">
        <v>36</v>
      </c>
      <c r="AU16" s="13387" t="n">
        <v>253</v>
      </c>
      <c r="AV16" s="13388" t="n">
        <v>67</v>
      </c>
      <c r="AW16" s="13389" t="n">
        <v>51</v>
      </c>
      <c r="AX16" s="13390" t="n">
        <v>43</v>
      </c>
      <c r="AY16" s="13391" t="n">
        <v>18</v>
      </c>
      <c r="AZ16" s="13392" t="n">
        <v>87</v>
      </c>
      <c r="BA16" s="13393" t="n">
        <v>105</v>
      </c>
      <c r="BB16" s="13394" t="n">
        <v>50</v>
      </c>
      <c r="BC16" s="13395" t="n">
        <v>48</v>
      </c>
      <c r="BD16" s="13396" t="n">
        <v>741</v>
      </c>
      <c r="BE16" s="13397" t="n">
        <v>30</v>
      </c>
      <c r="BF16" s="13398" t="n">
        <v>36</v>
      </c>
      <c r="BG16" s="13399" t="n">
        <v>40</v>
      </c>
      <c r="BH16" s="13400" t="n">
        <v>101</v>
      </c>
      <c r="BI16" s="13401" t="n">
        <v>839</v>
      </c>
      <c r="BJ16" s="13402" t="n">
        <v>21</v>
      </c>
      <c r="BK16" s="13403" t="n">
        <v>929</v>
      </c>
      <c r="BL16" s="13404" t="n">
        <v>108</v>
      </c>
      <c r="BM16" s="13405" t="n">
        <v>521</v>
      </c>
      <c r="BN16" s="13406" t="n">
        <v>7</v>
      </c>
      <c r="BO16" s="13407" t="n">
        <v>289</v>
      </c>
      <c r="BP16" s="13408" t="n">
        <v>8</v>
      </c>
      <c r="BQ16" s="13409" t="n">
        <v>779</v>
      </c>
      <c r="BR16" s="13410" t="n">
        <v>65</v>
      </c>
      <c r="BS16" s="13411" t="n">
        <v>28</v>
      </c>
      <c r="BT16" s="13412" t="n">
        <v>37</v>
      </c>
      <c r="BU16" s="13413" t="n">
        <v>1</v>
      </c>
      <c r="BV16" s="13414" t="n">
        <v>9</v>
      </c>
      <c r="BW16" s="13415" t="n">
        <v>117</v>
      </c>
      <c r="BX16" s="13416" t="n">
        <v>884</v>
      </c>
      <c r="BY16" s="13417" t="n">
        <v>53</v>
      </c>
      <c r="BZ16" s="13418" t="n">
        <v>22</v>
      </c>
      <c r="CA16" s="13419" t="n">
        <v>5</v>
      </c>
      <c r="CB16" s="13420" t="n">
        <v>55</v>
      </c>
      <c r="CC16" s="13421" t="n">
        <v>35</v>
      </c>
      <c r="CD16" s="13422" t="n">
        <v>505</v>
      </c>
      <c r="CE16" s="13423" t="n">
        <v>141</v>
      </c>
      <c r="CF16" s="13424" t="n">
        <v>203</v>
      </c>
      <c r="CG16" s="13425" t="n">
        <v>25</v>
      </c>
      <c r="CH16" s="13426" t="n">
        <v>351</v>
      </c>
      <c r="CI16" s="13427" t="n">
        <v>90</v>
      </c>
      <c r="CJ16" s="13428" t="n">
        <v>15</v>
      </c>
      <c r="CK16" s="13429" t="n">
        <v>67</v>
      </c>
      <c r="CL16" s="13430" t="n">
        <v>235</v>
      </c>
      <c r="CM16" s="13431" t="n">
        <v>163</v>
      </c>
      <c r="CN16" s="13432" t="n">
        <v>29</v>
      </c>
      <c r="CO16" s="13433" t="n">
        <v>415</v>
      </c>
      <c r="CP16" s="13434" t="n">
        <v>13</v>
      </c>
      <c r="CQ16" s="13435" t="n">
        <v>84</v>
      </c>
      <c r="CR16" s="13436" t="n">
        <v>541</v>
      </c>
      <c r="CS16" s="13437" t="n">
        <v>23</v>
      </c>
      <c r="CT16" s="13438" t="n">
        <v>141</v>
      </c>
      <c r="CU16" s="13439" t="n">
        <v>22</v>
      </c>
      <c r="CV16" s="13440" t="n">
        <v>356</v>
      </c>
      <c r="CW16" s="13441" t="n">
        <v>243</v>
      </c>
      <c r="CX16" s="13442" t="n">
        <v>433</v>
      </c>
      <c r="CY16" s="13443" t="n">
        <v>203</v>
      </c>
      <c r="CZ16" s="13444" t="n">
        <v>368</v>
      </c>
      <c r="DA16" s="13445" t="n">
        <v>189</v>
      </c>
      <c r="DB16" s="13446" t="n">
        <v>282</v>
      </c>
      <c r="DC16" s="13447" t="n">
        <v>393</v>
      </c>
      <c r="DD16" s="13448" t="n">
        <v>502</v>
      </c>
      <c r="DE16" s="13449" t="n">
        <v>300</v>
      </c>
      <c r="DF16" s="13450" t="n">
        <v>264</v>
      </c>
      <c r="DG16" s="13451" t="n">
        <v>372</v>
      </c>
      <c r="DH16" s="13452" t="n">
        <v>272</v>
      </c>
      <c r="DI16" s="13453" t="n">
        <v>424</v>
      </c>
      <c r="DJ16" s="13454" t="n">
        <v>376</v>
      </c>
      <c r="DK16" s="13455" t="n">
        <v>167</v>
      </c>
      <c r="DL16" s="13456" t="n">
        <v>497</v>
      </c>
      <c r="DM16" s="13457"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60.71" hidden="0" customWidth="1"/>
    <col min="16" max="16" width="11.71" hidden="0" customWidth="1"/>
    <col min="17" max="17" width="11.71" hidden="0" customWidth="1"/>
    <col min="18" max="18" width="11.71" hidden="0" customWidth="1"/>
    <col min="19" max="19" width="11.71" hidden="0" customWidth="1"/>
    <col min="20" max="20" width="11.71" hidden="0" customWidth="1"/>
    <col min="21" max="21" width="11.71" hidden="0" customWidth="1"/>
    <col min="22" max="22" width="11.71" hidden="0" customWidth="1"/>
    <col min="23" max="23" width="11.71" hidden="0" customWidth="1"/>
  </cols>
  <sheetData>
    <row r="1">
      <c r="A1" s="1" t="s">
        <v>0</v>
      </c>
    </row>
    <row r="2">
      <c r="A2" s="2" t="s">
        <v>1</v>
      </c>
    </row>
    <row r="4" ht="28" customHeight="1">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129</v>
      </c>
    </row>
    <row r="8">
      <c r="A8" s="244" t="s">
        <v>128</v>
      </c>
    </row>
    <row r="9">
      <c r="A9" s="821" t="s">
        <v>130</v>
      </c>
      <c r="B9" s="918" t="n">
        <v>0.0122570791614203</v>
      </c>
      <c r="C9" s="823" t="n">
        <v>0.0273898368516051</v>
      </c>
      <c r="D9" s="824" t="n">
        <v>0.012659125783993</v>
      </c>
      <c r="E9" s="825" t="n">
        <v>0.0163213251340643</v>
      </c>
      <c r="F9" s="826" t="n">
        <v>0.00646204050774603</v>
      </c>
      <c r="G9" s="827" t="n">
        <v>0</v>
      </c>
      <c r="H9" s="828" t="n">
        <v>0.0116061052964248</v>
      </c>
      <c r="I9" s="921"/>
      <c r="J9" s="829" t="n">
        <v>0.0169439789773685</v>
      </c>
      <c r="K9" s="923"/>
      <c r="L9" s="925"/>
      <c r="M9" s="830" t="n">
        <v>0.0180448597679031</v>
      </c>
      <c r="N9" s="831" t="n">
        <v>0.00792212242904584</v>
      </c>
      <c r="O9" s="832" t="n">
        <v>0.0174697470152412</v>
      </c>
      <c r="P9" s="833" t="n">
        <v>0.0105404341809443</v>
      </c>
      <c r="Q9" s="834" t="n">
        <v>0.0118221232395279</v>
      </c>
      <c r="R9" s="835" t="n">
        <v>0.00683590808746175</v>
      </c>
      <c r="S9" s="836" t="n">
        <v>0.00914744767680482</v>
      </c>
      <c r="T9" s="837" t="n">
        <v>0.0109238147993468</v>
      </c>
      <c r="U9" s="838" t="n">
        <v>0.0385902756108444</v>
      </c>
      <c r="V9" s="839" t="n">
        <v>0</v>
      </c>
      <c r="W9" s="840" t="n">
        <v>0.0110239515761618</v>
      </c>
      <c r="X9" s="841" t="n">
        <v>0</v>
      </c>
      <c r="Y9" s="842" t="n">
        <v>0.00543170272023187</v>
      </c>
      <c r="Z9" s="843" t="n">
        <v>0.0472322940118308</v>
      </c>
      <c r="AA9" s="927"/>
      <c r="AB9" s="844" t="n">
        <v>0.105918127253269</v>
      </c>
      <c r="AC9" s="845" t="n">
        <v>0.0120052690130414</v>
      </c>
      <c r="AD9" s="929"/>
      <c r="AE9" s="846" t="n">
        <v>0</v>
      </c>
      <c r="AF9" s="847" t="n">
        <v>0.0169098993404158</v>
      </c>
      <c r="AG9" s="848" t="n">
        <v>0.0136583101977421</v>
      </c>
      <c r="AH9" s="849" t="n">
        <v>0.0280917978321623</v>
      </c>
      <c r="AI9" s="850" t="n">
        <v>0.0157622484190503</v>
      </c>
      <c r="AJ9" s="851" t="n">
        <v>0.0111175447109149</v>
      </c>
      <c r="AK9" s="852" t="n">
        <v>0</v>
      </c>
      <c r="AL9" s="853" t="n">
        <v>0.009271564989837</v>
      </c>
      <c r="AM9" s="854" t="n">
        <v>0.0154280755883838</v>
      </c>
      <c r="AN9" s="855" t="n">
        <v>0.0201551374351499</v>
      </c>
      <c r="AO9" s="856" t="n">
        <v>0</v>
      </c>
      <c r="AP9" s="857" t="n">
        <v>0.0364344794451252</v>
      </c>
      <c r="AQ9" s="858" t="n">
        <v>0.0147284891577408</v>
      </c>
      <c r="AR9" s="859" t="n">
        <v>0</v>
      </c>
      <c r="AS9" s="931"/>
      <c r="AT9" s="860" t="n">
        <v>0.0984892239150749</v>
      </c>
      <c r="AU9" s="861" t="n">
        <v>0</v>
      </c>
      <c r="AV9" s="862" t="n">
        <v>0.0126114950155834</v>
      </c>
      <c r="AW9" s="863" t="n">
        <v>0.0200001742517496</v>
      </c>
      <c r="AX9" s="864" t="n">
        <v>0</v>
      </c>
      <c r="AY9" s="933"/>
      <c r="AZ9" s="865" t="n">
        <v>0.0195149770672294</v>
      </c>
      <c r="BA9" s="866" t="n">
        <v>0</v>
      </c>
      <c r="BB9" s="867" t="n">
        <v>0.0185669883066441</v>
      </c>
      <c r="BC9" s="868" t="n">
        <v>0.0182591520195362</v>
      </c>
      <c r="BD9" s="869" t="n">
        <v>0.011190699176561</v>
      </c>
      <c r="BE9" s="870" t="n">
        <v>0.0231504961643821</v>
      </c>
      <c r="BF9" s="871" t="n">
        <v>0.0550242961737664</v>
      </c>
      <c r="BG9" s="872" t="n">
        <v>0.0265680613083367</v>
      </c>
      <c r="BH9" s="873" t="n">
        <v>0.0216444846414269</v>
      </c>
      <c r="BI9" s="874" t="n">
        <v>0.003203016934708</v>
      </c>
      <c r="BJ9" s="935"/>
      <c r="BK9" s="875" t="n">
        <v>0.00750015755166893</v>
      </c>
      <c r="BL9" s="876" t="n">
        <v>0.0560877163183807</v>
      </c>
      <c r="BM9" s="877" t="n">
        <v>0.00393870983875611</v>
      </c>
      <c r="BN9" s="937"/>
      <c r="BO9" s="878" t="n">
        <v>0.0145837538042027</v>
      </c>
      <c r="BP9" s="939"/>
      <c r="BQ9" s="879" t="n">
        <v>0.00510274784383651</v>
      </c>
      <c r="BR9" s="880" t="n">
        <v>0.0299790765321374</v>
      </c>
      <c r="BS9" s="941"/>
      <c r="BT9" s="881" t="n">
        <v>0</v>
      </c>
      <c r="BU9" s="943"/>
      <c r="BV9" s="945"/>
      <c r="BW9" s="882" t="n">
        <v>0.0510895994849393</v>
      </c>
      <c r="BX9" s="883" t="n">
        <v>0.00957076505788368</v>
      </c>
      <c r="BY9" s="884" t="n">
        <v>0.0534466949717534</v>
      </c>
      <c r="BZ9" s="947"/>
      <c r="CA9" s="949"/>
      <c r="CB9" s="885" t="n">
        <v>0.0107622464536987</v>
      </c>
      <c r="CC9" s="886" t="n">
        <v>0</v>
      </c>
      <c r="CD9" s="887" t="n">
        <v>0.00302088994641271</v>
      </c>
      <c r="CE9" s="888" t="n">
        <v>0</v>
      </c>
      <c r="CF9" s="889" t="n">
        <v>0.00572911761697797</v>
      </c>
      <c r="CG9" s="951"/>
      <c r="CH9" s="890" t="n">
        <v>0</v>
      </c>
      <c r="CI9" s="891" t="n">
        <v>0</v>
      </c>
      <c r="CJ9" s="953"/>
      <c r="CK9" s="892" t="n">
        <v>0.0177732285716764</v>
      </c>
      <c r="CL9" s="893" t="n">
        <v>0.00719928553514487</v>
      </c>
      <c r="CM9" s="894" t="n">
        <v>0</v>
      </c>
      <c r="CN9" s="955"/>
      <c r="CO9" s="895" t="n">
        <v>0.0186279462753706</v>
      </c>
      <c r="CP9" s="957"/>
      <c r="CQ9" s="896" t="n">
        <v>0</v>
      </c>
      <c r="CR9" s="897" t="n">
        <v>0</v>
      </c>
      <c r="CS9" s="959"/>
      <c r="CT9" s="898" t="n">
        <v>0.0376482945005631</v>
      </c>
      <c r="CU9" s="961"/>
      <c r="CV9" s="899" t="n">
        <v>0.0193667778498601</v>
      </c>
      <c r="CW9" s="900" t="n">
        <v>0.028245721035679</v>
      </c>
      <c r="CX9" s="901" t="n">
        <v>0.018426189050305</v>
      </c>
      <c r="CY9" s="902" t="n">
        <v>0.0451536725906595</v>
      </c>
      <c r="CZ9" s="903" t="n">
        <v>0.0181844255826849</v>
      </c>
      <c r="DA9" s="904" t="n">
        <v>0.040894207283781</v>
      </c>
      <c r="DB9" s="905" t="n">
        <v>0.0325295830875439</v>
      </c>
      <c r="DC9" s="906" t="n">
        <v>0.0145638774909133</v>
      </c>
      <c r="DD9" s="907" t="n">
        <v>0.012285479601965</v>
      </c>
      <c r="DE9" s="908" t="n">
        <v>0.0304434229567684</v>
      </c>
      <c r="DF9" s="909" t="n">
        <v>0.0291689224906797</v>
      </c>
      <c r="DG9" s="910" t="n">
        <v>0.0201765837746512</v>
      </c>
      <c r="DH9" s="911" t="n">
        <v>0.010764519928624</v>
      </c>
      <c r="DI9" s="912" t="n">
        <v>0.0156772419284281</v>
      </c>
      <c r="DJ9" s="913" t="n">
        <v>0.0191122443424536</v>
      </c>
      <c r="DK9" s="914" t="n">
        <v>0.04777840131713</v>
      </c>
      <c r="DL9" s="915" t="n">
        <v>0.0113480958071156</v>
      </c>
      <c r="DM9" s="916" t="n">
        <v>0.00742614373707037</v>
      </c>
    </row>
    <row r="10">
      <c r="A10" s="821" t="s">
        <v>131</v>
      </c>
      <c r="B10" s="919" t="n">
        <v>0.0101785300963532</v>
      </c>
      <c r="C10" s="920" t="n">
        <v>0.0329239946958134</v>
      </c>
      <c r="D10" s="920" t="n">
        <v>0</v>
      </c>
      <c r="E10" s="920" t="n">
        <v>0.00995676358190806</v>
      </c>
      <c r="F10" s="920" t="n">
        <v>0.00353545262535273</v>
      </c>
      <c r="G10" s="920" t="n">
        <v>0.00738845129044015</v>
      </c>
      <c r="H10" s="920" t="n">
        <v>0.0100156608250343</v>
      </c>
      <c r="I10" s="922"/>
      <c r="J10" s="920" t="n">
        <v>0.0100336415584388</v>
      </c>
      <c r="K10" s="924"/>
      <c r="L10" s="926"/>
      <c r="M10" s="920" t="n">
        <v>0.00372363031365947</v>
      </c>
      <c r="N10" s="920" t="n">
        <v>0.0150131486092769</v>
      </c>
      <c r="O10" s="920" t="n">
        <v>0.0227361653508253</v>
      </c>
      <c r="P10" s="920" t="n">
        <v>0.00488503981529357</v>
      </c>
      <c r="Q10" s="920" t="n">
        <v>0.0087708884573896</v>
      </c>
      <c r="R10" s="920" t="n">
        <v>0</v>
      </c>
      <c r="S10" s="920" t="n">
        <v>0.0038255564171042</v>
      </c>
      <c r="T10" s="920" t="n">
        <v>0.0142300958861123</v>
      </c>
      <c r="U10" s="920" t="n">
        <v>0.0247230832552471</v>
      </c>
      <c r="V10" s="920" t="n">
        <v>0.0345516144447439</v>
      </c>
      <c r="W10" s="920" t="n">
        <v>0</v>
      </c>
      <c r="X10" s="920" t="n">
        <v>0.0152685315159541</v>
      </c>
      <c r="Y10" s="920" t="n">
        <v>0.0104757035246094</v>
      </c>
      <c r="Z10" s="920" t="n">
        <v>0</v>
      </c>
      <c r="AA10" s="928"/>
      <c r="AB10" s="920" t="n">
        <v>0.0336892103625346</v>
      </c>
      <c r="AC10" s="920" t="n">
        <v>0.00489528889758504</v>
      </c>
      <c r="AD10" s="930"/>
      <c r="AE10" s="920" t="n">
        <v>0.0130478715565705</v>
      </c>
      <c r="AF10" s="920" t="n">
        <v>0</v>
      </c>
      <c r="AG10" s="920" t="n">
        <v>0.0186549369383067</v>
      </c>
      <c r="AH10" s="920" t="n">
        <v>0.00921487091584615</v>
      </c>
      <c r="AI10" s="920" t="n">
        <v>0.0119506867808326</v>
      </c>
      <c r="AJ10" s="920" t="n">
        <v>0.00961094138669895</v>
      </c>
      <c r="AK10" s="920" t="n">
        <v>0.0068576548303432</v>
      </c>
      <c r="AL10" s="920" t="n">
        <v>0.00852530400028169</v>
      </c>
      <c r="AM10" s="920" t="n">
        <v>0.0172356740341456</v>
      </c>
      <c r="AN10" s="920" t="n">
        <v>0.00559262324827728</v>
      </c>
      <c r="AO10" s="920" t="n">
        <v>0</v>
      </c>
      <c r="AP10" s="920" t="n">
        <v>0.0166713502825909</v>
      </c>
      <c r="AQ10" s="920" t="n">
        <v>0.00808718273105106</v>
      </c>
      <c r="AR10" s="920" t="n">
        <v>0.0177392357513104</v>
      </c>
      <c r="AS10" s="932"/>
      <c r="AT10" s="920" t="n">
        <v>0</v>
      </c>
      <c r="AU10" s="920" t="n">
        <v>0.00753915095370314</v>
      </c>
      <c r="AV10" s="920" t="n">
        <v>0.0138712546801487</v>
      </c>
      <c r="AW10" s="920" t="n">
        <v>0</v>
      </c>
      <c r="AX10" s="920" t="n">
        <v>0.0365226421722824</v>
      </c>
      <c r="AY10" s="934"/>
      <c r="AZ10" s="920" t="n">
        <v>0</v>
      </c>
      <c r="BA10" s="920" t="n">
        <v>0</v>
      </c>
      <c r="BB10" s="920" t="n">
        <v>0.0104428402974449</v>
      </c>
      <c r="BC10" s="920" t="n">
        <v>0.0138127671518037</v>
      </c>
      <c r="BD10" s="920" t="n">
        <v>0.0134773435884677</v>
      </c>
      <c r="BE10" s="920" t="n">
        <v>0</v>
      </c>
      <c r="BF10" s="920" t="n">
        <v>0.0378483016918476</v>
      </c>
      <c r="BG10" s="920" t="n">
        <v>0</v>
      </c>
      <c r="BH10" s="920" t="n">
        <v>0.0599993437097239</v>
      </c>
      <c r="BI10" s="920" t="n">
        <v>0.00324532781746933</v>
      </c>
      <c r="BJ10" s="936"/>
      <c r="BK10" s="920" t="n">
        <v>0.00594273173109887</v>
      </c>
      <c r="BL10" s="920" t="n">
        <v>0.0492074980820605</v>
      </c>
      <c r="BM10" s="920" t="n">
        <v>0.00743933535043922</v>
      </c>
      <c r="BN10" s="938"/>
      <c r="BO10" s="920" t="n">
        <v>0.00372828056183274</v>
      </c>
      <c r="BP10" s="940"/>
      <c r="BQ10" s="920" t="n">
        <v>0.00412047364047558</v>
      </c>
      <c r="BR10" s="920" t="n">
        <v>0.02126041670896</v>
      </c>
      <c r="BS10" s="942"/>
      <c r="BT10" s="920" t="n">
        <v>0</v>
      </c>
      <c r="BU10" s="944"/>
      <c r="BV10" s="946"/>
      <c r="BW10" s="920" t="n">
        <v>0.0448224947223341</v>
      </c>
      <c r="BX10" s="920" t="n">
        <v>0.00301571439731253</v>
      </c>
      <c r="BY10" s="920" t="n">
        <v>0.0121694058584582</v>
      </c>
      <c r="BZ10" s="948"/>
      <c r="CA10" s="950"/>
      <c r="CB10" s="920" t="n">
        <v>0.0716072558417728</v>
      </c>
      <c r="CC10" s="920" t="n">
        <v>0</v>
      </c>
      <c r="CD10" s="920" t="n">
        <v>0.011669412426146</v>
      </c>
      <c r="CE10" s="920" t="n">
        <v>0.00731020487898484</v>
      </c>
      <c r="CF10" s="920" t="n">
        <v>0</v>
      </c>
      <c r="CG10" s="952"/>
      <c r="CH10" s="920" t="n">
        <v>0</v>
      </c>
      <c r="CI10" s="920" t="n">
        <v>0</v>
      </c>
      <c r="CJ10" s="954"/>
      <c r="CK10" s="920" t="n">
        <v>0.02556184603171</v>
      </c>
      <c r="CL10" s="920" t="n">
        <v>0.00754945752605079</v>
      </c>
      <c r="CM10" s="920" t="n">
        <v>0</v>
      </c>
      <c r="CN10" s="956"/>
      <c r="CO10" s="920" t="n">
        <v>0.0109353348725509</v>
      </c>
      <c r="CP10" s="958"/>
      <c r="CQ10" s="920" t="n">
        <v>0</v>
      </c>
      <c r="CR10" s="920" t="n">
        <v>0.00315147114195747</v>
      </c>
      <c r="CS10" s="960"/>
      <c r="CT10" s="920" t="n">
        <v>0.0165692002544982</v>
      </c>
      <c r="CU10" s="962"/>
      <c r="CV10" s="920" t="n">
        <v>0.00897677953202534</v>
      </c>
      <c r="CW10" s="920" t="n">
        <v>0.0151967085258428</v>
      </c>
      <c r="CX10" s="920" t="n">
        <v>0.00959322156579361</v>
      </c>
      <c r="CY10" s="920" t="n">
        <v>0.0150317391389526</v>
      </c>
      <c r="CZ10" s="920" t="n">
        <v>0.0112890624462724</v>
      </c>
      <c r="DA10" s="920" t="n">
        <v>0.0122388481608703</v>
      </c>
      <c r="DB10" s="920" t="n">
        <v>0.0207744965165109</v>
      </c>
      <c r="DC10" s="920" t="n">
        <v>0.0109483255996101</v>
      </c>
      <c r="DD10" s="920" t="n">
        <v>0.00824536916640624</v>
      </c>
      <c r="DE10" s="920" t="n">
        <v>0.0123114541516378</v>
      </c>
      <c r="DF10" s="920" t="n">
        <v>0.0114444990110137</v>
      </c>
      <c r="DG10" s="920" t="n">
        <v>0.0162502570007651</v>
      </c>
      <c r="DH10" s="920" t="n">
        <v>0.0113551088083624</v>
      </c>
      <c r="DI10" s="920" t="n">
        <v>0.0100521835520284</v>
      </c>
      <c r="DJ10" s="920" t="n">
        <v>0.00802395397201958</v>
      </c>
      <c r="DK10" s="920" t="n">
        <v>0.0138956528197359</v>
      </c>
      <c r="DL10" s="920" t="n">
        <v>0.00853087702154795</v>
      </c>
      <c r="DM10" s="917" t="n">
        <v>0.0108714817220128</v>
      </c>
    </row>
    <row r="11">
      <c r="A11" s="821" t="s">
        <v>132</v>
      </c>
      <c r="B11" s="919" t="n">
        <v>0.0161609282353167</v>
      </c>
      <c r="C11" s="920" t="n">
        <v>0.0189480810020552</v>
      </c>
      <c r="D11" s="920" t="n">
        <v>0.0113490554823475</v>
      </c>
      <c r="E11" s="920" t="n">
        <v>0.0219269534965</v>
      </c>
      <c r="F11" s="920" t="n">
        <v>0.0136425732100107</v>
      </c>
      <c r="G11" s="920" t="n">
        <v>0.0170865995212185</v>
      </c>
      <c r="H11" s="920" t="n">
        <v>0.0129305180388633</v>
      </c>
      <c r="I11" s="922"/>
      <c r="J11" s="920" t="n">
        <v>0.0144331984928168</v>
      </c>
      <c r="K11" s="924"/>
      <c r="L11" s="926"/>
      <c r="M11" s="920" t="n">
        <v>0.0105784862266304</v>
      </c>
      <c r="N11" s="920" t="n">
        <v>0.020342089584378</v>
      </c>
      <c r="O11" s="920" t="n">
        <v>0.013942583247765</v>
      </c>
      <c r="P11" s="920" t="n">
        <v>0.0259027935523793</v>
      </c>
      <c r="Q11" s="920" t="n">
        <v>0.00673462480348455</v>
      </c>
      <c r="R11" s="920" t="n">
        <v>0.0150468107279748</v>
      </c>
      <c r="S11" s="920" t="n">
        <v>0.0175956659398548</v>
      </c>
      <c r="T11" s="920" t="n">
        <v>0.0114520373212303</v>
      </c>
      <c r="U11" s="920" t="n">
        <v>0.0261620239699926</v>
      </c>
      <c r="V11" s="920" t="n">
        <v>0</v>
      </c>
      <c r="W11" s="920" t="n">
        <v>0.0169338278400156</v>
      </c>
      <c r="X11" s="920" t="n">
        <v>0.00749517944698383</v>
      </c>
      <c r="Y11" s="920" t="n">
        <v>0.0233709519390719</v>
      </c>
      <c r="Z11" s="920" t="n">
        <v>0.0381173662501515</v>
      </c>
      <c r="AA11" s="928"/>
      <c r="AB11" s="920" t="n">
        <v>0</v>
      </c>
      <c r="AC11" s="920" t="n">
        <v>0.0147582443021704</v>
      </c>
      <c r="AD11" s="930"/>
      <c r="AE11" s="920" t="n">
        <v>0.0241965004589284</v>
      </c>
      <c r="AF11" s="920" t="n">
        <v>0.01237087851805</v>
      </c>
      <c r="AG11" s="920" t="n">
        <v>0.0166956008167454</v>
      </c>
      <c r="AH11" s="920" t="n">
        <v>0.013427759499254</v>
      </c>
      <c r="AI11" s="920" t="n">
        <v>0.0204055507156912</v>
      </c>
      <c r="AJ11" s="920" t="n">
        <v>0.0147838243361811</v>
      </c>
      <c r="AK11" s="920" t="n">
        <v>0.00596396161723331</v>
      </c>
      <c r="AL11" s="920" t="n">
        <v>0.0196210317607392</v>
      </c>
      <c r="AM11" s="920" t="n">
        <v>0.0144485036133896</v>
      </c>
      <c r="AN11" s="920" t="n">
        <v>0.0315510046927822</v>
      </c>
      <c r="AO11" s="920" t="n">
        <v>0</v>
      </c>
      <c r="AP11" s="920" t="n">
        <v>0.0249677930031441</v>
      </c>
      <c r="AQ11" s="920" t="n">
        <v>0.0125159175143073</v>
      </c>
      <c r="AR11" s="920" t="n">
        <v>0.0183999776791358</v>
      </c>
      <c r="AS11" s="932"/>
      <c r="AT11" s="920" t="n">
        <v>0.0188774931140732</v>
      </c>
      <c r="AU11" s="920" t="n">
        <v>0.0146183632902094</v>
      </c>
      <c r="AV11" s="920" t="n">
        <v>0</v>
      </c>
      <c r="AW11" s="920" t="n">
        <v>0.027565826712958</v>
      </c>
      <c r="AX11" s="920" t="n">
        <v>0.0591624426317761</v>
      </c>
      <c r="AY11" s="934"/>
      <c r="AZ11" s="920" t="n">
        <v>0.011960080520636</v>
      </c>
      <c r="BA11" s="920" t="n">
        <v>0.0279443341244215</v>
      </c>
      <c r="BB11" s="920" t="n">
        <v>0</v>
      </c>
      <c r="BC11" s="920" t="n">
        <v>0</v>
      </c>
      <c r="BD11" s="920" t="n">
        <v>0.0177769638433472</v>
      </c>
      <c r="BE11" s="920" t="n">
        <v>0</v>
      </c>
      <c r="BF11" s="920" t="n">
        <v>0.059802062608593</v>
      </c>
      <c r="BG11" s="920" t="n">
        <v>0.0615328365085732</v>
      </c>
      <c r="BH11" s="920" t="n">
        <v>0.0448311073106212</v>
      </c>
      <c r="BI11" s="920" t="n">
        <v>0.0084783910220679</v>
      </c>
      <c r="BJ11" s="936"/>
      <c r="BK11" s="920" t="n">
        <v>0.0154959148254684</v>
      </c>
      <c r="BL11" s="920" t="n">
        <v>0.0222884123233081</v>
      </c>
      <c r="BM11" s="920" t="n">
        <v>0.00605835516998043</v>
      </c>
      <c r="BN11" s="938"/>
      <c r="BO11" s="920" t="n">
        <v>0.0136120525930413</v>
      </c>
      <c r="BP11" s="940"/>
      <c r="BQ11" s="920" t="n">
        <v>0.0110168225168366</v>
      </c>
      <c r="BR11" s="920" t="n">
        <v>0.0678292224980696</v>
      </c>
      <c r="BS11" s="942"/>
      <c r="BT11" s="920" t="n">
        <v>0.0246419477827513</v>
      </c>
      <c r="BU11" s="944"/>
      <c r="BV11" s="946"/>
      <c r="BW11" s="920" t="n">
        <v>0.0203022360954965</v>
      </c>
      <c r="BX11" s="920" t="n">
        <v>0.0106993466793072</v>
      </c>
      <c r="BY11" s="920" t="n">
        <v>0.116264003182529</v>
      </c>
      <c r="BZ11" s="948"/>
      <c r="CA11" s="950"/>
      <c r="CB11" s="920" t="n">
        <v>0</v>
      </c>
      <c r="CC11" s="920" t="n">
        <v>0</v>
      </c>
      <c r="CD11" s="920" t="n">
        <v>0.0122797141434584</v>
      </c>
      <c r="CE11" s="920" t="n">
        <v>0.0171652938935876</v>
      </c>
      <c r="CF11" s="920" t="n">
        <v>0.0196294444225717</v>
      </c>
      <c r="CG11" s="952"/>
      <c r="CH11" s="920" t="n">
        <v>0.00993725335912849</v>
      </c>
      <c r="CI11" s="920" t="n">
        <v>0.0116757661563257</v>
      </c>
      <c r="CJ11" s="954"/>
      <c r="CK11" s="920" t="n">
        <v>0.0352625500835708</v>
      </c>
      <c r="CL11" s="920" t="n">
        <v>0.00613275266364521</v>
      </c>
      <c r="CM11" s="920" t="n">
        <v>0</v>
      </c>
      <c r="CN11" s="956"/>
      <c r="CO11" s="920" t="n">
        <v>0.0159731430462619</v>
      </c>
      <c r="CP11" s="958"/>
      <c r="CQ11" s="920" t="n">
        <v>0.0352090744565088</v>
      </c>
      <c r="CR11" s="920" t="n">
        <v>0.0111958053648974</v>
      </c>
      <c r="CS11" s="960"/>
      <c r="CT11" s="920" t="n">
        <v>0.0138515341194831</v>
      </c>
      <c r="CU11" s="962"/>
      <c r="CV11" s="920" t="n">
        <v>0.00273168856844661</v>
      </c>
      <c r="CW11" s="920" t="n">
        <v>0.0200211845738503</v>
      </c>
      <c r="CX11" s="920" t="n">
        <v>0.0240750291889562</v>
      </c>
      <c r="CY11" s="920" t="n">
        <v>0.0166432218404753</v>
      </c>
      <c r="CZ11" s="920" t="n">
        <v>0.00258450030322305</v>
      </c>
      <c r="DA11" s="920" t="n">
        <v>0.00693526937932577</v>
      </c>
      <c r="DB11" s="920" t="n">
        <v>0.0104853892852917</v>
      </c>
      <c r="DC11" s="920" t="n">
        <v>0.00250649254237408</v>
      </c>
      <c r="DD11" s="920" t="n">
        <v>0.00786167926362775</v>
      </c>
      <c r="DE11" s="920" t="n">
        <v>0.0188951528785354</v>
      </c>
      <c r="DF11" s="920" t="n">
        <v>0.0241523069960461</v>
      </c>
      <c r="DG11" s="920" t="n">
        <v>0.00627856050482447</v>
      </c>
      <c r="DH11" s="920" t="n">
        <v>0.0103902675436192</v>
      </c>
      <c r="DI11" s="920" t="n">
        <v>0.00708415096801322</v>
      </c>
      <c r="DJ11" s="920" t="n">
        <v>0.0185855750466108</v>
      </c>
      <c r="DK11" s="920" t="n">
        <v>0.0288283896781592</v>
      </c>
      <c r="DL11" s="920" t="n">
        <v>0.007389458747584</v>
      </c>
      <c r="DM11" s="917" t="n">
        <v>0.0141329630360264</v>
      </c>
    </row>
    <row r="12">
      <c r="A12" s="821" t="s">
        <v>133</v>
      </c>
      <c r="B12" s="919" t="n">
        <v>0.020654896696737</v>
      </c>
      <c r="C12" s="920" t="n">
        <v>0.0361751111678495</v>
      </c>
      <c r="D12" s="920" t="n">
        <v>0.0223973076037654</v>
      </c>
      <c r="E12" s="920" t="n">
        <v>0.0253551662206639</v>
      </c>
      <c r="F12" s="920" t="n">
        <v>0.0108531114167366</v>
      </c>
      <c r="G12" s="920" t="n">
        <v>0.00914004739461646</v>
      </c>
      <c r="H12" s="920" t="n">
        <v>0.0111016246072397</v>
      </c>
      <c r="I12" s="922"/>
      <c r="J12" s="920" t="n">
        <v>0.0334392663549097</v>
      </c>
      <c r="K12" s="924"/>
      <c r="L12" s="926"/>
      <c r="M12" s="920" t="n">
        <v>0.0319261478904244</v>
      </c>
      <c r="N12" s="920" t="n">
        <v>0.0122129066548832</v>
      </c>
      <c r="O12" s="920" t="n">
        <v>0.0215856729006594</v>
      </c>
      <c r="P12" s="920" t="n">
        <v>0.033190894082293</v>
      </c>
      <c r="Q12" s="920" t="n">
        <v>0.0134581080569943</v>
      </c>
      <c r="R12" s="920" t="n">
        <v>0.00473944376533272</v>
      </c>
      <c r="S12" s="920" t="n">
        <v>0.0165491707489366</v>
      </c>
      <c r="T12" s="920" t="n">
        <v>0.0299468405517439</v>
      </c>
      <c r="U12" s="920" t="n">
        <v>0.0308280519606347</v>
      </c>
      <c r="V12" s="920" t="n">
        <v>0.00790920139343203</v>
      </c>
      <c r="W12" s="920" t="n">
        <v>0.0148569282347376</v>
      </c>
      <c r="X12" s="920" t="n">
        <v>0.0141415217687649</v>
      </c>
      <c r="Y12" s="920" t="n">
        <v>0.0233752226406931</v>
      </c>
      <c r="Z12" s="920" t="n">
        <v>0.0875544120840458</v>
      </c>
      <c r="AA12" s="928"/>
      <c r="AB12" s="920" t="n">
        <v>0.021178730214548</v>
      </c>
      <c r="AC12" s="920" t="n">
        <v>0.0128505517014045</v>
      </c>
      <c r="AD12" s="930"/>
      <c r="AE12" s="920" t="n">
        <v>0.0122676186606652</v>
      </c>
      <c r="AF12" s="920" t="n">
        <v>0</v>
      </c>
      <c r="AG12" s="920" t="n">
        <v>0.0416017375980579</v>
      </c>
      <c r="AH12" s="920" t="n">
        <v>0.00917488072010184</v>
      </c>
      <c r="AI12" s="920" t="n">
        <v>0.0284676434736873</v>
      </c>
      <c r="AJ12" s="920" t="n">
        <v>0.0181006655281565</v>
      </c>
      <c r="AK12" s="920" t="n">
        <v>0.0188681352470975</v>
      </c>
      <c r="AL12" s="920" t="n">
        <v>0.0248647742845262</v>
      </c>
      <c r="AM12" s="920" t="n">
        <v>0.0131131079583149</v>
      </c>
      <c r="AN12" s="920" t="n">
        <v>0.012886458983879</v>
      </c>
      <c r="AO12" s="920" t="n">
        <v>0.037708683585368</v>
      </c>
      <c r="AP12" s="920" t="n">
        <v>0.0275460960378558</v>
      </c>
      <c r="AQ12" s="920" t="n">
        <v>0.0224241531466816</v>
      </c>
      <c r="AR12" s="920" t="n">
        <v>0.0340144487562462</v>
      </c>
      <c r="AS12" s="932"/>
      <c r="AT12" s="920" t="n">
        <v>0</v>
      </c>
      <c r="AU12" s="920" t="n">
        <v>0.00727048045422616</v>
      </c>
      <c r="AV12" s="920" t="n">
        <v>0.0359444544112829</v>
      </c>
      <c r="AW12" s="920" t="n">
        <v>0.0190005481296041</v>
      </c>
      <c r="AX12" s="920" t="n">
        <v>0</v>
      </c>
      <c r="AY12" s="934"/>
      <c r="AZ12" s="920" t="n">
        <v>0.00920298278859643</v>
      </c>
      <c r="BA12" s="920" t="n">
        <v>0.0102748690160086</v>
      </c>
      <c r="BB12" s="920" t="n">
        <v>0</v>
      </c>
      <c r="BC12" s="920" t="n">
        <v>0.0147944998680628</v>
      </c>
      <c r="BD12" s="920" t="n">
        <v>0.0257888003012807</v>
      </c>
      <c r="BE12" s="920" t="n">
        <v>0</v>
      </c>
      <c r="BF12" s="920" t="n">
        <v>0.0921762414820486</v>
      </c>
      <c r="BG12" s="920" t="n">
        <v>0</v>
      </c>
      <c r="BH12" s="920" t="n">
        <v>0.0388928841915728</v>
      </c>
      <c r="BI12" s="920" t="n">
        <v>0.0152326645131418</v>
      </c>
      <c r="BJ12" s="936"/>
      <c r="BK12" s="920" t="n">
        <v>0.0180756604779999</v>
      </c>
      <c r="BL12" s="920" t="n">
        <v>0.0444201751930548</v>
      </c>
      <c r="BM12" s="920" t="n">
        <v>0.0095597758125981</v>
      </c>
      <c r="BN12" s="938"/>
      <c r="BO12" s="920" t="n">
        <v>0.0189101965766374</v>
      </c>
      <c r="BP12" s="940"/>
      <c r="BQ12" s="920" t="n">
        <v>0.0149652460859079</v>
      </c>
      <c r="BR12" s="920" t="n">
        <v>0.0339348938858558</v>
      </c>
      <c r="BS12" s="942"/>
      <c r="BT12" s="920" t="n">
        <v>0.0493037429464909</v>
      </c>
      <c r="BU12" s="944"/>
      <c r="BV12" s="946"/>
      <c r="BW12" s="920" t="n">
        <v>0.0404617821624571</v>
      </c>
      <c r="BX12" s="920" t="n">
        <v>0.0144135641654797</v>
      </c>
      <c r="BY12" s="920" t="n">
        <v>0.102937094235291</v>
      </c>
      <c r="BZ12" s="948"/>
      <c r="CA12" s="950"/>
      <c r="CB12" s="920" t="n">
        <v>0.0101309523910583</v>
      </c>
      <c r="CC12" s="920" t="n">
        <v>0</v>
      </c>
      <c r="CD12" s="920" t="n">
        <v>0.0174610418609645</v>
      </c>
      <c r="CE12" s="920" t="n">
        <v>0.0126109067512391</v>
      </c>
      <c r="CF12" s="920" t="n">
        <v>0.0149210921603245</v>
      </c>
      <c r="CG12" s="952"/>
      <c r="CH12" s="920" t="n">
        <v>0.0067059551172628</v>
      </c>
      <c r="CI12" s="920" t="n">
        <v>0</v>
      </c>
      <c r="CJ12" s="954"/>
      <c r="CK12" s="920" t="n">
        <v>0.0695783322978505</v>
      </c>
      <c r="CL12" s="920" t="n">
        <v>0.0153504661668542</v>
      </c>
      <c r="CM12" s="920" t="n">
        <v>0.0119429826946721</v>
      </c>
      <c r="CN12" s="956"/>
      <c r="CO12" s="920" t="n">
        <v>0.0152867883847327</v>
      </c>
      <c r="CP12" s="958"/>
      <c r="CQ12" s="920" t="n">
        <v>0.0133132635216791</v>
      </c>
      <c r="CR12" s="920" t="n">
        <v>0.00963864988821584</v>
      </c>
      <c r="CS12" s="960"/>
      <c r="CT12" s="920" t="n">
        <v>0.0340210413889892</v>
      </c>
      <c r="CU12" s="962"/>
      <c r="CV12" s="920" t="n">
        <v>0.0129191904452959</v>
      </c>
      <c r="CW12" s="920" t="n">
        <v>0.0312334081353194</v>
      </c>
      <c r="CX12" s="920" t="n">
        <v>0.0299913304718697</v>
      </c>
      <c r="CY12" s="920" t="n">
        <v>0.0480807932619297</v>
      </c>
      <c r="CZ12" s="920" t="n">
        <v>0.015025437485237</v>
      </c>
      <c r="DA12" s="920" t="n">
        <v>0.0425016494892535</v>
      </c>
      <c r="DB12" s="920" t="n">
        <v>0.0362663915778368</v>
      </c>
      <c r="DC12" s="920" t="n">
        <v>0.0188794727254408</v>
      </c>
      <c r="DD12" s="920" t="n">
        <v>0.014346678931628</v>
      </c>
      <c r="DE12" s="920" t="n">
        <v>0.0423053447786928</v>
      </c>
      <c r="DF12" s="920" t="n">
        <v>0.0430832299757549</v>
      </c>
      <c r="DG12" s="920" t="n">
        <v>0.0116131462521734</v>
      </c>
      <c r="DH12" s="920" t="n">
        <v>0.0373826010165893</v>
      </c>
      <c r="DI12" s="920" t="n">
        <v>0.0193237843647351</v>
      </c>
      <c r="DJ12" s="920" t="n">
        <v>0.0192219393705707</v>
      </c>
      <c r="DK12" s="920" t="n">
        <v>0.0703115203544492</v>
      </c>
      <c r="DL12" s="920" t="n">
        <v>0.0191825338776192</v>
      </c>
      <c r="DM12" s="917" t="n">
        <v>0.0182950169048627</v>
      </c>
    </row>
    <row r="13">
      <c r="A13" s="821" t="s">
        <v>134</v>
      </c>
      <c r="B13" s="919" t="n">
        <v>0.0227587384380038</v>
      </c>
      <c r="C13" s="920" t="n">
        <v>0.0485848083947845</v>
      </c>
      <c r="D13" s="920" t="n">
        <v>0.0282836927518688</v>
      </c>
      <c r="E13" s="920" t="n">
        <v>0.0123706431859812</v>
      </c>
      <c r="F13" s="920" t="n">
        <v>0.0210655211083975</v>
      </c>
      <c r="G13" s="920" t="n">
        <v>0.00245086912643088</v>
      </c>
      <c r="H13" s="920" t="n">
        <v>0.0240053180277057</v>
      </c>
      <c r="I13" s="922"/>
      <c r="J13" s="920" t="n">
        <v>0.0231728185507966</v>
      </c>
      <c r="K13" s="924"/>
      <c r="L13" s="926"/>
      <c r="M13" s="920" t="n">
        <v>0.0232785434797502</v>
      </c>
      <c r="N13" s="920" t="n">
        <v>0.0223694126292999</v>
      </c>
      <c r="O13" s="920" t="n">
        <v>0.0305822097131901</v>
      </c>
      <c r="P13" s="920" t="n">
        <v>0.0183144052182497</v>
      </c>
      <c r="Q13" s="920" t="n">
        <v>0.0219589216621494</v>
      </c>
      <c r="R13" s="920" t="n">
        <v>0.0186066953805575</v>
      </c>
      <c r="S13" s="920" t="n">
        <v>0.0136871639374124</v>
      </c>
      <c r="T13" s="920" t="n">
        <v>0.0466334097738536</v>
      </c>
      <c r="U13" s="920" t="n">
        <v>0.0155705382010399</v>
      </c>
      <c r="V13" s="920" t="n">
        <v>0.0391233467301336</v>
      </c>
      <c r="W13" s="920" t="n">
        <v>0.00766470970711387</v>
      </c>
      <c r="X13" s="920" t="n">
        <v>0.0113518891334171</v>
      </c>
      <c r="Y13" s="920" t="n">
        <v>0.0497626217813664</v>
      </c>
      <c r="Z13" s="920" t="n">
        <v>0</v>
      </c>
      <c r="AA13" s="928"/>
      <c r="AB13" s="920" t="n">
        <v>0.0261781345885373</v>
      </c>
      <c r="AC13" s="920" t="n">
        <v>0.018207682278687</v>
      </c>
      <c r="AD13" s="930"/>
      <c r="AE13" s="920" t="n">
        <v>0.0149077084513876</v>
      </c>
      <c r="AF13" s="920" t="n">
        <v>0</v>
      </c>
      <c r="AG13" s="920" t="n">
        <v>0.01997121225434</v>
      </c>
      <c r="AH13" s="920" t="n">
        <v>0.0959516153545478</v>
      </c>
      <c r="AI13" s="920" t="n">
        <v>0.0315616950030155</v>
      </c>
      <c r="AJ13" s="920" t="n">
        <v>0.0198796740354682</v>
      </c>
      <c r="AK13" s="920" t="n">
        <v>0.0413782061666759</v>
      </c>
      <c r="AL13" s="920" t="n">
        <v>0.0139319719209983</v>
      </c>
      <c r="AM13" s="920" t="n">
        <v>0.0195927960571967</v>
      </c>
      <c r="AN13" s="920" t="n">
        <v>0.0245400208699059</v>
      </c>
      <c r="AO13" s="920" t="n">
        <v>0.0159911731262667</v>
      </c>
      <c r="AP13" s="920" t="n">
        <v>0.0136369637001622</v>
      </c>
      <c r="AQ13" s="920" t="n">
        <v>0.0330067284792634</v>
      </c>
      <c r="AR13" s="920" t="n">
        <v>0.0622576718329425</v>
      </c>
      <c r="AS13" s="932"/>
      <c r="AT13" s="920" t="n">
        <v>0</v>
      </c>
      <c r="AU13" s="920" t="n">
        <v>0.00169929320095972</v>
      </c>
      <c r="AV13" s="920" t="n">
        <v>0.00788528471900076</v>
      </c>
      <c r="AW13" s="920" t="n">
        <v>0</v>
      </c>
      <c r="AX13" s="920" t="n">
        <v>0</v>
      </c>
      <c r="AY13" s="934"/>
      <c r="AZ13" s="920" t="n">
        <v>0.078925457957994</v>
      </c>
      <c r="BA13" s="920" t="n">
        <v>0.00869703117670862</v>
      </c>
      <c r="BB13" s="920" t="n">
        <v>0</v>
      </c>
      <c r="BC13" s="920" t="n">
        <v>0.0278015516688556</v>
      </c>
      <c r="BD13" s="920" t="n">
        <v>0.0202255843042613</v>
      </c>
      <c r="BE13" s="920" t="n">
        <v>0</v>
      </c>
      <c r="BF13" s="920" t="n">
        <v>0</v>
      </c>
      <c r="BG13" s="920" t="n">
        <v>0.176549351698715</v>
      </c>
      <c r="BH13" s="920" t="n">
        <v>0.0279145531714718</v>
      </c>
      <c r="BI13" s="920" t="n">
        <v>0.013721786418443</v>
      </c>
      <c r="BJ13" s="936"/>
      <c r="BK13" s="920" t="n">
        <v>0.0248237920509213</v>
      </c>
      <c r="BL13" s="920" t="n">
        <v>0.00373117754079568</v>
      </c>
      <c r="BM13" s="920" t="n">
        <v>0.017264469667969</v>
      </c>
      <c r="BN13" s="938"/>
      <c r="BO13" s="920" t="n">
        <v>0.0183390668143392</v>
      </c>
      <c r="BP13" s="940"/>
      <c r="BQ13" s="920" t="n">
        <v>0.0265963426922045</v>
      </c>
      <c r="BR13" s="920" t="n">
        <v>0.0185013473903896</v>
      </c>
      <c r="BS13" s="942"/>
      <c r="BT13" s="920" t="n">
        <v>0</v>
      </c>
      <c r="BU13" s="944"/>
      <c r="BV13" s="946"/>
      <c r="BW13" s="920" t="n">
        <v>0.00339868296802061</v>
      </c>
      <c r="BX13" s="920" t="n">
        <v>0.0214783977956297</v>
      </c>
      <c r="BY13" s="920" t="n">
        <v>0.0119506820825188</v>
      </c>
      <c r="BZ13" s="948"/>
      <c r="CA13" s="950"/>
      <c r="CB13" s="920" t="n">
        <v>0.0628558234238198</v>
      </c>
      <c r="CC13" s="920" t="n">
        <v>0</v>
      </c>
      <c r="CD13" s="920" t="n">
        <v>0.0135001657661819</v>
      </c>
      <c r="CE13" s="920" t="n">
        <v>0</v>
      </c>
      <c r="CF13" s="920" t="n">
        <v>0.0221615893156349</v>
      </c>
      <c r="CG13" s="952"/>
      <c r="CH13" s="920" t="n">
        <v>0.0185019166089326</v>
      </c>
      <c r="CI13" s="920" t="n">
        <v>0.04075584694132</v>
      </c>
      <c r="CJ13" s="954"/>
      <c r="CK13" s="920" t="n">
        <v>0.0299369084784324</v>
      </c>
      <c r="CL13" s="920" t="n">
        <v>0.0302796796266091</v>
      </c>
      <c r="CM13" s="920" t="n">
        <v>0.0245672651429633</v>
      </c>
      <c r="CN13" s="956"/>
      <c r="CO13" s="920" t="n">
        <v>0.0299633367016446</v>
      </c>
      <c r="CP13" s="958"/>
      <c r="CQ13" s="920" t="n">
        <v>0</v>
      </c>
      <c r="CR13" s="920" t="n">
        <v>0.00924688029950294</v>
      </c>
      <c r="CS13" s="960"/>
      <c r="CT13" s="920" t="n">
        <v>0.0339397777727321</v>
      </c>
      <c r="CU13" s="962"/>
      <c r="CV13" s="920" t="n">
        <v>0.014194531656854</v>
      </c>
      <c r="CW13" s="920" t="n">
        <v>0.0410198512185348</v>
      </c>
      <c r="CX13" s="920" t="n">
        <v>0.0132730981487724</v>
      </c>
      <c r="CY13" s="920" t="n">
        <v>0.0227338339922409</v>
      </c>
      <c r="CZ13" s="920" t="n">
        <v>0.0140020445649256</v>
      </c>
      <c r="DA13" s="920" t="n">
        <v>0.0030026591734103</v>
      </c>
      <c r="DB13" s="920" t="n">
        <v>0.0163778957351524</v>
      </c>
      <c r="DC13" s="920" t="n">
        <v>0.0129284212445438</v>
      </c>
      <c r="DD13" s="920" t="n">
        <v>0.00987485982894535</v>
      </c>
      <c r="DE13" s="920" t="n">
        <v>0.0200671361919571</v>
      </c>
      <c r="DF13" s="920" t="n">
        <v>0.0200810887943811</v>
      </c>
      <c r="DG13" s="920" t="n">
        <v>0.0112538088568797</v>
      </c>
      <c r="DH13" s="920" t="n">
        <v>0.0137163099229818</v>
      </c>
      <c r="DI13" s="920" t="n">
        <v>0.0134295661568193</v>
      </c>
      <c r="DJ13" s="920" t="n">
        <v>0.0181340245400317</v>
      </c>
      <c r="DK13" s="920" t="n">
        <v>0.0185745535158389</v>
      </c>
      <c r="DL13" s="920" t="n">
        <v>0.0194496265959525</v>
      </c>
      <c r="DM13" s="917" t="n">
        <v>0.0138197922569117</v>
      </c>
    </row>
    <row r="14">
      <c r="A14" s="821" t="s">
        <v>135</v>
      </c>
      <c r="B14" s="919" t="n">
        <v>0.0660965232918426</v>
      </c>
      <c r="C14" s="920" t="n">
        <v>0.0947473259833293</v>
      </c>
      <c r="D14" s="920" t="n">
        <v>0.0511366406979075</v>
      </c>
      <c r="E14" s="920" t="n">
        <v>0.0941572879275393</v>
      </c>
      <c r="F14" s="920" t="n">
        <v>0.0539727494655091</v>
      </c>
      <c r="G14" s="920" t="n">
        <v>0.0473149697830261</v>
      </c>
      <c r="H14" s="920" t="n">
        <v>0.0643072430581372</v>
      </c>
      <c r="I14" s="922"/>
      <c r="J14" s="920" t="n">
        <v>0.058773410860581</v>
      </c>
      <c r="K14" s="924"/>
      <c r="L14" s="926"/>
      <c r="M14" s="920" t="n">
        <v>0.055292587079802</v>
      </c>
      <c r="N14" s="920" t="n">
        <v>0.0741885017552554</v>
      </c>
      <c r="O14" s="920" t="n">
        <v>0.0900608654135838</v>
      </c>
      <c r="P14" s="920" t="n">
        <v>0.0781084442311509</v>
      </c>
      <c r="Q14" s="920" t="n">
        <v>0.0383348764478744</v>
      </c>
      <c r="R14" s="920" t="n">
        <v>0.0405563804963193</v>
      </c>
      <c r="S14" s="920" t="n">
        <v>0.0589358404694305</v>
      </c>
      <c r="T14" s="920" t="n">
        <v>0.0742819974912603</v>
      </c>
      <c r="U14" s="920" t="n">
        <v>0.0281398768863912</v>
      </c>
      <c r="V14" s="920" t="n">
        <v>0.185285490465048</v>
      </c>
      <c r="W14" s="920" t="n">
        <v>0.0605391406442011</v>
      </c>
      <c r="X14" s="920" t="n">
        <v>0.0654806548626832</v>
      </c>
      <c r="Y14" s="920" t="n">
        <v>0.0607967405549393</v>
      </c>
      <c r="Z14" s="920" t="n">
        <v>0.0885934987869484</v>
      </c>
      <c r="AA14" s="928"/>
      <c r="AB14" s="920" t="n">
        <v>0.140772366434847</v>
      </c>
      <c r="AC14" s="920" t="n">
        <v>0.0500149899897634</v>
      </c>
      <c r="AD14" s="930"/>
      <c r="AE14" s="920" t="n">
        <v>0.056605904550832</v>
      </c>
      <c r="AF14" s="920" t="n">
        <v>0.0661054679152044</v>
      </c>
      <c r="AG14" s="920" t="n">
        <v>0.0834876582678356</v>
      </c>
      <c r="AH14" s="920" t="n">
        <v>0.116927137445125</v>
      </c>
      <c r="AI14" s="920" t="n">
        <v>0.0338634955260347</v>
      </c>
      <c r="AJ14" s="920" t="n">
        <v>0.0757038313329457</v>
      </c>
      <c r="AK14" s="920" t="n">
        <v>0.076564307862753</v>
      </c>
      <c r="AL14" s="920" t="n">
        <v>0.0761697218607006</v>
      </c>
      <c r="AM14" s="920" t="n">
        <v>0.0498339941621827</v>
      </c>
      <c r="AN14" s="920" t="n">
        <v>0.0098473961372052</v>
      </c>
      <c r="AO14" s="920" t="n">
        <v>0.0588790118715062</v>
      </c>
      <c r="AP14" s="920" t="n">
        <v>0.107424805779712</v>
      </c>
      <c r="AQ14" s="920" t="n">
        <v>0.051194355746975</v>
      </c>
      <c r="AR14" s="920" t="n">
        <v>0.120253574038575</v>
      </c>
      <c r="AS14" s="932"/>
      <c r="AT14" s="920" t="n">
        <v>0.0783705803564302</v>
      </c>
      <c r="AU14" s="920" t="n">
        <v>0.0561748559856169</v>
      </c>
      <c r="AV14" s="920" t="n">
        <v>0.0571379810024776</v>
      </c>
      <c r="AW14" s="920" t="n">
        <v>0.0984784467139294</v>
      </c>
      <c r="AX14" s="920" t="n">
        <v>0.0237465508315285</v>
      </c>
      <c r="AY14" s="934"/>
      <c r="AZ14" s="920" t="n">
        <v>0.0561296396220121</v>
      </c>
      <c r="BA14" s="920" t="n">
        <v>0.0505817606818425</v>
      </c>
      <c r="BB14" s="920" t="n">
        <v>0.110317189802285</v>
      </c>
      <c r="BC14" s="920" t="n">
        <v>0.0909587663705266</v>
      </c>
      <c r="BD14" s="920" t="n">
        <v>0.0603987731681818</v>
      </c>
      <c r="BE14" s="920" t="n">
        <v>0.119296343776264</v>
      </c>
      <c r="BF14" s="920" t="n">
        <v>0.0574629047638488</v>
      </c>
      <c r="BG14" s="920" t="n">
        <v>0.122144762034156</v>
      </c>
      <c r="BH14" s="920" t="n">
        <v>0.061005969948662</v>
      </c>
      <c r="BI14" s="920" t="n">
        <v>0.0644442082482992</v>
      </c>
      <c r="BJ14" s="936"/>
      <c r="BK14" s="920" t="n">
        <v>0.0648553258360001</v>
      </c>
      <c r="BL14" s="920" t="n">
        <v>0.0775330109597607</v>
      </c>
      <c r="BM14" s="920" t="n">
        <v>0.0498968837113723</v>
      </c>
      <c r="BN14" s="938"/>
      <c r="BO14" s="920" t="n">
        <v>0.0680295945564059</v>
      </c>
      <c r="BP14" s="940"/>
      <c r="BQ14" s="920" t="n">
        <v>0.0565728692560543</v>
      </c>
      <c r="BR14" s="920" t="n">
        <v>0.128033960976464</v>
      </c>
      <c r="BS14" s="942"/>
      <c r="BT14" s="920" t="n">
        <v>0.0975648139274913</v>
      </c>
      <c r="BU14" s="944"/>
      <c r="BV14" s="946"/>
      <c r="BW14" s="920" t="n">
        <v>0.086096783698153</v>
      </c>
      <c r="BX14" s="920" t="n">
        <v>0.057176699690672</v>
      </c>
      <c r="BY14" s="920" t="n">
        <v>0.0725591365063939</v>
      </c>
      <c r="BZ14" s="948"/>
      <c r="CA14" s="950"/>
      <c r="CB14" s="920" t="n">
        <v>0.123903012335766</v>
      </c>
      <c r="CC14" s="920" t="n">
        <v>0.0344468661662146</v>
      </c>
      <c r="CD14" s="920" t="n">
        <v>0.0616433316606887</v>
      </c>
      <c r="CE14" s="920" t="n">
        <v>0.0520329825816556</v>
      </c>
      <c r="CF14" s="920" t="n">
        <v>0.0347855461830335</v>
      </c>
      <c r="CG14" s="952"/>
      <c r="CH14" s="920" t="n">
        <v>0.0310752293747106</v>
      </c>
      <c r="CI14" s="920" t="n">
        <v>0.0363009306043287</v>
      </c>
      <c r="CJ14" s="954"/>
      <c r="CK14" s="920" t="n">
        <v>0.0359705213669189</v>
      </c>
      <c r="CL14" s="920" t="n">
        <v>0.0293267038001793</v>
      </c>
      <c r="CM14" s="920" t="n">
        <v>0.0261768754853396</v>
      </c>
      <c r="CN14" s="956"/>
      <c r="CO14" s="920" t="n">
        <v>0.0818501196689305</v>
      </c>
      <c r="CP14" s="958"/>
      <c r="CQ14" s="920" t="n">
        <v>0.0517137927167348</v>
      </c>
      <c r="CR14" s="920" t="n">
        <v>0.0678091585292754</v>
      </c>
      <c r="CS14" s="960"/>
      <c r="CT14" s="920" t="n">
        <v>0.0530409144312629</v>
      </c>
      <c r="CU14" s="962"/>
      <c r="CV14" s="920" t="n">
        <v>0.0394781136666305</v>
      </c>
      <c r="CW14" s="920" t="n">
        <v>0.0756673028723487</v>
      </c>
      <c r="CX14" s="920" t="n">
        <v>0.0427586271004958</v>
      </c>
      <c r="CY14" s="920" t="n">
        <v>0.095460010593719</v>
      </c>
      <c r="CZ14" s="920" t="n">
        <v>0.0393935912021571</v>
      </c>
      <c r="DA14" s="920" t="n">
        <v>0.0523050827314188</v>
      </c>
      <c r="DB14" s="920" t="n">
        <v>0.0473470930249375</v>
      </c>
      <c r="DC14" s="920" t="n">
        <v>0.0403861600710842</v>
      </c>
      <c r="DD14" s="920" t="n">
        <v>0.0498251883874276</v>
      </c>
      <c r="DE14" s="920" t="n">
        <v>0.0818511759990474</v>
      </c>
      <c r="DF14" s="920" t="n">
        <v>0.0612832803867408</v>
      </c>
      <c r="DG14" s="920" t="n">
        <v>0.0321349826355991</v>
      </c>
      <c r="DH14" s="920" t="n">
        <v>0.05186935538211</v>
      </c>
      <c r="DI14" s="920" t="n">
        <v>0.0391080342827568</v>
      </c>
      <c r="DJ14" s="920" t="n">
        <v>0.0416042228873512</v>
      </c>
      <c r="DK14" s="920" t="n">
        <v>0.0618960569705882</v>
      </c>
      <c r="DL14" s="920" t="n">
        <v>0.0317553012477484</v>
      </c>
      <c r="DM14" s="917" t="n">
        <v>0.0543057342911577</v>
      </c>
    </row>
    <row r="15">
      <c r="A15" s="821" t="s">
        <v>136</v>
      </c>
      <c r="B15" s="919" t="n">
        <v>0.0653815339192898</v>
      </c>
      <c r="C15" s="920" t="n">
        <v>0.100404517180607</v>
      </c>
      <c r="D15" s="920" t="n">
        <v>0.105298522427607</v>
      </c>
      <c r="E15" s="920" t="n">
        <v>0.0375897584714338</v>
      </c>
      <c r="F15" s="920" t="n">
        <v>0.0383869252411376</v>
      </c>
      <c r="G15" s="920" t="n">
        <v>0.0291119526488455</v>
      </c>
      <c r="H15" s="920" t="n">
        <v>0.0541678553571326</v>
      </c>
      <c r="I15" s="922"/>
      <c r="J15" s="920" t="n">
        <v>0.0992382983745386</v>
      </c>
      <c r="K15" s="924"/>
      <c r="L15" s="926"/>
      <c r="M15" s="920" t="n">
        <v>0.0566716001103406</v>
      </c>
      <c r="N15" s="920" t="n">
        <v>0.0719051374852977</v>
      </c>
      <c r="O15" s="920" t="n">
        <v>0.0417643162021029</v>
      </c>
      <c r="P15" s="920" t="n">
        <v>0.0751503058038973</v>
      </c>
      <c r="Q15" s="920" t="n">
        <v>0.0894577196447764</v>
      </c>
      <c r="R15" s="920" t="n">
        <v>0.0520931347187518</v>
      </c>
      <c r="S15" s="920" t="n">
        <v>0.0525431389619076</v>
      </c>
      <c r="T15" s="920" t="n">
        <v>0.10949362947225</v>
      </c>
      <c r="U15" s="920" t="n">
        <v>0.0467287544563604</v>
      </c>
      <c r="V15" s="920" t="n">
        <v>0.0633905536051962</v>
      </c>
      <c r="W15" s="920" t="n">
        <v>0.0467897115514817</v>
      </c>
      <c r="X15" s="920" t="n">
        <v>0.0574285001733706</v>
      </c>
      <c r="Y15" s="920" t="n">
        <v>0.0782130598910476</v>
      </c>
      <c r="Z15" s="920" t="n">
        <v>0.0737690617439127</v>
      </c>
      <c r="AA15" s="928"/>
      <c r="AB15" s="920" t="n">
        <v>0.132765431651731</v>
      </c>
      <c r="AC15" s="920" t="n">
        <v>0.0487957796833807</v>
      </c>
      <c r="AD15" s="930"/>
      <c r="AE15" s="920" t="n">
        <v>0.0486217375335475</v>
      </c>
      <c r="AF15" s="920" t="n">
        <v>0.0616535521857322</v>
      </c>
      <c r="AG15" s="920" t="n">
        <v>0.0938782671537592</v>
      </c>
      <c r="AH15" s="920" t="n">
        <v>0.0858394628864021</v>
      </c>
      <c r="AI15" s="920" t="n">
        <v>0.0997929298550704</v>
      </c>
      <c r="AJ15" s="920" t="n">
        <v>0.05407646867932</v>
      </c>
      <c r="AK15" s="920" t="n">
        <v>0.0690153057524257</v>
      </c>
      <c r="AL15" s="920" t="n">
        <v>0.0569770239301525</v>
      </c>
      <c r="AM15" s="920" t="n">
        <v>0.0783401411661836</v>
      </c>
      <c r="AN15" s="920" t="n">
        <v>0.0396738849795948</v>
      </c>
      <c r="AO15" s="920" t="n">
        <v>0.0246144313335669</v>
      </c>
      <c r="AP15" s="920" t="n">
        <v>0.0969594962547192</v>
      </c>
      <c r="AQ15" s="920" t="n">
        <v>0.0930065252167656</v>
      </c>
      <c r="AR15" s="920" t="n">
        <v>0.0577593748808949</v>
      </c>
      <c r="AS15" s="932"/>
      <c r="AT15" s="920" t="n">
        <v>0.0526523790452092</v>
      </c>
      <c r="AU15" s="920" t="n">
        <v>0.0389295861741721</v>
      </c>
      <c r="AV15" s="920" t="n">
        <v>0.0543118539365659</v>
      </c>
      <c r="AW15" s="920" t="n">
        <v>0.0221556471081105</v>
      </c>
      <c r="AX15" s="920" t="n">
        <v>0.0705602349600137</v>
      </c>
      <c r="AY15" s="934"/>
      <c r="AZ15" s="920" t="n">
        <v>0.0688507201589987</v>
      </c>
      <c r="BA15" s="920" t="n">
        <v>0.0215543408621693</v>
      </c>
      <c r="BB15" s="920" t="n">
        <v>0.17396011970878</v>
      </c>
      <c r="BC15" s="920" t="n">
        <v>0.0982209561330176</v>
      </c>
      <c r="BD15" s="920" t="n">
        <v>0.0599970622649394</v>
      </c>
      <c r="BE15" s="920" t="n">
        <v>0.101694417644592</v>
      </c>
      <c r="BF15" s="920" t="n">
        <v>0.016149209897529</v>
      </c>
      <c r="BG15" s="920" t="n">
        <v>0.0980821381938029</v>
      </c>
      <c r="BH15" s="920" t="n">
        <v>0.139281665373994</v>
      </c>
      <c r="BI15" s="920" t="n">
        <v>0.0559902378543546</v>
      </c>
      <c r="BJ15" s="936"/>
      <c r="BK15" s="920" t="n">
        <v>0.060504740043689</v>
      </c>
      <c r="BL15" s="920" t="n">
        <v>0.110316683242029</v>
      </c>
      <c r="BM15" s="920" t="n">
        <v>0.0667921256844633</v>
      </c>
      <c r="BN15" s="938"/>
      <c r="BO15" s="920" t="n">
        <v>0.046803354228122</v>
      </c>
      <c r="BP15" s="940"/>
      <c r="BQ15" s="920" t="n">
        <v>0.0570062842843031</v>
      </c>
      <c r="BR15" s="920" t="n">
        <v>0.0520822789065409</v>
      </c>
      <c r="BS15" s="942"/>
      <c r="BT15" s="920" t="n">
        <v>0.0964319507945578</v>
      </c>
      <c r="BU15" s="944"/>
      <c r="BV15" s="946"/>
      <c r="BW15" s="920" t="n">
        <v>0.0981534820043586</v>
      </c>
      <c r="BX15" s="920" t="n">
        <v>0.0598069558007174</v>
      </c>
      <c r="BY15" s="920" t="n">
        <v>0.0778515128052302</v>
      </c>
      <c r="BZ15" s="948"/>
      <c r="CA15" s="950"/>
      <c r="CB15" s="920" t="n">
        <v>0.076725656201204</v>
      </c>
      <c r="CC15" s="920" t="n">
        <v>0.135819390104568</v>
      </c>
      <c r="CD15" s="920" t="n">
        <v>0.0717117289404607</v>
      </c>
      <c r="CE15" s="920" t="n">
        <v>0.0799141753242341</v>
      </c>
      <c r="CF15" s="920" t="n">
        <v>0.0875690367433053</v>
      </c>
      <c r="CG15" s="952"/>
      <c r="CH15" s="920" t="n">
        <v>0.0785298633205509</v>
      </c>
      <c r="CI15" s="920" t="n">
        <v>0.0671504588427911</v>
      </c>
      <c r="CJ15" s="954"/>
      <c r="CK15" s="920" t="n">
        <v>0.107382944452257</v>
      </c>
      <c r="CL15" s="920" t="n">
        <v>0.041452386723855</v>
      </c>
      <c r="CM15" s="920" t="n">
        <v>0.0374110981511949</v>
      </c>
      <c r="CN15" s="956"/>
      <c r="CO15" s="920" t="n">
        <v>0.0644943915997276</v>
      </c>
      <c r="CP15" s="958"/>
      <c r="CQ15" s="920" t="n">
        <v>0.0634898364387166</v>
      </c>
      <c r="CR15" s="920" t="n">
        <v>0.0665872605659762</v>
      </c>
      <c r="CS15" s="960"/>
      <c r="CT15" s="920" t="n">
        <v>0.121940046932695</v>
      </c>
      <c r="CU15" s="962"/>
      <c r="CV15" s="920" t="n">
        <v>0.0386173288325763</v>
      </c>
      <c r="CW15" s="920" t="n">
        <v>0.0445480687552002</v>
      </c>
      <c r="CX15" s="920" t="n">
        <v>0.0453180071453369</v>
      </c>
      <c r="CY15" s="920" t="n">
        <v>0.0480949838044027</v>
      </c>
      <c r="CZ15" s="920" t="n">
        <v>0.0364669624607442</v>
      </c>
      <c r="DA15" s="920" t="n">
        <v>0.073046393146509</v>
      </c>
      <c r="DB15" s="920" t="n">
        <v>0.0502128299489939</v>
      </c>
      <c r="DC15" s="920" t="n">
        <v>0.0425052535126298</v>
      </c>
      <c r="DD15" s="920" t="n">
        <v>0.0385072777207496</v>
      </c>
      <c r="DE15" s="920" t="n">
        <v>0.0746444990033975</v>
      </c>
      <c r="DF15" s="920" t="n">
        <v>0.024144300563409</v>
      </c>
      <c r="DG15" s="920" t="n">
        <v>0.0430183218973299</v>
      </c>
      <c r="DH15" s="920" t="n">
        <v>0.0610019517581676</v>
      </c>
      <c r="DI15" s="920" t="n">
        <v>0.0358935241509499</v>
      </c>
      <c r="DJ15" s="920" t="n">
        <v>0.0426100047412881</v>
      </c>
      <c r="DK15" s="920" t="n">
        <v>0.0808336089069443</v>
      </c>
      <c r="DL15" s="920" t="n">
        <v>0.0392411893828511</v>
      </c>
      <c r="DM15" s="917" t="n">
        <v>0.0428784830402864</v>
      </c>
    </row>
    <row r="16">
      <c r="A16" s="821" t="s">
        <v>137</v>
      </c>
      <c r="B16" s="919" t="n">
        <v>0.106659248129271</v>
      </c>
      <c r="C16" s="920" t="n">
        <v>0.132545199060159</v>
      </c>
      <c r="D16" s="920" t="n">
        <v>0.121198442525937</v>
      </c>
      <c r="E16" s="920" t="n">
        <v>0.114942380971455</v>
      </c>
      <c r="F16" s="920" t="n">
        <v>0.0694318148624922</v>
      </c>
      <c r="G16" s="920" t="n">
        <v>0.0897555969736036</v>
      </c>
      <c r="H16" s="920" t="n">
        <v>0.0997026529543376</v>
      </c>
      <c r="I16" s="922"/>
      <c r="J16" s="920" t="n">
        <v>0.132627453946025</v>
      </c>
      <c r="K16" s="924"/>
      <c r="L16" s="926"/>
      <c r="M16" s="920" t="n">
        <v>0.101983696283586</v>
      </c>
      <c r="N16" s="920" t="n">
        <v>0.110161162995818</v>
      </c>
      <c r="O16" s="920" t="n">
        <v>0.135109807923199</v>
      </c>
      <c r="P16" s="920" t="n">
        <v>0.0836911964005681</v>
      </c>
      <c r="Q16" s="920" t="n">
        <v>0.0963471336968237</v>
      </c>
      <c r="R16" s="920" t="n">
        <v>0.116592239051899</v>
      </c>
      <c r="S16" s="920" t="n">
        <v>0.118170256412418</v>
      </c>
      <c r="T16" s="920" t="n">
        <v>0.0722677298228175</v>
      </c>
      <c r="U16" s="920" t="n">
        <v>0.0949798986872697</v>
      </c>
      <c r="V16" s="920" t="n">
        <v>0.143159822732087</v>
      </c>
      <c r="W16" s="920" t="n">
        <v>0.0640452417029014</v>
      </c>
      <c r="X16" s="920" t="n">
        <v>0.102397836970693</v>
      </c>
      <c r="Y16" s="920" t="n">
        <v>0.135207532686477</v>
      </c>
      <c r="Z16" s="920" t="n">
        <v>0.148853752458751</v>
      </c>
      <c r="AA16" s="928"/>
      <c r="AB16" s="920" t="n">
        <v>0.115049362598895</v>
      </c>
      <c r="AC16" s="920" t="n">
        <v>0.114774044665173</v>
      </c>
      <c r="AD16" s="930"/>
      <c r="AE16" s="920" t="n">
        <v>0.103555512518997</v>
      </c>
      <c r="AF16" s="920" t="n">
        <v>0.0282137139002831</v>
      </c>
      <c r="AG16" s="920" t="n">
        <v>0.114447830490866</v>
      </c>
      <c r="AH16" s="920" t="n">
        <v>0.0625037736414325</v>
      </c>
      <c r="AI16" s="920" t="n">
        <v>0.1419084035227</v>
      </c>
      <c r="AJ16" s="920" t="n">
        <v>0.0951640927370682</v>
      </c>
      <c r="AK16" s="920" t="n">
        <v>0.144343044296228</v>
      </c>
      <c r="AL16" s="920" t="n">
        <v>0.0960337186287569</v>
      </c>
      <c r="AM16" s="920" t="n">
        <v>0.0851243830073889</v>
      </c>
      <c r="AN16" s="920" t="n">
        <v>0.112682226660041</v>
      </c>
      <c r="AO16" s="920" t="n">
        <v>0.0830264193351023</v>
      </c>
      <c r="AP16" s="920" t="n">
        <v>0.101762604523411</v>
      </c>
      <c r="AQ16" s="920" t="n">
        <v>0.0992190489163234</v>
      </c>
      <c r="AR16" s="920" t="n">
        <v>0.146659270408381</v>
      </c>
      <c r="AS16" s="932"/>
      <c r="AT16" s="920" t="n">
        <v>0.10747649400064</v>
      </c>
      <c r="AU16" s="920" t="n">
        <v>0.0774366096641119</v>
      </c>
      <c r="AV16" s="920" t="n">
        <v>0.122779295798388</v>
      </c>
      <c r="AW16" s="920" t="n">
        <v>0.176290669407811</v>
      </c>
      <c r="AX16" s="920" t="n">
        <v>0.111407759143691</v>
      </c>
      <c r="AY16" s="934"/>
      <c r="AZ16" s="920" t="n">
        <v>0.0613151305988431</v>
      </c>
      <c r="BA16" s="920" t="n">
        <v>0.0378138231707301</v>
      </c>
      <c r="BB16" s="920" t="n">
        <v>0.0480315641598238</v>
      </c>
      <c r="BC16" s="920" t="n">
        <v>0.123432979231694</v>
      </c>
      <c r="BD16" s="920" t="n">
        <v>0.122006250345898</v>
      </c>
      <c r="BE16" s="920" t="n">
        <v>0.114021605734662</v>
      </c>
      <c r="BF16" s="920" t="n">
        <v>0.017335077982173</v>
      </c>
      <c r="BG16" s="920" t="n">
        <v>0.188924412139808</v>
      </c>
      <c r="BH16" s="920" t="n">
        <v>0.137166150255856</v>
      </c>
      <c r="BI16" s="920" t="n">
        <v>0.100716292252294</v>
      </c>
      <c r="BJ16" s="936"/>
      <c r="BK16" s="920" t="n">
        <v>0.0978074744158188</v>
      </c>
      <c r="BL16" s="920" t="n">
        <v>0.188220163708475</v>
      </c>
      <c r="BM16" s="920" t="n">
        <v>0.10458527071695</v>
      </c>
      <c r="BN16" s="938"/>
      <c r="BO16" s="920" t="n">
        <v>0.0896564287554904</v>
      </c>
      <c r="BP16" s="940"/>
      <c r="BQ16" s="920" t="n">
        <v>0.103282893106664</v>
      </c>
      <c r="BR16" s="920" t="n">
        <v>0.0357606133874957</v>
      </c>
      <c r="BS16" s="942"/>
      <c r="BT16" s="920" t="n">
        <v>0.0711828759543817</v>
      </c>
      <c r="BU16" s="944"/>
      <c r="BV16" s="946"/>
      <c r="BW16" s="920" t="n">
        <v>0.176015298565136</v>
      </c>
      <c r="BX16" s="920" t="n">
        <v>0.104072917826709</v>
      </c>
      <c r="BY16" s="920" t="n">
        <v>0.0567370714092366</v>
      </c>
      <c r="BZ16" s="948"/>
      <c r="CA16" s="950"/>
      <c r="CB16" s="920" t="n">
        <v>0.154124640012702</v>
      </c>
      <c r="CC16" s="920" t="n">
        <v>0.164755099701279</v>
      </c>
      <c r="CD16" s="920" t="n">
        <v>0.103727986587899</v>
      </c>
      <c r="CE16" s="920" t="n">
        <v>0.111220062270963</v>
      </c>
      <c r="CF16" s="920" t="n">
        <v>0.112507324944723</v>
      </c>
      <c r="CG16" s="952"/>
      <c r="CH16" s="920" t="n">
        <v>0.130657292732358</v>
      </c>
      <c r="CI16" s="920" t="n">
        <v>0.0804932820953115</v>
      </c>
      <c r="CJ16" s="954"/>
      <c r="CK16" s="920" t="n">
        <v>0.112901984785721</v>
      </c>
      <c r="CL16" s="920" t="n">
        <v>0.0859871134426947</v>
      </c>
      <c r="CM16" s="920" t="n">
        <v>0.124859878873625</v>
      </c>
      <c r="CN16" s="956"/>
      <c r="CO16" s="920" t="n">
        <v>0.103703268863129</v>
      </c>
      <c r="CP16" s="958"/>
      <c r="CQ16" s="920" t="n">
        <v>0.120023334784059</v>
      </c>
      <c r="CR16" s="920" t="n">
        <v>0.102975524404738</v>
      </c>
      <c r="CS16" s="960"/>
      <c r="CT16" s="920" t="n">
        <v>0.140397150584679</v>
      </c>
      <c r="CU16" s="962"/>
      <c r="CV16" s="920" t="n">
        <v>0.0939114469955948</v>
      </c>
      <c r="CW16" s="920" t="n">
        <v>0.0911716653519116</v>
      </c>
      <c r="CX16" s="920" t="n">
        <v>0.0950706843549436</v>
      </c>
      <c r="CY16" s="920" t="n">
        <v>0.108011301671652</v>
      </c>
      <c r="CZ16" s="920" t="n">
        <v>0.0960156770433601</v>
      </c>
      <c r="DA16" s="920" t="n">
        <v>0.104794091504562</v>
      </c>
      <c r="DB16" s="920" t="n">
        <v>0.0988154814433514</v>
      </c>
      <c r="DC16" s="920" t="n">
        <v>0.0766947972778284</v>
      </c>
      <c r="DD16" s="920" t="n">
        <v>0.0710828436682266</v>
      </c>
      <c r="DE16" s="920" t="n">
        <v>0.107072240432517</v>
      </c>
      <c r="DF16" s="920" t="n">
        <v>0.0849162885188895</v>
      </c>
      <c r="DG16" s="920" t="n">
        <v>0.0793710883256847</v>
      </c>
      <c r="DH16" s="920" t="n">
        <v>0.100615564139781</v>
      </c>
      <c r="DI16" s="920" t="n">
        <v>0.0886129543386713</v>
      </c>
      <c r="DJ16" s="920" t="n">
        <v>0.0930956155942602</v>
      </c>
      <c r="DK16" s="920" t="n">
        <v>0.104959387185514</v>
      </c>
      <c r="DL16" s="920" t="n">
        <v>0.0920866546023234</v>
      </c>
      <c r="DM16" s="917" t="n">
        <v>0.0873042848930518</v>
      </c>
    </row>
    <row r="17">
      <c r="A17" s="821" t="s">
        <v>138</v>
      </c>
      <c r="B17" s="919" t="n">
        <v>0.127719651185125</v>
      </c>
      <c r="C17" s="920" t="n">
        <v>0.0735832752760155</v>
      </c>
      <c r="D17" s="920" t="n">
        <v>0.180651121693821</v>
      </c>
      <c r="E17" s="920" t="n">
        <v>0.0926838034288765</v>
      </c>
      <c r="F17" s="920" t="n">
        <v>0.167717436146003</v>
      </c>
      <c r="G17" s="920" t="n">
        <v>0.107919994535764</v>
      </c>
      <c r="H17" s="920" t="n">
        <v>0.131760725534051</v>
      </c>
      <c r="I17" s="922"/>
      <c r="J17" s="920" t="n">
        <v>0.131795584949992</v>
      </c>
      <c r="K17" s="924"/>
      <c r="L17" s="926"/>
      <c r="M17" s="920" t="n">
        <v>0.102323100572609</v>
      </c>
      <c r="N17" s="920" t="n">
        <v>0.14674126854458</v>
      </c>
      <c r="O17" s="920" t="n">
        <v>0.0800629222440934</v>
      </c>
      <c r="P17" s="920" t="n">
        <v>0.130047256454444</v>
      </c>
      <c r="Q17" s="920" t="n">
        <v>0.156461841857606</v>
      </c>
      <c r="R17" s="920" t="n">
        <v>0.166268845371176</v>
      </c>
      <c r="S17" s="920" t="n">
        <v>0.142206334930374</v>
      </c>
      <c r="T17" s="920" t="n">
        <v>0.116049087344343</v>
      </c>
      <c r="U17" s="920" t="n">
        <v>0.086187212922748</v>
      </c>
      <c r="V17" s="920" t="n">
        <v>0.0983453881534471</v>
      </c>
      <c r="W17" s="920" t="n">
        <v>0.108485468087692</v>
      </c>
      <c r="X17" s="920" t="n">
        <v>0.128942093532394</v>
      </c>
      <c r="Y17" s="920" t="n">
        <v>0.151258587979498</v>
      </c>
      <c r="Z17" s="920" t="n">
        <v>0.136775745939013</v>
      </c>
      <c r="AA17" s="928"/>
      <c r="AB17" s="920" t="n">
        <v>0.0822997254095738</v>
      </c>
      <c r="AC17" s="920" t="n">
        <v>0.1427371860355</v>
      </c>
      <c r="AD17" s="930"/>
      <c r="AE17" s="920" t="n">
        <v>0.13208531927466</v>
      </c>
      <c r="AF17" s="920" t="n">
        <v>0.186819069824513</v>
      </c>
      <c r="AG17" s="920" t="n">
        <v>0.102421555217541</v>
      </c>
      <c r="AH17" s="920" t="n">
        <v>0.105947908366252</v>
      </c>
      <c r="AI17" s="920" t="n">
        <v>0.138198185125826</v>
      </c>
      <c r="AJ17" s="920" t="n">
        <v>0.12450845236087</v>
      </c>
      <c r="AK17" s="920" t="n">
        <v>0.129883322085301</v>
      </c>
      <c r="AL17" s="920" t="n">
        <v>0.154504285658431</v>
      </c>
      <c r="AM17" s="920" t="n">
        <v>0.12724631279181</v>
      </c>
      <c r="AN17" s="920" t="n">
        <v>0.123164594276325</v>
      </c>
      <c r="AO17" s="920" t="n">
        <v>0.161789085910198</v>
      </c>
      <c r="AP17" s="920" t="n">
        <v>0.0492194433406058</v>
      </c>
      <c r="AQ17" s="920" t="n">
        <v>0.14374832405724</v>
      </c>
      <c r="AR17" s="920" t="n">
        <v>0.0946584647045488</v>
      </c>
      <c r="AS17" s="932"/>
      <c r="AT17" s="920" t="n">
        <v>0.0977048697910713</v>
      </c>
      <c r="AU17" s="920" t="n">
        <v>0.123858824563314</v>
      </c>
      <c r="AV17" s="920" t="n">
        <v>0.12440911976013</v>
      </c>
      <c r="AW17" s="920" t="n">
        <v>0.174648999215002</v>
      </c>
      <c r="AX17" s="920" t="n">
        <v>0.119250282164689</v>
      </c>
      <c r="AY17" s="934"/>
      <c r="AZ17" s="920" t="n">
        <v>0.127105553651665</v>
      </c>
      <c r="BA17" s="920" t="n">
        <v>0.0883469908192455</v>
      </c>
      <c r="BB17" s="920" t="n">
        <v>0.1281158684356</v>
      </c>
      <c r="BC17" s="920" t="n">
        <v>0.209933596356046</v>
      </c>
      <c r="BD17" s="920" t="n">
        <v>0.128731049406778</v>
      </c>
      <c r="BE17" s="920" t="n">
        <v>0.0601952600236412</v>
      </c>
      <c r="BF17" s="920" t="n">
        <v>0</v>
      </c>
      <c r="BG17" s="920" t="n">
        <v>0.133657434147387</v>
      </c>
      <c r="BH17" s="920" t="n">
        <v>0.121351792653585</v>
      </c>
      <c r="BI17" s="920" t="n">
        <v>0.137146164776428</v>
      </c>
      <c r="BJ17" s="936"/>
      <c r="BK17" s="920" t="n">
        <v>0.130967376573114</v>
      </c>
      <c r="BL17" s="920" t="n">
        <v>0.0977948626885885</v>
      </c>
      <c r="BM17" s="920" t="n">
        <v>0.127578417775972</v>
      </c>
      <c r="BN17" s="938"/>
      <c r="BO17" s="920" t="n">
        <v>0.150916217799742</v>
      </c>
      <c r="BP17" s="940"/>
      <c r="BQ17" s="920" t="n">
        <v>0.131836866592404</v>
      </c>
      <c r="BR17" s="920" t="n">
        <v>0.104260497614615</v>
      </c>
      <c r="BS17" s="942"/>
      <c r="BT17" s="920" t="n">
        <v>0.130339357021255</v>
      </c>
      <c r="BU17" s="944"/>
      <c r="BV17" s="946"/>
      <c r="BW17" s="920" t="n">
        <v>0.11198967561371</v>
      </c>
      <c r="BX17" s="920" t="n">
        <v>0.126374948514469</v>
      </c>
      <c r="BY17" s="920" t="n">
        <v>0.0636760231760905</v>
      </c>
      <c r="BZ17" s="948"/>
      <c r="CA17" s="950"/>
      <c r="CB17" s="920" t="n">
        <v>0.177782923596129</v>
      </c>
      <c r="CC17" s="920" t="n">
        <v>0.219091574947234</v>
      </c>
      <c r="CD17" s="920" t="n">
        <v>0.135314763967521</v>
      </c>
      <c r="CE17" s="920" t="n">
        <v>0.15366345368757</v>
      </c>
      <c r="CF17" s="920" t="n">
        <v>0.142345397037917</v>
      </c>
      <c r="CG17" s="952"/>
      <c r="CH17" s="920" t="n">
        <v>0.143064760106892</v>
      </c>
      <c r="CI17" s="920" t="n">
        <v>0.088970225963436</v>
      </c>
      <c r="CJ17" s="954"/>
      <c r="CK17" s="920" t="n">
        <v>0.149894801697223</v>
      </c>
      <c r="CL17" s="920" t="n">
        <v>0.134852827185893</v>
      </c>
      <c r="CM17" s="920" t="n">
        <v>0.158500393107951</v>
      </c>
      <c r="CN17" s="956"/>
      <c r="CO17" s="920" t="n">
        <v>0.138441723935309</v>
      </c>
      <c r="CP17" s="958"/>
      <c r="CQ17" s="920" t="n">
        <v>0.0910299328540597</v>
      </c>
      <c r="CR17" s="920" t="n">
        <v>0.153965834507</v>
      </c>
      <c r="CS17" s="960"/>
      <c r="CT17" s="920" t="n">
        <v>0.0820531275598295</v>
      </c>
      <c r="CU17" s="962"/>
      <c r="CV17" s="920" t="n">
        <v>0.135191809858116</v>
      </c>
      <c r="CW17" s="920" t="n">
        <v>0.111109554812446</v>
      </c>
      <c r="CX17" s="920" t="n">
        <v>0.122085724314677</v>
      </c>
      <c r="CY17" s="920" t="n">
        <v>0.11537025926199</v>
      </c>
      <c r="CZ17" s="920" t="n">
        <v>0.149688948173744</v>
      </c>
      <c r="DA17" s="920" t="n">
        <v>0.0753910466447681</v>
      </c>
      <c r="DB17" s="920" t="n">
        <v>0.134489065577079</v>
      </c>
      <c r="DC17" s="920" t="n">
        <v>0.140570227950331</v>
      </c>
      <c r="DD17" s="920" t="n">
        <v>0.141830741294368</v>
      </c>
      <c r="DE17" s="920" t="n">
        <v>0.110417304372509</v>
      </c>
      <c r="DF17" s="920" t="n">
        <v>0.123370548101561</v>
      </c>
      <c r="DG17" s="920" t="n">
        <v>0.153979920674224</v>
      </c>
      <c r="DH17" s="920" t="n">
        <v>0.131284263149166</v>
      </c>
      <c r="DI17" s="920" t="n">
        <v>0.142006369506918</v>
      </c>
      <c r="DJ17" s="920" t="n">
        <v>0.135185488287182</v>
      </c>
      <c r="DK17" s="920" t="n">
        <v>0.124475838688907</v>
      </c>
      <c r="DL17" s="920" t="n">
        <v>0.16011535807446</v>
      </c>
      <c r="DM17" s="917" t="n">
        <v>0.148465758764957</v>
      </c>
    </row>
    <row r="18">
      <c r="A18" s="821" t="s">
        <v>139</v>
      </c>
      <c r="B18" s="919" t="n">
        <v>0.116078173287524</v>
      </c>
      <c r="C18" s="920" t="n">
        <v>0.0958914437346216</v>
      </c>
      <c r="D18" s="920" t="n">
        <v>0.128765900006849</v>
      </c>
      <c r="E18" s="920" t="n">
        <v>0.0993308427258915</v>
      </c>
      <c r="F18" s="920" t="n">
        <v>0.116579883256074</v>
      </c>
      <c r="G18" s="920" t="n">
        <v>0.130844443265202</v>
      </c>
      <c r="H18" s="920" t="n">
        <v>0.114739426181281</v>
      </c>
      <c r="I18" s="922"/>
      <c r="J18" s="920" t="n">
        <v>0.11515797680925</v>
      </c>
      <c r="K18" s="924"/>
      <c r="L18" s="926"/>
      <c r="M18" s="920" t="n">
        <v>0.127716805311313</v>
      </c>
      <c r="N18" s="920" t="n">
        <v>0.107361020776498</v>
      </c>
      <c r="O18" s="920" t="n">
        <v>0.121410350848595</v>
      </c>
      <c r="P18" s="920" t="n">
        <v>0.105999876144415</v>
      </c>
      <c r="Q18" s="920" t="n">
        <v>0.123493081585827</v>
      </c>
      <c r="R18" s="920" t="n">
        <v>0.115248806989223</v>
      </c>
      <c r="S18" s="920" t="n">
        <v>0.123373287406183</v>
      </c>
      <c r="T18" s="920" t="n">
        <v>0.108668750279933</v>
      </c>
      <c r="U18" s="920" t="n">
        <v>0.119340545326509</v>
      </c>
      <c r="V18" s="920" t="n">
        <v>0.0601742490072723</v>
      </c>
      <c r="W18" s="920" t="n">
        <v>0.105077297373767</v>
      </c>
      <c r="X18" s="920" t="n">
        <v>0.134164633165374</v>
      </c>
      <c r="Y18" s="920" t="n">
        <v>0.102144384925026</v>
      </c>
      <c r="Z18" s="920" t="n">
        <v>0.161688071023752</v>
      </c>
      <c r="AA18" s="928"/>
      <c r="AB18" s="920" t="n">
        <v>0.0757966911853084</v>
      </c>
      <c r="AC18" s="920" t="n">
        <v>0.122906715806766</v>
      </c>
      <c r="AD18" s="930"/>
      <c r="AE18" s="920" t="n">
        <v>0.116025737650282</v>
      </c>
      <c r="AF18" s="920" t="n">
        <v>0.12138811354737</v>
      </c>
      <c r="AG18" s="920" t="n">
        <v>0.11500872808761</v>
      </c>
      <c r="AH18" s="920" t="n">
        <v>0.0563024703199899</v>
      </c>
      <c r="AI18" s="920" t="n">
        <v>0.120973065968445</v>
      </c>
      <c r="AJ18" s="920" t="n">
        <v>0.113809165776674</v>
      </c>
      <c r="AK18" s="920" t="n">
        <v>0.0894560648287823</v>
      </c>
      <c r="AL18" s="920" t="n">
        <v>0.122442512090598</v>
      </c>
      <c r="AM18" s="920" t="n">
        <v>0.134546310540195</v>
      </c>
      <c r="AN18" s="920" t="n">
        <v>0.122805279975016</v>
      </c>
      <c r="AO18" s="920" t="n">
        <v>0.123087311410751</v>
      </c>
      <c r="AP18" s="920" t="n">
        <v>0.110514759487803</v>
      </c>
      <c r="AQ18" s="920" t="n">
        <v>0.123093139785463</v>
      </c>
      <c r="AR18" s="920" t="n">
        <v>0.0866205623157215</v>
      </c>
      <c r="AS18" s="932"/>
      <c r="AT18" s="920" t="n">
        <v>0.226949216457546</v>
      </c>
      <c r="AU18" s="920" t="n">
        <v>0.104912630958479</v>
      </c>
      <c r="AV18" s="920" t="n">
        <v>0.103838116183272</v>
      </c>
      <c r="AW18" s="920" t="n">
        <v>0.0925548548723202</v>
      </c>
      <c r="AX18" s="920" t="n">
        <v>0.0848105056161039</v>
      </c>
      <c r="AY18" s="934"/>
      <c r="AZ18" s="920" t="n">
        <v>0.201567937595358</v>
      </c>
      <c r="BA18" s="920" t="n">
        <v>0.148852404604368</v>
      </c>
      <c r="BB18" s="920" t="n">
        <v>0.11205332014958</v>
      </c>
      <c r="BC18" s="920" t="n">
        <v>0.056285454310329</v>
      </c>
      <c r="BD18" s="920" t="n">
        <v>0.103759596903079</v>
      </c>
      <c r="BE18" s="920" t="n">
        <v>0.172964460893787</v>
      </c>
      <c r="BF18" s="920" t="n">
        <v>0.105115748109871</v>
      </c>
      <c r="BG18" s="920" t="n">
        <v>0.119379655878811</v>
      </c>
      <c r="BH18" s="920" t="n">
        <v>0.122822129018218</v>
      </c>
      <c r="BI18" s="920" t="n">
        <v>0.115824132705374</v>
      </c>
      <c r="BJ18" s="936"/>
      <c r="BK18" s="920" t="n">
        <v>0.119950649202306</v>
      </c>
      <c r="BL18" s="920" t="n">
        <v>0.080396885966765</v>
      </c>
      <c r="BM18" s="920" t="n">
        <v>0.128128978203922</v>
      </c>
      <c r="BN18" s="938"/>
      <c r="BO18" s="920" t="n">
        <v>0.124395686324656</v>
      </c>
      <c r="BP18" s="940"/>
      <c r="BQ18" s="920" t="n">
        <v>0.116706949622386</v>
      </c>
      <c r="BR18" s="920" t="n">
        <v>0.101309933990517</v>
      </c>
      <c r="BS18" s="942"/>
      <c r="BT18" s="920" t="n">
        <v>0.197885534506806</v>
      </c>
      <c r="BU18" s="944"/>
      <c r="BV18" s="946"/>
      <c r="BW18" s="920" t="n">
        <v>0.106094030670093</v>
      </c>
      <c r="BX18" s="920" t="n">
        <v>0.118064190023255</v>
      </c>
      <c r="BY18" s="920" t="n">
        <v>0.087523855261415</v>
      </c>
      <c r="BZ18" s="948"/>
      <c r="CA18" s="950"/>
      <c r="CB18" s="920" t="n">
        <v>0.12910457693944</v>
      </c>
      <c r="CC18" s="920" t="n">
        <v>0.0533516768916235</v>
      </c>
      <c r="CD18" s="920" t="n">
        <v>0.1359833986648</v>
      </c>
      <c r="CE18" s="920" t="n">
        <v>0.146937009697517</v>
      </c>
      <c r="CF18" s="920" t="n">
        <v>0.10625882784288</v>
      </c>
      <c r="CG18" s="952"/>
      <c r="CH18" s="920" t="n">
        <v>0.108978822440314</v>
      </c>
      <c r="CI18" s="920" t="n">
        <v>0.116149969699882</v>
      </c>
      <c r="CJ18" s="954"/>
      <c r="CK18" s="920" t="n">
        <v>0.122131625451437</v>
      </c>
      <c r="CL18" s="920" t="n">
        <v>0.132532450781395</v>
      </c>
      <c r="CM18" s="920" t="n">
        <v>0.140617400795892</v>
      </c>
      <c r="CN18" s="956"/>
      <c r="CO18" s="920" t="n">
        <v>0.128890026144389</v>
      </c>
      <c r="CP18" s="958"/>
      <c r="CQ18" s="920" t="n">
        <v>0.167653981661062</v>
      </c>
      <c r="CR18" s="920" t="n">
        <v>0.130504561482222</v>
      </c>
      <c r="CS18" s="960"/>
      <c r="CT18" s="920" t="n">
        <v>0.124390274510792</v>
      </c>
      <c r="CU18" s="962"/>
      <c r="CV18" s="920" t="n">
        <v>0.104446387668786</v>
      </c>
      <c r="CW18" s="920" t="n">
        <v>0.105914493874937</v>
      </c>
      <c r="CX18" s="920" t="n">
        <v>0.100981456774331</v>
      </c>
      <c r="CY18" s="920" t="n">
        <v>0.0838246015692737</v>
      </c>
      <c r="CZ18" s="920" t="n">
        <v>0.0949044807848061</v>
      </c>
      <c r="DA18" s="920" t="n">
        <v>0.126309834875514</v>
      </c>
      <c r="DB18" s="920" t="n">
        <v>0.0954451388005076</v>
      </c>
      <c r="DC18" s="920" t="n">
        <v>0.101584385483192</v>
      </c>
      <c r="DD18" s="920" t="n">
        <v>0.112181211872309</v>
      </c>
      <c r="DE18" s="920" t="n">
        <v>0.103609463503895</v>
      </c>
      <c r="DF18" s="920" t="n">
        <v>0.115147001706742</v>
      </c>
      <c r="DG18" s="920" t="n">
        <v>0.100217276122264</v>
      </c>
      <c r="DH18" s="920" t="n">
        <v>0.101194586508995</v>
      </c>
      <c r="DI18" s="920" t="n">
        <v>0.112406687565044</v>
      </c>
      <c r="DJ18" s="920" t="n">
        <v>0.0943842492147629</v>
      </c>
      <c r="DK18" s="920" t="n">
        <v>0.0878753532815342</v>
      </c>
      <c r="DL18" s="920" t="n">
        <v>0.106644202385893</v>
      </c>
      <c r="DM18" s="917" t="n">
        <v>0.120917990271188</v>
      </c>
    </row>
    <row r="19">
      <c r="A19" s="821" t="s">
        <v>140</v>
      </c>
      <c r="B19" s="919" t="n">
        <v>0.436054697559117</v>
      </c>
      <c r="C19" s="920" t="n">
        <v>0.33880640665316</v>
      </c>
      <c r="D19" s="920" t="n">
        <v>0.338260191025904</v>
      </c>
      <c r="E19" s="920" t="n">
        <v>0.475365074855686</v>
      </c>
      <c r="F19" s="920" t="n">
        <v>0.49835249216054</v>
      </c>
      <c r="G19" s="920" t="n">
        <v>0.558987075460852</v>
      </c>
      <c r="H19" s="920" t="n">
        <v>0.465662870119792</v>
      </c>
      <c r="I19" s="922"/>
      <c r="J19" s="920" t="n">
        <v>0.364384371125284</v>
      </c>
      <c r="K19" s="924"/>
      <c r="L19" s="926"/>
      <c r="M19" s="920" t="n">
        <v>0.468460542963982</v>
      </c>
      <c r="N19" s="920" t="n">
        <v>0.411783228535666</v>
      </c>
      <c r="O19" s="920" t="n">
        <v>0.425275359140746</v>
      </c>
      <c r="P19" s="920" t="n">
        <v>0.434169354116365</v>
      </c>
      <c r="Q19" s="920" t="n">
        <v>0.433160680547547</v>
      </c>
      <c r="R19" s="920" t="n">
        <v>0.464011735411304</v>
      </c>
      <c r="S19" s="920" t="n">
        <v>0.443966137099573</v>
      </c>
      <c r="T19" s="920" t="n">
        <v>0.406052607257109</v>
      </c>
      <c r="U19" s="920" t="n">
        <v>0.488749738722963</v>
      </c>
      <c r="V19" s="920" t="n">
        <v>0.36806033346864</v>
      </c>
      <c r="W19" s="920" t="n">
        <v>0.564583723281928</v>
      </c>
      <c r="X19" s="920" t="n">
        <v>0.463329159430365</v>
      </c>
      <c r="Y19" s="920" t="n">
        <v>0.35996349135704</v>
      </c>
      <c r="Z19" s="920" t="n">
        <v>0.217415797701595</v>
      </c>
      <c r="AA19" s="928"/>
      <c r="AB19" s="920" t="n">
        <v>0.266352220300756</v>
      </c>
      <c r="AC19" s="920" t="n">
        <v>0.45805424762653</v>
      </c>
      <c r="AD19" s="930"/>
      <c r="AE19" s="920" t="n">
        <v>0.478686089344129</v>
      </c>
      <c r="AF19" s="920" t="n">
        <v>0.506539304768431</v>
      </c>
      <c r="AG19" s="920" t="n">
        <v>0.380174162977196</v>
      </c>
      <c r="AH19" s="920" t="n">
        <v>0.416618323018886</v>
      </c>
      <c r="AI19" s="920" t="n">
        <v>0.357116095609647</v>
      </c>
      <c r="AJ19" s="920" t="n">
        <v>0.463245339115702</v>
      </c>
      <c r="AK19" s="920" t="n">
        <v>0.41766999731316</v>
      </c>
      <c r="AL19" s="920" t="n">
        <v>0.417658090874979</v>
      </c>
      <c r="AM19" s="920" t="n">
        <v>0.445090701080809</v>
      </c>
      <c r="AN19" s="920" t="n">
        <v>0.497101372741824</v>
      </c>
      <c r="AO19" s="920" t="n">
        <v>0.494903883427241</v>
      </c>
      <c r="AP19" s="920" t="n">
        <v>0.414862208144871</v>
      </c>
      <c r="AQ19" s="920" t="n">
        <v>0.398976135248188</v>
      </c>
      <c r="AR19" s="920" t="n">
        <v>0.361637419632244</v>
      </c>
      <c r="AS19" s="932"/>
      <c r="AT19" s="920" t="n">
        <v>0.319479743319955</v>
      </c>
      <c r="AU19" s="920" t="n">
        <v>0.567560204755207</v>
      </c>
      <c r="AV19" s="920" t="n">
        <v>0.46721114449315</v>
      </c>
      <c r="AW19" s="920" t="n">
        <v>0.369304833588516</v>
      </c>
      <c r="AX19" s="920" t="n">
        <v>0.494539582479915</v>
      </c>
      <c r="AY19" s="934"/>
      <c r="AZ19" s="920" t="n">
        <v>0.365427520038667</v>
      </c>
      <c r="BA19" s="920" t="n">
        <v>0.605934445544506</v>
      </c>
      <c r="BB19" s="920" t="n">
        <v>0.398512109139841</v>
      </c>
      <c r="BC19" s="920" t="n">
        <v>0.346500276890129</v>
      </c>
      <c r="BD19" s="920" t="n">
        <v>0.436647876697206</v>
      </c>
      <c r="BE19" s="920" t="n">
        <v>0.408677415762673</v>
      </c>
      <c r="BF19" s="920" t="n">
        <v>0.559086157290323</v>
      </c>
      <c r="BG19" s="920" t="n">
        <v>0.0731613480904109</v>
      </c>
      <c r="BH19" s="920" t="n">
        <v>0.225089919724868</v>
      </c>
      <c r="BI19" s="920" t="n">
        <v>0.48199777745742</v>
      </c>
      <c r="BJ19" s="936"/>
      <c r="BK19" s="920" t="n">
        <v>0.454076177291915</v>
      </c>
      <c r="BL19" s="920" t="n">
        <v>0.270003413976782</v>
      </c>
      <c r="BM19" s="920" t="n">
        <v>0.478757678067579</v>
      </c>
      <c r="BN19" s="938"/>
      <c r="BO19" s="920" t="n">
        <v>0.45102536798553</v>
      </c>
      <c r="BP19" s="940"/>
      <c r="BQ19" s="920" t="n">
        <v>0.472792504358928</v>
      </c>
      <c r="BR19" s="920" t="n">
        <v>0.407047758108954</v>
      </c>
      <c r="BS19" s="942"/>
      <c r="BT19" s="920" t="n">
        <v>0.332649777066266</v>
      </c>
      <c r="BU19" s="944"/>
      <c r="BV19" s="946"/>
      <c r="BW19" s="920" t="n">
        <v>0.261575934015302</v>
      </c>
      <c r="BX19" s="920" t="n">
        <v>0.475326500048564</v>
      </c>
      <c r="BY19" s="920" t="n">
        <v>0.344884520511084</v>
      </c>
      <c r="BZ19" s="948"/>
      <c r="CA19" s="950"/>
      <c r="CB19" s="920" t="n">
        <v>0.18300291280441</v>
      </c>
      <c r="CC19" s="920" t="n">
        <v>0.392535392189081</v>
      </c>
      <c r="CD19" s="920" t="n">
        <v>0.433687566035467</v>
      </c>
      <c r="CE19" s="920" t="n">
        <v>0.419145910914249</v>
      </c>
      <c r="CF19" s="920" t="n">
        <v>0.454092623732632</v>
      </c>
      <c r="CG19" s="952"/>
      <c r="CH19" s="920" t="n">
        <v>0.472548906939851</v>
      </c>
      <c r="CI19" s="920" t="n">
        <v>0.558503519696605</v>
      </c>
      <c r="CJ19" s="954"/>
      <c r="CK19" s="920" t="n">
        <v>0.293605256783203</v>
      </c>
      <c r="CL19" s="920" t="n">
        <v>0.509336876547679</v>
      </c>
      <c r="CM19" s="920" t="n">
        <v>0.475924105748362</v>
      </c>
      <c r="CN19" s="956"/>
      <c r="CO19" s="920" t="n">
        <v>0.391833920507955</v>
      </c>
      <c r="CP19" s="958"/>
      <c r="CQ19" s="920" t="n">
        <v>0.457566783567181</v>
      </c>
      <c r="CR19" s="920" t="n">
        <v>0.444924853816214</v>
      </c>
      <c r="CS19" s="960"/>
      <c r="CT19" s="920" t="n">
        <v>0.342148637944476</v>
      </c>
      <c r="CU19" s="962"/>
      <c r="CV19" s="920" t="n">
        <v>0.530165944925814</v>
      </c>
      <c r="CW19" s="920" t="n">
        <v>0.435872040843929</v>
      </c>
      <c r="CX19" s="920" t="n">
        <v>0.498426631884518</v>
      </c>
      <c r="CY19" s="920" t="n">
        <v>0.401595582274705</v>
      </c>
      <c r="CZ19" s="920" t="n">
        <v>0.522444869952846</v>
      </c>
      <c r="DA19" s="920" t="n">
        <v>0.462580917610587</v>
      </c>
      <c r="DB19" s="920" t="n">
        <v>0.457256635002794</v>
      </c>
      <c r="DC19" s="920" t="n">
        <v>0.538432586102052</v>
      </c>
      <c r="DD19" s="920" t="n">
        <v>0.533958670264346</v>
      </c>
      <c r="DE19" s="920" t="n">
        <v>0.398382805731042</v>
      </c>
      <c r="DF19" s="920" t="n">
        <v>0.463208533454783</v>
      </c>
      <c r="DG19" s="920" t="n">
        <v>0.525706053955604</v>
      </c>
      <c r="DH19" s="920" t="n">
        <v>0.470425471841604</v>
      </c>
      <c r="DI19" s="920" t="n">
        <v>0.516405503185635</v>
      </c>
      <c r="DJ19" s="920" t="n">
        <v>0.510042682003469</v>
      </c>
      <c r="DK19" s="920" t="n">
        <v>0.360571237281199</v>
      </c>
      <c r="DL19" s="920" t="n">
        <v>0.504256702256904</v>
      </c>
      <c r="DM19" s="917" t="n">
        <v>0.481582351082476</v>
      </c>
    </row>
    <row r="20">
      <c r="A20" s="822" t="s">
        <v>116</v>
      </c>
      <c r="B20" s="820" t="n">
        <v>1042</v>
      </c>
      <c r="C20" s="963" t="n">
        <v>144</v>
      </c>
      <c r="D20" s="964" t="n">
        <v>267</v>
      </c>
      <c r="E20" s="965" t="n">
        <v>181</v>
      </c>
      <c r="F20" s="966" t="n">
        <v>191</v>
      </c>
      <c r="G20" s="967" t="n">
        <v>259</v>
      </c>
      <c r="H20" s="968" t="n">
        <v>746</v>
      </c>
      <c r="I20" s="969" t="n">
        <v>13</v>
      </c>
      <c r="J20" s="970" t="n">
        <v>244</v>
      </c>
      <c r="K20" s="971" t="n">
        <v>28</v>
      </c>
      <c r="L20" s="972" t="n">
        <v>11</v>
      </c>
      <c r="M20" s="973" t="n">
        <v>428</v>
      </c>
      <c r="N20" s="974" t="n">
        <v>614</v>
      </c>
      <c r="O20" s="975" t="n">
        <v>203</v>
      </c>
      <c r="P20" s="976" t="n">
        <v>374</v>
      </c>
      <c r="Q20" s="977" t="n">
        <v>286</v>
      </c>
      <c r="R20" s="978" t="n">
        <v>179</v>
      </c>
      <c r="S20" s="979" t="n">
        <v>689</v>
      </c>
      <c r="T20" s="980" t="n">
        <v>208</v>
      </c>
      <c r="U20" s="981" t="n">
        <v>90</v>
      </c>
      <c r="V20" s="982" t="n">
        <v>55</v>
      </c>
      <c r="W20" s="983" t="n">
        <v>232</v>
      </c>
      <c r="X20" s="984" t="n">
        <v>359</v>
      </c>
      <c r="Y20" s="985" t="n">
        <v>339</v>
      </c>
      <c r="Z20" s="986" t="n">
        <v>48</v>
      </c>
      <c r="AA20" s="987" t="n">
        <v>20</v>
      </c>
      <c r="AB20" s="988" t="n">
        <v>44</v>
      </c>
      <c r="AC20" s="989" t="n">
        <v>486</v>
      </c>
      <c r="AD20" s="990" t="n">
        <v>11</v>
      </c>
      <c r="AE20" s="991" t="n">
        <v>144</v>
      </c>
      <c r="AF20" s="992" t="n">
        <v>54</v>
      </c>
      <c r="AG20" s="993" t="n">
        <v>286</v>
      </c>
      <c r="AH20" s="994" t="n">
        <v>61</v>
      </c>
      <c r="AI20" s="995" t="n">
        <v>258</v>
      </c>
      <c r="AJ20" s="996" t="n">
        <v>782</v>
      </c>
      <c r="AK20" s="997" t="n">
        <v>218</v>
      </c>
      <c r="AL20" s="998" t="n">
        <v>277</v>
      </c>
      <c r="AM20" s="999" t="n">
        <v>239</v>
      </c>
      <c r="AN20" s="1000" t="n">
        <v>126</v>
      </c>
      <c r="AO20" s="1001" t="n">
        <v>61</v>
      </c>
      <c r="AP20" s="1002" t="n">
        <v>121</v>
      </c>
      <c r="AQ20" s="1003" t="n">
        <v>440</v>
      </c>
      <c r="AR20" s="1004" t="n">
        <v>127</v>
      </c>
      <c r="AS20" s="1005" t="n">
        <v>4</v>
      </c>
      <c r="AT20" s="1006" t="n">
        <v>37</v>
      </c>
      <c r="AU20" s="1007" t="n">
        <v>253</v>
      </c>
      <c r="AV20" s="1008" t="n">
        <v>68</v>
      </c>
      <c r="AW20" s="1009" t="n">
        <v>52</v>
      </c>
      <c r="AX20" s="1010" t="n">
        <v>43</v>
      </c>
      <c r="AY20" s="1011" t="n">
        <v>18</v>
      </c>
      <c r="AZ20" s="1012" t="n">
        <v>87</v>
      </c>
      <c r="BA20" s="1013" t="n">
        <v>105</v>
      </c>
      <c r="BB20" s="1014" t="n">
        <v>50</v>
      </c>
      <c r="BC20" s="1015" t="n">
        <v>48</v>
      </c>
      <c r="BD20" s="1016" t="n">
        <v>745</v>
      </c>
      <c r="BE20" s="1017" t="n">
        <v>31</v>
      </c>
      <c r="BF20" s="1018" t="n">
        <v>36</v>
      </c>
      <c r="BG20" s="1019" t="n">
        <v>40</v>
      </c>
      <c r="BH20" s="1020" t="n">
        <v>102</v>
      </c>
      <c r="BI20" s="1021" t="n">
        <v>841</v>
      </c>
      <c r="BJ20" s="1022" t="n">
        <v>23</v>
      </c>
      <c r="BK20" s="1023" t="n">
        <v>931</v>
      </c>
      <c r="BL20" s="1024" t="n">
        <v>111</v>
      </c>
      <c r="BM20" s="1025" t="n">
        <v>523</v>
      </c>
      <c r="BN20" s="1026" t="n">
        <v>7</v>
      </c>
      <c r="BO20" s="1027" t="n">
        <v>289</v>
      </c>
      <c r="BP20" s="1028" t="n">
        <v>8</v>
      </c>
      <c r="BQ20" s="1029" t="n">
        <v>781</v>
      </c>
      <c r="BR20" s="1030" t="n">
        <v>65</v>
      </c>
      <c r="BS20" s="1031" t="n">
        <v>28</v>
      </c>
      <c r="BT20" s="1032" t="n">
        <v>37</v>
      </c>
      <c r="BU20" s="1033" t="n">
        <v>1</v>
      </c>
      <c r="BV20" s="1034" t="n">
        <v>9</v>
      </c>
      <c r="BW20" s="1035" t="n">
        <v>120</v>
      </c>
      <c r="BX20" s="1036" t="n">
        <v>887</v>
      </c>
      <c r="BY20" s="1037" t="n">
        <v>54</v>
      </c>
      <c r="BZ20" s="1038" t="n">
        <v>22</v>
      </c>
      <c r="CA20" s="1039" t="n">
        <v>5</v>
      </c>
      <c r="CB20" s="782" t="n">
        <v>56</v>
      </c>
      <c r="CC20" s="783" t="n">
        <v>35</v>
      </c>
      <c r="CD20" s="784" t="n">
        <v>507</v>
      </c>
      <c r="CE20" s="785" t="n">
        <v>141</v>
      </c>
      <c r="CF20" s="786" t="n">
        <v>203</v>
      </c>
      <c r="CG20" s="787" t="n">
        <v>25</v>
      </c>
      <c r="CH20" s="788" t="n">
        <v>351</v>
      </c>
      <c r="CI20" s="789" t="n">
        <v>90</v>
      </c>
      <c r="CJ20" s="790" t="n">
        <v>15</v>
      </c>
      <c r="CK20" s="791" t="n">
        <v>67</v>
      </c>
      <c r="CL20" s="792" t="n">
        <v>235</v>
      </c>
      <c r="CM20" s="793" t="n">
        <v>163</v>
      </c>
      <c r="CN20" s="794" t="n">
        <v>29</v>
      </c>
      <c r="CO20" s="795" t="n">
        <v>417</v>
      </c>
      <c r="CP20" s="796" t="n">
        <v>13</v>
      </c>
      <c r="CQ20" s="797" t="n">
        <v>84</v>
      </c>
      <c r="CR20" s="798" t="n">
        <v>541</v>
      </c>
      <c r="CS20" s="799" t="n">
        <v>24</v>
      </c>
      <c r="CT20" s="800" t="n">
        <v>142</v>
      </c>
      <c r="CU20" s="801" t="n">
        <v>23</v>
      </c>
      <c r="CV20" s="802" t="n">
        <v>357</v>
      </c>
      <c r="CW20" s="803" t="n">
        <v>244</v>
      </c>
      <c r="CX20" s="804" t="n">
        <v>435</v>
      </c>
      <c r="CY20" s="805" t="n">
        <v>204</v>
      </c>
      <c r="CZ20" s="806" t="n">
        <v>369</v>
      </c>
      <c r="DA20" s="807" t="n">
        <v>190</v>
      </c>
      <c r="DB20" s="808" t="n">
        <v>284</v>
      </c>
      <c r="DC20" s="809" t="n">
        <v>394</v>
      </c>
      <c r="DD20" s="810" t="n">
        <v>504</v>
      </c>
      <c r="DE20" s="811" t="n">
        <v>302</v>
      </c>
      <c r="DF20" s="812" t="n">
        <v>265</v>
      </c>
      <c r="DG20" s="813" t="n">
        <v>374</v>
      </c>
      <c r="DH20" s="814" t="n">
        <v>272</v>
      </c>
      <c r="DI20" s="815" t="n">
        <v>425</v>
      </c>
      <c r="DJ20" s="816" t="n">
        <v>377</v>
      </c>
      <c r="DK20" s="817" t="n">
        <v>168</v>
      </c>
      <c r="DL20" s="818" t="n">
        <v>498</v>
      </c>
      <c r="DM20" s="819"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256</v>
      </c>
    </row>
    <row r="8">
      <c r="A8" s="233" t="s">
        <v>257</v>
      </c>
    </row>
    <row r="9">
      <c r="A9" s="244" t="s">
        <v>244</v>
      </c>
    </row>
    <row r="10">
      <c r="A10" s="13717" t="s">
        <v>245</v>
      </c>
      <c r="B10" s="13556" t="n">
        <v>0.22240980537426</v>
      </c>
      <c r="C10" s="13461" t="n">
        <v>0.354560759829896</v>
      </c>
      <c r="D10" s="13462" t="n">
        <v>0.242432888631457</v>
      </c>
      <c r="E10" s="13463" t="n">
        <v>0.199242743747136</v>
      </c>
      <c r="F10" s="13464" t="n">
        <v>0.149493448476552</v>
      </c>
      <c r="G10" s="13465" t="n">
        <v>0.159346130697919</v>
      </c>
      <c r="H10" s="13466" t="n">
        <v>0.226687999726273</v>
      </c>
      <c r="I10" s="13559"/>
      <c r="J10" s="13467" t="n">
        <v>0.21887773411335</v>
      </c>
      <c r="K10" s="13561"/>
      <c r="L10" s="13563"/>
      <c r="M10" s="13468" t="n">
        <v>0.166707287265495</v>
      </c>
      <c r="N10" s="13469" t="n">
        <v>0.263925620957803</v>
      </c>
      <c r="O10" s="13470" t="n">
        <v>0.172976395928853</v>
      </c>
      <c r="P10" s="13471" t="n">
        <v>0.239971169260633</v>
      </c>
      <c r="Q10" s="13472" t="n">
        <v>0.277503333263753</v>
      </c>
      <c r="R10" s="13473" t="n">
        <v>0.191190818161557</v>
      </c>
      <c r="S10" s="13474" t="n">
        <v>0.229538241314708</v>
      </c>
      <c r="T10" s="13475" t="n">
        <v>0.225207389986064</v>
      </c>
      <c r="U10" s="13476" t="n">
        <v>0.181937579072745</v>
      </c>
      <c r="V10" s="13477" t="n">
        <v>0.208998359439775</v>
      </c>
      <c r="W10" s="13478" t="n">
        <v>0.286187041250033</v>
      </c>
      <c r="X10" s="13479" t="n">
        <v>0.260629821698203</v>
      </c>
      <c r="Y10" s="13480" t="n">
        <v>0.158046743280507</v>
      </c>
      <c r="Z10" s="13481" t="n">
        <v>0.139032832978865</v>
      </c>
      <c r="AA10" s="13565"/>
      <c r="AB10" s="13482" t="n">
        <v>0.225184797265464</v>
      </c>
      <c r="AC10" s="13483" t="n">
        <v>0.187251201151315</v>
      </c>
      <c r="AD10" s="13567"/>
      <c r="AE10" s="13484" t="n">
        <v>0.215448703113148</v>
      </c>
      <c r="AF10" s="13485" t="n">
        <v>0.209351929765614</v>
      </c>
      <c r="AG10" s="13486" t="n">
        <v>0.284821527222227</v>
      </c>
      <c r="AH10" s="13487" t="n">
        <v>0.226386664531812</v>
      </c>
      <c r="AI10" s="13488" t="n">
        <v>0.242380686429687</v>
      </c>
      <c r="AJ10" s="13489" t="n">
        <v>0.21506885885025</v>
      </c>
      <c r="AK10" s="13490" t="n">
        <v>0.244673216712764</v>
      </c>
      <c r="AL10" s="13491" t="n">
        <v>0.259698809466142</v>
      </c>
      <c r="AM10" s="13492" t="n">
        <v>0.212203932459507</v>
      </c>
      <c r="AN10" s="13493" t="n">
        <v>0.129242122477956</v>
      </c>
      <c r="AO10" s="13494" t="n">
        <v>0.161477397035086</v>
      </c>
      <c r="AP10" s="13495" t="n">
        <v>0.224987985067124</v>
      </c>
      <c r="AQ10" s="13496" t="n">
        <v>0.23321231365987</v>
      </c>
      <c r="AR10" s="13497" t="n">
        <v>0.229404374116712</v>
      </c>
      <c r="AS10" s="13569"/>
      <c r="AT10" s="13498" t="n">
        <v>0.277545430107636</v>
      </c>
      <c r="AU10" s="13499" t="n">
        <v>0.157474704016436</v>
      </c>
      <c r="AV10" s="13500" t="n">
        <v>0.161200467163415</v>
      </c>
      <c r="AW10" s="13501" t="n">
        <v>0.220286818682981</v>
      </c>
      <c r="AX10" s="13502" t="n">
        <v>0.431606969058622</v>
      </c>
      <c r="AY10" s="13571"/>
      <c r="AZ10" s="13503" t="n">
        <v>0.184911534741988</v>
      </c>
      <c r="BA10" s="13504" t="n">
        <v>0.184383190518719</v>
      </c>
      <c r="BB10" s="13505" t="n">
        <v>0.331592491692001</v>
      </c>
      <c r="BC10" s="13506" t="n">
        <v>0.168205565105964</v>
      </c>
      <c r="BD10" s="13507" t="n">
        <v>0.23044429034533</v>
      </c>
      <c r="BE10" s="13508" t="n">
        <v>0.0996157411623107</v>
      </c>
      <c r="BF10" s="13509" t="n">
        <v>0.170909042819866</v>
      </c>
      <c r="BG10" s="13510" t="n">
        <v>0.124586477277502</v>
      </c>
      <c r="BH10" s="13511" t="n">
        <v>0.278276488466399</v>
      </c>
      <c r="BI10" s="13512" t="n">
        <v>0.221700793894565</v>
      </c>
      <c r="BJ10" s="13573"/>
      <c r="BK10" s="13513" t="n">
        <v>0.212682406569103</v>
      </c>
      <c r="BL10" s="13514" t="n">
        <v>0.317581435959526</v>
      </c>
      <c r="BM10" s="13515" t="n">
        <v>0.179689605875183</v>
      </c>
      <c r="BN10" s="13575"/>
      <c r="BO10" s="13516" t="n">
        <v>0.25140739128168</v>
      </c>
      <c r="BP10" s="13577"/>
      <c r="BQ10" s="13517" t="n">
        <v>0.208064337351154</v>
      </c>
      <c r="BR10" s="13518" t="n">
        <v>0.194982422702685</v>
      </c>
      <c r="BS10" s="13579"/>
      <c r="BT10" s="13519" t="n">
        <v>0.272711741245436</v>
      </c>
      <c r="BU10" s="13581"/>
      <c r="BV10" s="13583"/>
      <c r="BW10" s="13520" t="n">
        <v>0.333947834858397</v>
      </c>
      <c r="BX10" s="13521" t="n">
        <v>0.217796757021778</v>
      </c>
      <c r="BY10" s="13522" t="n">
        <v>0.129861022648673</v>
      </c>
      <c r="BZ10" s="13585"/>
      <c r="CA10" s="13587"/>
      <c r="CB10" s="13523" t="n">
        <v>0.408307281910733</v>
      </c>
      <c r="CC10" s="13524" t="n">
        <v>0.0195337207588272</v>
      </c>
      <c r="CD10" s="13525" t="n">
        <v>0.175201286514696</v>
      </c>
      <c r="CE10" s="13526" t="n">
        <v>0.170562310103537</v>
      </c>
      <c r="CF10" s="13527" t="n">
        <v>0.197393503710323</v>
      </c>
      <c r="CG10" s="13589"/>
      <c r="CH10" s="13528" t="n">
        <v>0.157423589967725</v>
      </c>
      <c r="CI10" s="13529" t="n">
        <v>0.142258088696986</v>
      </c>
      <c r="CJ10" s="13591"/>
      <c r="CK10" s="13530" t="n">
        <v>0.226672837211143</v>
      </c>
      <c r="CL10" s="13531" t="n">
        <v>0.149856386201783</v>
      </c>
      <c r="CM10" s="13532" t="n">
        <v>0.0742806458548646</v>
      </c>
      <c r="CN10" s="13593"/>
      <c r="CO10" s="13533" t="n">
        <v>0.266763484506429</v>
      </c>
      <c r="CP10" s="13595"/>
      <c r="CQ10" s="13534" t="n">
        <v>0.0752900599105127</v>
      </c>
      <c r="CR10" s="13535" t="n">
        <v>0.228244048001099</v>
      </c>
      <c r="CS10" s="13597"/>
      <c r="CT10" s="13536" t="n">
        <v>0.285693919070111</v>
      </c>
      <c r="CU10" s="13599"/>
      <c r="CV10" s="13537" t="n">
        <v>0.223002533777566</v>
      </c>
      <c r="CW10" s="13538" t="n">
        <v>0.298614679983473</v>
      </c>
      <c r="CX10" s="13539" t="n">
        <v>0.208764465625803</v>
      </c>
      <c r="CY10" s="13540" t="n">
        <v>0.254740503851573</v>
      </c>
      <c r="CZ10" s="13541" t="n">
        <v>0.215116240300695</v>
      </c>
      <c r="DA10" s="13542" t="n">
        <v>0.267344571775613</v>
      </c>
      <c r="DB10" s="13543" t="n">
        <v>0.241094195733164</v>
      </c>
      <c r="DC10" s="13544" t="n">
        <v>0.181112715060978</v>
      </c>
      <c r="DD10" s="13545" t="n">
        <v>0.171198118508558</v>
      </c>
      <c r="DE10" s="13546" t="n">
        <v>0.250259533963836</v>
      </c>
      <c r="DF10" s="13547" t="n">
        <v>0.237594806624198</v>
      </c>
      <c r="DG10" s="13548" t="n">
        <v>0.196597640914288</v>
      </c>
      <c r="DH10" s="13549" t="n">
        <v>0.161152159714881</v>
      </c>
      <c r="DI10" s="13550" t="n">
        <v>0.180063225964687</v>
      </c>
      <c r="DJ10" s="13551" t="n">
        <v>0.223909158343578</v>
      </c>
      <c r="DK10" s="13552" t="n">
        <v>0.21291806303526</v>
      </c>
      <c r="DL10" s="13553" t="n">
        <v>0.185248579016399</v>
      </c>
      <c r="DM10" s="13554" t="n">
        <v>0.184568089871578</v>
      </c>
    </row>
    <row r="11">
      <c r="A11" s="13717" t="s">
        <v>202</v>
      </c>
      <c r="B11" s="13557" t="n">
        <v>0.0324691064202752</v>
      </c>
      <c r="C11" s="13558" t="n">
        <v>0.0529763076923916</v>
      </c>
      <c r="D11" s="13558" t="n">
        <v>0.0524285319886236</v>
      </c>
      <c r="E11" s="13558" t="n">
        <v>0.00418117472029966</v>
      </c>
      <c r="F11" s="13558" t="n">
        <v>0.0253527854069803</v>
      </c>
      <c r="G11" s="13558" t="n">
        <v>0.0177983032490784</v>
      </c>
      <c r="H11" s="13558" t="n">
        <v>0.0285398774427843</v>
      </c>
      <c r="I11" s="13560"/>
      <c r="J11" s="13558" t="n">
        <v>0.0350465403862881</v>
      </c>
      <c r="K11" s="13562"/>
      <c r="L11" s="13564"/>
      <c r="M11" s="13558" t="n">
        <v>0.0433703435941835</v>
      </c>
      <c r="N11" s="13558" t="n">
        <v>0.0243442717178365</v>
      </c>
      <c r="O11" s="13558" t="n">
        <v>0.0554141740040067</v>
      </c>
      <c r="P11" s="13558" t="n">
        <v>0.0201250721930358</v>
      </c>
      <c r="Q11" s="13558" t="n">
        <v>0.0303234024501852</v>
      </c>
      <c r="R11" s="13558" t="n">
        <v>0.0193789310496463</v>
      </c>
      <c r="S11" s="13558" t="n">
        <v>0.0224227272983299</v>
      </c>
      <c r="T11" s="13558" t="n">
        <v>0.0498344645731</v>
      </c>
      <c r="U11" s="13558" t="n">
        <v>0.0636927971442075</v>
      </c>
      <c r="V11" s="13558" t="n">
        <v>0.0139456268063865</v>
      </c>
      <c r="W11" s="13558" t="n">
        <v>0.0194415061373614</v>
      </c>
      <c r="X11" s="13558" t="n">
        <v>0.00741003230289473</v>
      </c>
      <c r="Y11" s="13558" t="n">
        <v>0.0530415294431056</v>
      </c>
      <c r="Z11" s="13558" t="n">
        <v>0.0721096739644783</v>
      </c>
      <c r="AA11" s="13566"/>
      <c r="AB11" s="13558" t="n">
        <v>0.0119881940278965</v>
      </c>
      <c r="AC11" s="13558" t="n">
        <v>0.0432495661080844</v>
      </c>
      <c r="AD11" s="13568"/>
      <c r="AE11" s="13558" t="n">
        <v>0.0196339145335573</v>
      </c>
      <c r="AF11" s="13558" t="n">
        <v>0</v>
      </c>
      <c r="AG11" s="13558" t="n">
        <v>0.010299923423793</v>
      </c>
      <c r="AH11" s="13558" t="n">
        <v>0.0833803906788046</v>
      </c>
      <c r="AI11" s="13558" t="n">
        <v>0.0565799846285196</v>
      </c>
      <c r="AJ11" s="13558" t="n">
        <v>0.0244780494042205</v>
      </c>
      <c r="AK11" s="13558" t="n">
        <v>0.0491207593595268</v>
      </c>
      <c r="AL11" s="13558" t="n">
        <v>0.0279012530123284</v>
      </c>
      <c r="AM11" s="13558" t="n">
        <v>0.0417863388005604</v>
      </c>
      <c r="AN11" s="13558" t="n">
        <v>0.032231849969641</v>
      </c>
      <c r="AO11" s="13558" t="n">
        <v>0.0142408161274506</v>
      </c>
      <c r="AP11" s="13558" t="n">
        <v>0</v>
      </c>
      <c r="AQ11" s="13558" t="n">
        <v>0.0415592051675457</v>
      </c>
      <c r="AR11" s="13558" t="n">
        <v>0.07716191402614</v>
      </c>
      <c r="AS11" s="13570"/>
      <c r="AT11" s="13558" t="n">
        <v>0</v>
      </c>
      <c r="AU11" s="13558" t="n">
        <v>0.00930429908587365</v>
      </c>
      <c r="AV11" s="13558" t="n">
        <v>0.0270313883474937</v>
      </c>
      <c r="AW11" s="13558" t="n">
        <v>0.0211697320209946</v>
      </c>
      <c r="AX11" s="13558" t="n">
        <v>0</v>
      </c>
      <c r="AY11" s="13572"/>
      <c r="AZ11" s="13558" t="n">
        <v>0.138248595394148</v>
      </c>
      <c r="BA11" s="13558" t="n">
        <v>0.0218975209594659</v>
      </c>
      <c r="BB11" s="13558" t="n">
        <v>0.0185474859051802</v>
      </c>
      <c r="BC11" s="13558" t="n">
        <v>0.0113931758489204</v>
      </c>
      <c r="BD11" s="13558" t="n">
        <v>0.0241346902702404</v>
      </c>
      <c r="BE11" s="13558" t="n">
        <v>0.0803787641999688</v>
      </c>
      <c r="BF11" s="13558" t="n">
        <v>0.269290099138455</v>
      </c>
      <c r="BG11" s="13558" t="n">
        <v>0.27014634823588</v>
      </c>
      <c r="BH11" s="13558" t="n">
        <v>0.0137215032224046</v>
      </c>
      <c r="BI11" s="13558" t="n">
        <v>0.010679963113081</v>
      </c>
      <c r="BJ11" s="13574"/>
      <c r="BK11" s="13558" t="n">
        <v>0.0305586986056575</v>
      </c>
      <c r="BL11" s="13558" t="n">
        <v>0.0511602930809209</v>
      </c>
      <c r="BM11" s="13558" t="n">
        <v>0.0255480004603838</v>
      </c>
      <c r="BN11" s="13576"/>
      <c r="BO11" s="13558" t="n">
        <v>0.0113189525334407</v>
      </c>
      <c r="BP11" s="13578"/>
      <c r="BQ11" s="13558" t="n">
        <v>0.020944413301788</v>
      </c>
      <c r="BR11" s="13558" t="n">
        <v>0.141336009970024</v>
      </c>
      <c r="BS11" s="13580"/>
      <c r="BT11" s="13558" t="n">
        <v>0</v>
      </c>
      <c r="BU11" s="13582"/>
      <c r="BV11" s="13584"/>
      <c r="BW11" s="13558" t="n">
        <v>0.0511697043861835</v>
      </c>
      <c r="BX11" s="13558" t="n">
        <v>0.0225748980301347</v>
      </c>
      <c r="BY11" s="13558" t="n">
        <v>0.117863817012488</v>
      </c>
      <c r="BZ11" s="13586"/>
      <c r="CA11" s="13588"/>
      <c r="CB11" s="13558" t="n">
        <v>0.0448941904452337</v>
      </c>
      <c r="CC11" s="13558" t="n">
        <v>0.102727665931549</v>
      </c>
      <c r="CD11" s="13558" t="n">
        <v>0.0190302852597817</v>
      </c>
      <c r="CE11" s="13558" t="n">
        <v>0.0191657000314379</v>
      </c>
      <c r="CF11" s="13558" t="n">
        <v>0.0150722016783597</v>
      </c>
      <c r="CG11" s="13590"/>
      <c r="CH11" s="13558" t="n">
        <v>0.00725333744268008</v>
      </c>
      <c r="CI11" s="13558" t="n">
        <v>0.0400036916035253</v>
      </c>
      <c r="CJ11" s="13592"/>
      <c r="CK11" s="13558" t="n">
        <v>0.106988325322651</v>
      </c>
      <c r="CL11" s="13558" t="n">
        <v>0.0168813422823565</v>
      </c>
      <c r="CM11" s="13558" t="n">
        <v>0.00413268987993131</v>
      </c>
      <c r="CN11" s="13594"/>
      <c r="CO11" s="13558" t="n">
        <v>0.027453857420121</v>
      </c>
      <c r="CP11" s="13596"/>
      <c r="CQ11" s="13558" t="n">
        <v>0.0444954295564679</v>
      </c>
      <c r="CR11" s="13558" t="n">
        <v>0.00928802678931736</v>
      </c>
      <c r="CS11" s="13598"/>
      <c r="CT11" s="13558" t="n">
        <v>0.0215475816258623</v>
      </c>
      <c r="CU11" s="13600"/>
      <c r="CV11" s="13558" t="n">
        <v>0.0148148673781805</v>
      </c>
      <c r="CW11" s="13558" t="n">
        <v>0.0537049967373079</v>
      </c>
      <c r="CX11" s="13558" t="n">
        <v>0.029336653160763</v>
      </c>
      <c r="CY11" s="13558" t="n">
        <v>0.0513691942037635</v>
      </c>
      <c r="CZ11" s="13558" t="n">
        <v>0.0125556727739648</v>
      </c>
      <c r="DA11" s="13558" t="n">
        <v>0.0471518756192853</v>
      </c>
      <c r="DB11" s="13558" t="n">
        <v>0.0432427495600258</v>
      </c>
      <c r="DC11" s="13558" t="n">
        <v>0.0220132220813177</v>
      </c>
      <c r="DD11" s="13558" t="n">
        <v>0.00570356427709596</v>
      </c>
      <c r="DE11" s="13558" t="n">
        <v>0.0383946781573315</v>
      </c>
      <c r="DF11" s="13558" t="n">
        <v>0.036731784872775</v>
      </c>
      <c r="DG11" s="13558" t="n">
        <v>0.0239602496039312</v>
      </c>
      <c r="DH11" s="13558" t="n">
        <v>0.0422967218330383</v>
      </c>
      <c r="DI11" s="13558" t="n">
        <v>0.0152644293863507</v>
      </c>
      <c r="DJ11" s="13558" t="n">
        <v>0.0283196812511218</v>
      </c>
      <c r="DK11" s="13558" t="n">
        <v>0.0536686995574787</v>
      </c>
      <c r="DL11" s="13558" t="n">
        <v>0.014877953944166</v>
      </c>
      <c r="DM11" s="13555" t="n">
        <v>0.0138188797102977</v>
      </c>
    </row>
    <row r="12">
      <c r="A12" s="13717" t="s">
        <v>203</v>
      </c>
      <c r="B12" s="13557" t="n">
        <v>0.045293272474448</v>
      </c>
      <c r="C12" s="13558" t="n">
        <v>0.0574477581789415</v>
      </c>
      <c r="D12" s="13558" t="n">
        <v>0.0628940493774913</v>
      </c>
      <c r="E12" s="13558" t="n">
        <v>0.0318459967233695</v>
      </c>
      <c r="F12" s="13558" t="n">
        <v>0.0458606634481259</v>
      </c>
      <c r="G12" s="13558" t="n">
        <v>0.0237460750576687</v>
      </c>
      <c r="H12" s="13558" t="n">
        <v>0.0447271675898845</v>
      </c>
      <c r="I12" s="13560"/>
      <c r="J12" s="13558" t="n">
        <v>0.0357250941046132</v>
      </c>
      <c r="K12" s="13562"/>
      <c r="L12" s="13564"/>
      <c r="M12" s="13558" t="n">
        <v>0.0500462728351835</v>
      </c>
      <c r="N12" s="13558" t="n">
        <v>0.0417507991151771</v>
      </c>
      <c r="O12" s="13558" t="n">
        <v>0.0620388091356805</v>
      </c>
      <c r="P12" s="13558" t="n">
        <v>0.0416580633207509</v>
      </c>
      <c r="Q12" s="13558" t="n">
        <v>0.0194311179053176</v>
      </c>
      <c r="R12" s="13558" t="n">
        <v>0.0622864795276557</v>
      </c>
      <c r="S12" s="13558" t="n">
        <v>0.0383500668330839</v>
      </c>
      <c r="T12" s="13558" t="n">
        <v>0.0666793136329623</v>
      </c>
      <c r="U12" s="13558" t="n">
        <v>0.0502927765297025</v>
      </c>
      <c r="V12" s="13558" t="n">
        <v>0.0256931875985254</v>
      </c>
      <c r="W12" s="13558" t="n">
        <v>0.028284408859531</v>
      </c>
      <c r="X12" s="13558" t="n">
        <v>0.0409473604759216</v>
      </c>
      <c r="Y12" s="13558" t="n">
        <v>0.0594584807689513</v>
      </c>
      <c r="Z12" s="13558" t="n">
        <v>0.0501334659418271</v>
      </c>
      <c r="AA12" s="13566"/>
      <c r="AB12" s="13558" t="n">
        <v>0.0239864320829361</v>
      </c>
      <c r="AC12" s="13558" t="n">
        <v>0.0546779519259322</v>
      </c>
      <c r="AD12" s="13568"/>
      <c r="AE12" s="13558" t="n">
        <v>0.0252564732712796</v>
      </c>
      <c r="AF12" s="13558" t="n">
        <v>0.0321408603281842</v>
      </c>
      <c r="AG12" s="13558" t="n">
        <v>0.0339844973588501</v>
      </c>
      <c r="AH12" s="13558" t="n">
        <v>0.0634891018440808</v>
      </c>
      <c r="AI12" s="13558" t="n">
        <v>0.0767220492167119</v>
      </c>
      <c r="AJ12" s="13558" t="n">
        <v>0.0348795128163366</v>
      </c>
      <c r="AK12" s="13558" t="n">
        <v>0.0489106872211962</v>
      </c>
      <c r="AL12" s="13558" t="n">
        <v>0.0360604223856267</v>
      </c>
      <c r="AM12" s="13558" t="n">
        <v>0.0402733531735995</v>
      </c>
      <c r="AN12" s="13558" t="n">
        <v>0.0252440452304096</v>
      </c>
      <c r="AO12" s="13558" t="n">
        <v>0.0699168256947932</v>
      </c>
      <c r="AP12" s="13558" t="n">
        <v>0.0777010808257951</v>
      </c>
      <c r="AQ12" s="13558" t="n">
        <v>0.0559945352355909</v>
      </c>
      <c r="AR12" s="13558" t="n">
        <v>0.0136614753441561</v>
      </c>
      <c r="AS12" s="13570"/>
      <c r="AT12" s="13558" t="n">
        <v>0.0370677743921431</v>
      </c>
      <c r="AU12" s="13558" t="n">
        <v>0.0424327323136685</v>
      </c>
      <c r="AV12" s="13558" t="n">
        <v>0.0247064539268352</v>
      </c>
      <c r="AW12" s="13558" t="n">
        <v>0.0592698458963875</v>
      </c>
      <c r="AX12" s="13558" t="n">
        <v>0.0255171411814047</v>
      </c>
      <c r="AY12" s="13572"/>
      <c r="AZ12" s="13558" t="n">
        <v>0.101392039610802</v>
      </c>
      <c r="BA12" s="13558" t="n">
        <v>0.0580814372779439</v>
      </c>
      <c r="BB12" s="13558" t="n">
        <v>0.070726536018548</v>
      </c>
      <c r="BC12" s="13558" t="n">
        <v>0.112516264683101</v>
      </c>
      <c r="BD12" s="13558" t="n">
        <v>0.0322043827125226</v>
      </c>
      <c r="BE12" s="13558" t="n">
        <v>0.115129199406139</v>
      </c>
      <c r="BF12" s="13558" t="n">
        <v>0.179025999209983</v>
      </c>
      <c r="BG12" s="13558" t="n">
        <v>0.185008619640547</v>
      </c>
      <c r="BH12" s="13558" t="n">
        <v>0.109355535103717</v>
      </c>
      <c r="BI12" s="13558" t="n">
        <v>0.0219630110859848</v>
      </c>
      <c r="BJ12" s="13574"/>
      <c r="BK12" s="13558" t="n">
        <v>0.0452130095601984</v>
      </c>
      <c r="BL12" s="13558" t="n">
        <v>0.0460785546015728</v>
      </c>
      <c r="BM12" s="13558" t="n">
        <v>0.0430348334584553</v>
      </c>
      <c r="BN12" s="13576"/>
      <c r="BO12" s="13558" t="n">
        <v>0.0249824739317741</v>
      </c>
      <c r="BP12" s="13578"/>
      <c r="BQ12" s="13558" t="n">
        <v>0.0328110723683641</v>
      </c>
      <c r="BR12" s="13558" t="n">
        <v>0.178304974317126</v>
      </c>
      <c r="BS12" s="13580"/>
      <c r="BT12" s="13558" t="n">
        <v>0</v>
      </c>
      <c r="BU12" s="13582"/>
      <c r="BV12" s="13584"/>
      <c r="BW12" s="13558" t="n">
        <v>0.0455714924683369</v>
      </c>
      <c r="BX12" s="13558" t="n">
        <v>0.0299049573899735</v>
      </c>
      <c r="BY12" s="13558" t="n">
        <v>0.190897019827549</v>
      </c>
      <c r="BZ12" s="13586"/>
      <c r="CA12" s="13588"/>
      <c r="CB12" s="13558" t="n">
        <v>0.0841681927351838</v>
      </c>
      <c r="CC12" s="13558" t="n">
        <v>0.0721142407870723</v>
      </c>
      <c r="CD12" s="13558" t="n">
        <v>0.0509695189861177</v>
      </c>
      <c r="CE12" s="13558" t="n">
        <v>0.0177257705380802</v>
      </c>
      <c r="CF12" s="13558" t="n">
        <v>0.0257676578390479</v>
      </c>
      <c r="CG12" s="13590"/>
      <c r="CH12" s="13558" t="n">
        <v>0.0254334031573099</v>
      </c>
      <c r="CI12" s="13558" t="n">
        <v>0.0708835627325871</v>
      </c>
      <c r="CJ12" s="13592"/>
      <c r="CK12" s="13558" t="n">
        <v>0.121317636583579</v>
      </c>
      <c r="CL12" s="13558" t="n">
        <v>0.0609736439045864</v>
      </c>
      <c r="CM12" s="13558" t="n">
        <v>0.017662151759748</v>
      </c>
      <c r="CN12" s="13594"/>
      <c r="CO12" s="13558" t="n">
        <v>0.0306784997833007</v>
      </c>
      <c r="CP12" s="13596"/>
      <c r="CQ12" s="13558" t="n">
        <v>0.0590827761024685</v>
      </c>
      <c r="CR12" s="13558" t="n">
        <v>0.0357228909687733</v>
      </c>
      <c r="CS12" s="13598"/>
      <c r="CT12" s="13558" t="n">
        <v>0.0320119670806377</v>
      </c>
      <c r="CU12" s="13600"/>
      <c r="CV12" s="13558" t="n">
        <v>0.0257533841791131</v>
      </c>
      <c r="CW12" s="13558" t="n">
        <v>0.0390922749493394</v>
      </c>
      <c r="CX12" s="13558" t="n">
        <v>0.021754466551854</v>
      </c>
      <c r="CY12" s="13558" t="n">
        <v>0.0587495916882719</v>
      </c>
      <c r="CZ12" s="13558" t="n">
        <v>0.0264854696050066</v>
      </c>
      <c r="DA12" s="13558" t="n">
        <v>0.0250196398607638</v>
      </c>
      <c r="DB12" s="13558" t="n">
        <v>0.0226130551867711</v>
      </c>
      <c r="DC12" s="13558" t="n">
        <v>0.0233674132313787</v>
      </c>
      <c r="DD12" s="13558" t="n">
        <v>0.013151807640348</v>
      </c>
      <c r="DE12" s="13558" t="n">
        <v>0.0319516237319049</v>
      </c>
      <c r="DF12" s="13558" t="n">
        <v>0.0420760752763464</v>
      </c>
      <c r="DG12" s="13558" t="n">
        <v>0.0246706412523419</v>
      </c>
      <c r="DH12" s="13558" t="n">
        <v>0.0349748210643883</v>
      </c>
      <c r="DI12" s="13558" t="n">
        <v>0.0259663719598124</v>
      </c>
      <c r="DJ12" s="13558" t="n">
        <v>0.0329181695366276</v>
      </c>
      <c r="DK12" s="13558" t="n">
        <v>0.0443268011165316</v>
      </c>
      <c r="DL12" s="13558" t="n">
        <v>0.0259121830766048</v>
      </c>
      <c r="DM12" s="13555" t="n">
        <v>0.0409013068969858</v>
      </c>
    </row>
    <row r="13">
      <c r="A13" s="13717" t="s">
        <v>204</v>
      </c>
      <c r="B13" s="13557" t="n">
        <v>0.262126360060741</v>
      </c>
      <c r="C13" s="13558" t="n">
        <v>0.173868566309947</v>
      </c>
      <c r="D13" s="13558" t="n">
        <v>0.285328229801835</v>
      </c>
      <c r="E13" s="13558" t="n">
        <v>0.329452421475667</v>
      </c>
      <c r="F13" s="13558" t="n">
        <v>0.273558993283052</v>
      </c>
      <c r="G13" s="13558" t="n">
        <v>0.253074413964323</v>
      </c>
      <c r="H13" s="13558" t="n">
        <v>0.286840112995528</v>
      </c>
      <c r="I13" s="13560"/>
      <c r="J13" s="13558" t="n">
        <v>0.171905183637329</v>
      </c>
      <c r="K13" s="13562"/>
      <c r="L13" s="13564"/>
      <c r="M13" s="13558" t="n">
        <v>0.215620455604501</v>
      </c>
      <c r="N13" s="13558" t="n">
        <v>0.296787819156228</v>
      </c>
      <c r="O13" s="13558" t="n">
        <v>0.359778850309437</v>
      </c>
      <c r="P13" s="13558" t="n">
        <v>0.264511040443184</v>
      </c>
      <c r="Q13" s="13558" t="n">
        <v>0.188430475487868</v>
      </c>
      <c r="R13" s="13558" t="n">
        <v>0.195374490473729</v>
      </c>
      <c r="S13" s="13558" t="n">
        <v>0.217421823953584</v>
      </c>
      <c r="T13" s="13558" t="n">
        <v>0.341865372901572</v>
      </c>
      <c r="U13" s="13558" t="n">
        <v>0.35853535756973</v>
      </c>
      <c r="V13" s="13558" t="n">
        <v>0.248871613198685</v>
      </c>
      <c r="W13" s="13558" t="n">
        <v>0.191865950830873</v>
      </c>
      <c r="X13" s="13558" t="n">
        <v>0.20574161215771</v>
      </c>
      <c r="Y13" s="13558" t="n">
        <v>0.298630528924556</v>
      </c>
      <c r="Z13" s="13558" t="n">
        <v>0.525785100391869</v>
      </c>
      <c r="AA13" s="13566"/>
      <c r="AB13" s="13558" t="n">
        <v>0.403948088202045</v>
      </c>
      <c r="AC13" s="13558" t="n">
        <v>0.236194377225186</v>
      </c>
      <c r="AD13" s="13568"/>
      <c r="AE13" s="13558" t="n">
        <v>0.284318268923771</v>
      </c>
      <c r="AF13" s="13558" t="n">
        <v>0.37780216194491</v>
      </c>
      <c r="AG13" s="13558" t="n">
        <v>0.273268034304547</v>
      </c>
      <c r="AH13" s="13558" t="n">
        <v>0.254328885921241</v>
      </c>
      <c r="AI13" s="13558" t="n">
        <v>0.296856218221344</v>
      </c>
      <c r="AJ13" s="13558" t="n">
        <v>0.250809137793553</v>
      </c>
      <c r="AK13" s="13558" t="n">
        <v>0.381568061437742</v>
      </c>
      <c r="AL13" s="13558" t="n">
        <v>0.243659459766635</v>
      </c>
      <c r="AM13" s="13558" t="n">
        <v>0.257739277864763</v>
      </c>
      <c r="AN13" s="13558" t="n">
        <v>0.209995318391708</v>
      </c>
      <c r="AO13" s="13558" t="n">
        <v>0.157512040131889</v>
      </c>
      <c r="AP13" s="13558" t="n">
        <v>0.169094941890236</v>
      </c>
      <c r="AQ13" s="13558" t="n">
        <v>0.234972769112904</v>
      </c>
      <c r="AR13" s="13558" t="n">
        <v>0.273562008727886</v>
      </c>
      <c r="AS13" s="13570"/>
      <c r="AT13" s="13558" t="n">
        <v>0.274510264711227</v>
      </c>
      <c r="AU13" s="13558" t="n">
        <v>0.256313545836043</v>
      </c>
      <c r="AV13" s="13558" t="n">
        <v>0.38330192863055</v>
      </c>
      <c r="AW13" s="13558" t="n">
        <v>0.385049899631985</v>
      </c>
      <c r="AX13" s="13558" t="n">
        <v>0.187105527670174</v>
      </c>
      <c r="AY13" s="13572"/>
      <c r="AZ13" s="13558" t="n">
        <v>0.180947805515368</v>
      </c>
      <c r="BA13" s="13558" t="n">
        <v>0.271968156526593</v>
      </c>
      <c r="BB13" s="13558" t="n">
        <v>0.230161762239502</v>
      </c>
      <c r="BC13" s="13558" t="n">
        <v>0.319209633152015</v>
      </c>
      <c r="BD13" s="13558" t="n">
        <v>0.26304592647762</v>
      </c>
      <c r="BE13" s="13558" t="n">
        <v>0.307136831636876</v>
      </c>
      <c r="BF13" s="13558" t="n">
        <v>0.213684423116188</v>
      </c>
      <c r="BG13" s="13558" t="n">
        <v>0.28781511776382</v>
      </c>
      <c r="BH13" s="13558" t="n">
        <v>0.390500508552248</v>
      </c>
      <c r="BI13" s="13558" t="n">
        <v>0.238996684552036</v>
      </c>
      <c r="BJ13" s="13574"/>
      <c r="BK13" s="13558" t="n">
        <v>0.259251916015201</v>
      </c>
      <c r="BL13" s="13558" t="n">
        <v>0.290249554382448</v>
      </c>
      <c r="BM13" s="13558" t="n">
        <v>0.299034882928623</v>
      </c>
      <c r="BN13" s="13576"/>
      <c r="BO13" s="13558" t="n">
        <v>0.210903654603489</v>
      </c>
      <c r="BP13" s="13578"/>
      <c r="BQ13" s="13558" t="n">
        <v>0.265953276942972</v>
      </c>
      <c r="BR13" s="13558" t="n">
        <v>0.237619625530783</v>
      </c>
      <c r="BS13" s="13580"/>
      <c r="BT13" s="13558" t="n">
        <v>0.175992341800886</v>
      </c>
      <c r="BU13" s="13582"/>
      <c r="BV13" s="13584"/>
      <c r="BW13" s="13558" t="n">
        <v>0.261543512065009</v>
      </c>
      <c r="BX13" s="13558" t="n">
        <v>0.252621436331426</v>
      </c>
      <c r="BY13" s="13558" t="n">
        <v>0.346133157130573</v>
      </c>
      <c r="BZ13" s="13586"/>
      <c r="CA13" s="13588"/>
      <c r="CB13" s="13558" t="n">
        <v>0.254655902121129</v>
      </c>
      <c r="CC13" s="13558" t="n">
        <v>0.154850979726363</v>
      </c>
      <c r="CD13" s="13558" t="n">
        <v>0.304184621346548</v>
      </c>
      <c r="CE13" s="13558" t="n">
        <v>0.303082689237057</v>
      </c>
      <c r="CF13" s="13558" t="n">
        <v>0.221715368508792</v>
      </c>
      <c r="CG13" s="13590"/>
      <c r="CH13" s="13558" t="n">
        <v>0.186528586241981</v>
      </c>
      <c r="CI13" s="13558" t="n">
        <v>0.17919913630043</v>
      </c>
      <c r="CJ13" s="13592"/>
      <c r="CK13" s="13558" t="n">
        <v>0.237573084571709</v>
      </c>
      <c r="CL13" s="13558" t="n">
        <v>0.230973825203794</v>
      </c>
      <c r="CM13" s="13558" t="n">
        <v>0.119407955575978</v>
      </c>
      <c r="CN13" s="13594"/>
      <c r="CO13" s="13558" t="n">
        <v>0.261448996082675</v>
      </c>
      <c r="CP13" s="13596"/>
      <c r="CQ13" s="13558" t="n">
        <v>0.283279858932716</v>
      </c>
      <c r="CR13" s="13558" t="n">
        <v>0.258443302597934</v>
      </c>
      <c r="CS13" s="13598"/>
      <c r="CT13" s="13558" t="n">
        <v>0.203657889556612</v>
      </c>
      <c r="CU13" s="13600"/>
      <c r="CV13" s="13558" t="n">
        <v>0.197610440760184</v>
      </c>
      <c r="CW13" s="13558" t="n">
        <v>0.161531538051538</v>
      </c>
      <c r="CX13" s="13558" t="n">
        <v>0.19721855383775</v>
      </c>
      <c r="CY13" s="13558" t="n">
        <v>0.186885293453975</v>
      </c>
      <c r="CZ13" s="13558" t="n">
        <v>0.189202091511323</v>
      </c>
      <c r="DA13" s="13558" t="n">
        <v>0.232367151128272</v>
      </c>
      <c r="DB13" s="13558" t="n">
        <v>0.244594219797981</v>
      </c>
      <c r="DC13" s="13558" t="n">
        <v>0.189568069597938</v>
      </c>
      <c r="DD13" s="13558" t="n">
        <v>0.176875156058243</v>
      </c>
      <c r="DE13" s="13558" t="n">
        <v>0.223544040664793</v>
      </c>
      <c r="DF13" s="13558" t="n">
        <v>0.225299426960374</v>
      </c>
      <c r="DG13" s="13558" t="n">
        <v>0.197871634998001</v>
      </c>
      <c r="DH13" s="13558" t="n">
        <v>0.229573709365109</v>
      </c>
      <c r="DI13" s="13558" t="n">
        <v>0.197283334748485</v>
      </c>
      <c r="DJ13" s="13558" t="n">
        <v>0.182731233122849</v>
      </c>
      <c r="DK13" s="13558" t="n">
        <v>0.21483208472373</v>
      </c>
      <c r="DL13" s="13558" t="n">
        <v>0.182521643498148</v>
      </c>
      <c r="DM13" s="13555" t="n">
        <v>0.269590980851768</v>
      </c>
    </row>
    <row r="14">
      <c r="A14" s="13717" t="s">
        <v>205</v>
      </c>
      <c r="B14" s="13557" t="n">
        <v>0.0983409188784966</v>
      </c>
      <c r="C14" s="13558" t="n">
        <v>0.152932976183915</v>
      </c>
      <c r="D14" s="13558" t="n">
        <v>0.0835686707955046</v>
      </c>
      <c r="E14" s="13558" t="n">
        <v>0.068159153292186</v>
      </c>
      <c r="F14" s="13558" t="n">
        <v>0.0711815829453079</v>
      </c>
      <c r="G14" s="13558" t="n">
        <v>0.111751958741605</v>
      </c>
      <c r="H14" s="13558" t="n">
        <v>0.100380377810933</v>
      </c>
      <c r="I14" s="13560"/>
      <c r="J14" s="13558" t="n">
        <v>0.101732108266788</v>
      </c>
      <c r="K14" s="13562"/>
      <c r="L14" s="13564"/>
      <c r="M14" s="13558" t="n">
        <v>0.112824415006398</v>
      </c>
      <c r="N14" s="13558" t="n">
        <v>0.0875461797055697</v>
      </c>
      <c r="O14" s="13558" t="n">
        <v>0.0807253121483123</v>
      </c>
      <c r="P14" s="13558" t="n">
        <v>0.104890674387041</v>
      </c>
      <c r="Q14" s="13558" t="n">
        <v>0.0985830080243926</v>
      </c>
      <c r="R14" s="13558" t="n">
        <v>0.116426099235772</v>
      </c>
      <c r="S14" s="13558" t="n">
        <v>0.10178301502354</v>
      </c>
      <c r="T14" s="13558" t="n">
        <v>0.0873106141444692</v>
      </c>
      <c r="U14" s="13558" t="n">
        <v>0.0470637946920354</v>
      </c>
      <c r="V14" s="13558" t="n">
        <v>0.200482512796652</v>
      </c>
      <c r="W14" s="13558" t="n">
        <v>0.083142994614192</v>
      </c>
      <c r="X14" s="13558" t="n">
        <v>0.101380460604441</v>
      </c>
      <c r="Y14" s="13558" t="n">
        <v>0.104706785056622</v>
      </c>
      <c r="Z14" s="13558" t="n">
        <v>0.0950662458012638</v>
      </c>
      <c r="AA14" s="13566"/>
      <c r="AB14" s="13558" t="n">
        <v>0.140376938018119</v>
      </c>
      <c r="AC14" s="13558" t="n">
        <v>0.0943114649860124</v>
      </c>
      <c r="AD14" s="13568"/>
      <c r="AE14" s="13558" t="n">
        <v>0.0804737865058555</v>
      </c>
      <c r="AF14" s="13558" t="n">
        <v>0.0752528181246701</v>
      </c>
      <c r="AG14" s="13558" t="n">
        <v>0.114476107262036</v>
      </c>
      <c r="AH14" s="13558" t="n">
        <v>0.101652460816656</v>
      </c>
      <c r="AI14" s="13558" t="n">
        <v>0.0770706900663104</v>
      </c>
      <c r="AJ14" s="13558" t="n">
        <v>0.1055044667246</v>
      </c>
      <c r="AK14" s="13558" t="n">
        <v>0.0697263221145307</v>
      </c>
      <c r="AL14" s="13558" t="n">
        <v>0.101747063556104</v>
      </c>
      <c r="AM14" s="13558" t="n">
        <v>0.0938338047476879</v>
      </c>
      <c r="AN14" s="13558" t="n">
        <v>0.14360397162598</v>
      </c>
      <c r="AO14" s="13558" t="n">
        <v>0.0698296863132266</v>
      </c>
      <c r="AP14" s="13558" t="n">
        <v>0.12850452715302</v>
      </c>
      <c r="AQ14" s="13558" t="n">
        <v>0.110359166748807</v>
      </c>
      <c r="AR14" s="13558" t="n">
        <v>0.0648177016107961</v>
      </c>
      <c r="AS14" s="13570"/>
      <c r="AT14" s="13558" t="n">
        <v>0.151802202516793</v>
      </c>
      <c r="AU14" s="13558" t="n">
        <v>0.100348944448366</v>
      </c>
      <c r="AV14" s="13558" t="n">
        <v>0.10313605770471</v>
      </c>
      <c r="AW14" s="13558" t="n">
        <v>0.0530026904544533</v>
      </c>
      <c r="AX14" s="13558" t="n">
        <v>0.103308309818241</v>
      </c>
      <c r="AY14" s="13572"/>
      <c r="AZ14" s="13558" t="n">
        <v>0.0875994530532628</v>
      </c>
      <c r="BA14" s="13558" t="n">
        <v>0.0845624199921867</v>
      </c>
      <c r="BB14" s="13558" t="n">
        <v>0.129519483838482</v>
      </c>
      <c r="BC14" s="13558" t="n">
        <v>0.0640981830281849</v>
      </c>
      <c r="BD14" s="13558" t="n">
        <v>0.0918947584371655</v>
      </c>
      <c r="BE14" s="13558" t="n">
        <v>0.244292446482183</v>
      </c>
      <c r="BF14" s="13558" t="n">
        <v>0.108619544110222</v>
      </c>
      <c r="BG14" s="13558" t="n">
        <v>0.110100706014938</v>
      </c>
      <c r="BH14" s="13558" t="n">
        <v>0.139261690224954</v>
      </c>
      <c r="BI14" s="13558" t="n">
        <v>0.094717746317734</v>
      </c>
      <c r="BJ14" s="13574"/>
      <c r="BK14" s="13558" t="n">
        <v>0.0968896276107822</v>
      </c>
      <c r="BL14" s="13558" t="n">
        <v>0.112540167738306</v>
      </c>
      <c r="BM14" s="13558" t="n">
        <v>0.0814735348982181</v>
      </c>
      <c r="BN14" s="13576"/>
      <c r="BO14" s="13558" t="n">
        <v>0.135594575849398</v>
      </c>
      <c r="BP14" s="13578"/>
      <c r="BQ14" s="13558" t="n">
        <v>0.0918177854206372</v>
      </c>
      <c r="BR14" s="13558" t="n">
        <v>0.139608790222641</v>
      </c>
      <c r="BS14" s="13580"/>
      <c r="BT14" s="13558" t="n">
        <v>0.0735982093391028</v>
      </c>
      <c r="BU14" s="13582"/>
      <c r="BV14" s="13584"/>
      <c r="BW14" s="13558" t="n">
        <v>0.136730626544275</v>
      </c>
      <c r="BX14" s="13558" t="n">
        <v>0.0997208712815825</v>
      </c>
      <c r="BY14" s="13558" t="n">
        <v>0.0869775414619683</v>
      </c>
      <c r="BZ14" s="13586"/>
      <c r="CA14" s="13588"/>
      <c r="CB14" s="13558" t="n">
        <v>0.103777499324411</v>
      </c>
      <c r="CC14" s="13558" t="n">
        <v>0.0192857694766673</v>
      </c>
      <c r="CD14" s="13558" t="n">
        <v>0.102936666028985</v>
      </c>
      <c r="CE14" s="13558" t="n">
        <v>0.143740893585125</v>
      </c>
      <c r="CF14" s="13558" t="n">
        <v>0.106908863551224</v>
      </c>
      <c r="CG14" s="13590"/>
      <c r="CH14" s="13558" t="n">
        <v>0.137018437170334</v>
      </c>
      <c r="CI14" s="13558" t="n">
        <v>0.0685689610116282</v>
      </c>
      <c r="CJ14" s="13592"/>
      <c r="CK14" s="13558" t="n">
        <v>0.115684592403372</v>
      </c>
      <c r="CL14" s="13558" t="n">
        <v>0.0835015226394371</v>
      </c>
      <c r="CM14" s="13558" t="n">
        <v>0.168079635206939</v>
      </c>
      <c r="CN14" s="13594"/>
      <c r="CO14" s="13558" t="n">
        <v>0.0918466092562182</v>
      </c>
      <c r="CP14" s="13596"/>
      <c r="CQ14" s="13558" t="n">
        <v>0.117219513419026</v>
      </c>
      <c r="CR14" s="13558" t="n">
        <v>0.0789571438638937</v>
      </c>
      <c r="CS14" s="13598"/>
      <c r="CT14" s="13558" t="n">
        <v>0.0877381247616115</v>
      </c>
      <c r="CU14" s="13600"/>
      <c r="CV14" s="13558" t="n">
        <v>0.119223535900352</v>
      </c>
      <c r="CW14" s="13558" t="n">
        <v>0.101253919051914</v>
      </c>
      <c r="CX14" s="13558" t="n">
        <v>0.108830544108276</v>
      </c>
      <c r="CY14" s="13558" t="n">
        <v>0.141706797551613</v>
      </c>
      <c r="CZ14" s="13558" t="n">
        <v>0.125382113965081</v>
      </c>
      <c r="DA14" s="13558" t="n">
        <v>0.0990411173568807</v>
      </c>
      <c r="DB14" s="13558" t="n">
        <v>0.10964392083586</v>
      </c>
      <c r="DC14" s="13558" t="n">
        <v>0.112660411828203</v>
      </c>
      <c r="DD14" s="13558" t="n">
        <v>0.108076849203992</v>
      </c>
      <c r="DE14" s="13558" t="n">
        <v>0.139080496697967</v>
      </c>
      <c r="DF14" s="13558" t="n">
        <v>0.101099755288912</v>
      </c>
      <c r="DG14" s="13558" t="n">
        <v>0.0999530520639578</v>
      </c>
      <c r="DH14" s="13558" t="n">
        <v>0.130622331991478</v>
      </c>
      <c r="DI14" s="13558" t="n">
        <v>0.112533977187147</v>
      </c>
      <c r="DJ14" s="13558" t="n">
        <v>0.0914215415592331</v>
      </c>
      <c r="DK14" s="13558" t="n">
        <v>0.16106731716591</v>
      </c>
      <c r="DL14" s="13558" t="n">
        <v>0.116564090222799</v>
      </c>
      <c r="DM14" s="13555" t="n">
        <v>0.0830620420405011</v>
      </c>
    </row>
    <row r="15">
      <c r="A15" s="13717" t="s">
        <v>206</v>
      </c>
      <c r="B15" s="13557" t="n">
        <v>0.339360536791779</v>
      </c>
      <c r="C15" s="13558" t="n">
        <v>0.208213631804908</v>
      </c>
      <c r="D15" s="13558" t="n">
        <v>0.273347629405089</v>
      </c>
      <c r="E15" s="13558" t="n">
        <v>0.367118510041342</v>
      </c>
      <c r="F15" s="13558" t="n">
        <v>0.434552526439982</v>
      </c>
      <c r="G15" s="13558" t="n">
        <v>0.434283118289406</v>
      </c>
      <c r="H15" s="13558" t="n">
        <v>0.312824464434597</v>
      </c>
      <c r="I15" s="13560"/>
      <c r="J15" s="13558" t="n">
        <v>0.436713339491632</v>
      </c>
      <c r="K15" s="13562"/>
      <c r="L15" s="13564"/>
      <c r="M15" s="13558" t="n">
        <v>0.411431225694239</v>
      </c>
      <c r="N15" s="13558" t="n">
        <v>0.285645309347385</v>
      </c>
      <c r="O15" s="13558" t="n">
        <v>0.26906645847371</v>
      </c>
      <c r="P15" s="13558" t="n">
        <v>0.328843980395355</v>
      </c>
      <c r="Q15" s="13558" t="n">
        <v>0.385728662868483</v>
      </c>
      <c r="R15" s="13558" t="n">
        <v>0.41534318155164</v>
      </c>
      <c r="S15" s="13558" t="n">
        <v>0.390484125576755</v>
      </c>
      <c r="T15" s="13558" t="n">
        <v>0.229102844761833</v>
      </c>
      <c r="U15" s="13558" t="n">
        <v>0.29847769499158</v>
      </c>
      <c r="V15" s="13558" t="n">
        <v>0.302008700159976</v>
      </c>
      <c r="W15" s="13558" t="n">
        <v>0.391078098308009</v>
      </c>
      <c r="X15" s="13558" t="n">
        <v>0.383890712760829</v>
      </c>
      <c r="Y15" s="13558" t="n">
        <v>0.326115932526258</v>
      </c>
      <c r="Z15" s="13558" t="n">
        <v>0.117872680921697</v>
      </c>
      <c r="AA15" s="13566"/>
      <c r="AB15" s="13558" t="n">
        <v>0.194515550403539</v>
      </c>
      <c r="AC15" s="13558" t="n">
        <v>0.38431543860347</v>
      </c>
      <c r="AD15" s="13568"/>
      <c r="AE15" s="13558" t="n">
        <v>0.374868853652388</v>
      </c>
      <c r="AF15" s="13558" t="n">
        <v>0.305452229836622</v>
      </c>
      <c r="AG15" s="13558" t="n">
        <v>0.283149910428547</v>
      </c>
      <c r="AH15" s="13558" t="n">
        <v>0.270762496207405</v>
      </c>
      <c r="AI15" s="13558" t="n">
        <v>0.250390371437427</v>
      </c>
      <c r="AJ15" s="13558" t="n">
        <v>0.36925997441104</v>
      </c>
      <c r="AK15" s="13558" t="n">
        <v>0.20600095315424</v>
      </c>
      <c r="AL15" s="13558" t="n">
        <v>0.330932991813164</v>
      </c>
      <c r="AM15" s="13558" t="n">
        <v>0.354163292953882</v>
      </c>
      <c r="AN15" s="13558" t="n">
        <v>0.459682692304306</v>
      </c>
      <c r="AO15" s="13558" t="n">
        <v>0.527023234697555</v>
      </c>
      <c r="AP15" s="13558" t="n">
        <v>0.399711465063824</v>
      </c>
      <c r="AQ15" s="13558" t="n">
        <v>0.323902010075282</v>
      </c>
      <c r="AR15" s="13558" t="n">
        <v>0.341392526174309</v>
      </c>
      <c r="AS15" s="13570"/>
      <c r="AT15" s="13558" t="n">
        <v>0.259074328272201</v>
      </c>
      <c r="AU15" s="13558" t="n">
        <v>0.434125774299612</v>
      </c>
      <c r="AV15" s="13558" t="n">
        <v>0.300623704226996</v>
      </c>
      <c r="AW15" s="13558" t="n">
        <v>0.261221013313198</v>
      </c>
      <c r="AX15" s="13558" t="n">
        <v>0.252462052271559</v>
      </c>
      <c r="AY15" s="13572"/>
      <c r="AZ15" s="13558" t="n">
        <v>0.30690057168443</v>
      </c>
      <c r="BA15" s="13558" t="n">
        <v>0.379107274725091</v>
      </c>
      <c r="BB15" s="13558" t="n">
        <v>0.219452240306288</v>
      </c>
      <c r="BC15" s="13558" t="n">
        <v>0.324577178181815</v>
      </c>
      <c r="BD15" s="13558" t="n">
        <v>0.358275951757122</v>
      </c>
      <c r="BE15" s="13558" t="n">
        <v>0.153447017112523</v>
      </c>
      <c r="BF15" s="13558" t="n">
        <v>0.0584708916052858</v>
      </c>
      <c r="BG15" s="13558" t="n">
        <v>0.0223427310673133</v>
      </c>
      <c r="BH15" s="13558" t="n">
        <v>0.0688842744302774</v>
      </c>
      <c r="BI15" s="13558" t="n">
        <v>0.411941801036599</v>
      </c>
      <c r="BJ15" s="13574"/>
      <c r="BK15" s="13558" t="n">
        <v>0.355404341639058</v>
      </c>
      <c r="BL15" s="13558" t="n">
        <v>0.182389994237226</v>
      </c>
      <c r="BM15" s="13558" t="n">
        <v>0.371219142379137</v>
      </c>
      <c r="BN15" s="13576"/>
      <c r="BO15" s="13558" t="n">
        <v>0.365792951800218</v>
      </c>
      <c r="BP15" s="13578"/>
      <c r="BQ15" s="13558" t="n">
        <v>0.380409114615084</v>
      </c>
      <c r="BR15" s="13558" t="n">
        <v>0.108148177256741</v>
      </c>
      <c r="BS15" s="13580"/>
      <c r="BT15" s="13558" t="n">
        <v>0.477697707614575</v>
      </c>
      <c r="BU15" s="13582"/>
      <c r="BV15" s="13584"/>
      <c r="BW15" s="13558" t="n">
        <v>0.171036829677798</v>
      </c>
      <c r="BX15" s="13558" t="n">
        <v>0.377381079945105</v>
      </c>
      <c r="BY15" s="13558" t="n">
        <v>0.128267441918749</v>
      </c>
      <c r="BZ15" s="13586"/>
      <c r="CA15" s="13588"/>
      <c r="CB15" s="13558" t="n">
        <v>0.10419693346331</v>
      </c>
      <c r="CC15" s="13558" t="n">
        <v>0.631487623319522</v>
      </c>
      <c r="CD15" s="13558" t="n">
        <v>0.347677621863871</v>
      </c>
      <c r="CE15" s="13558" t="n">
        <v>0.345722636504763</v>
      </c>
      <c r="CF15" s="13558" t="n">
        <v>0.433142404712254</v>
      </c>
      <c r="CG15" s="13590"/>
      <c r="CH15" s="13558" t="n">
        <v>0.48634264601997</v>
      </c>
      <c r="CI15" s="13558" t="n">
        <v>0.499086559654844</v>
      </c>
      <c r="CJ15" s="13592"/>
      <c r="CK15" s="13558" t="n">
        <v>0.191763523907547</v>
      </c>
      <c r="CL15" s="13558" t="n">
        <v>0.457813279768043</v>
      </c>
      <c r="CM15" s="13558" t="n">
        <v>0.616436921722539</v>
      </c>
      <c r="CN15" s="13594"/>
      <c r="CO15" s="13558" t="n">
        <v>0.321808552951257</v>
      </c>
      <c r="CP15" s="13596"/>
      <c r="CQ15" s="13558" t="n">
        <v>0.420632362078808</v>
      </c>
      <c r="CR15" s="13558" t="n">
        <v>0.389344587778983</v>
      </c>
      <c r="CS15" s="13598"/>
      <c r="CT15" s="13558" t="n">
        <v>0.369350517905165</v>
      </c>
      <c r="CU15" s="13600"/>
      <c r="CV15" s="13558" t="n">
        <v>0.419595238004604</v>
      </c>
      <c r="CW15" s="13558" t="n">
        <v>0.345802591226428</v>
      </c>
      <c r="CX15" s="13558" t="n">
        <v>0.434095316715555</v>
      </c>
      <c r="CY15" s="13558" t="n">
        <v>0.306548619250803</v>
      </c>
      <c r="CZ15" s="13558" t="n">
        <v>0.43125841184393</v>
      </c>
      <c r="DA15" s="13558" t="n">
        <v>0.329075644259185</v>
      </c>
      <c r="DB15" s="13558" t="n">
        <v>0.338811858886199</v>
      </c>
      <c r="DC15" s="13558" t="n">
        <v>0.471278168200184</v>
      </c>
      <c r="DD15" s="13558" t="n">
        <v>0.524994504311763</v>
      </c>
      <c r="DE15" s="13558" t="n">
        <v>0.316769626784167</v>
      </c>
      <c r="DF15" s="13558" t="n">
        <v>0.357198150977395</v>
      </c>
      <c r="DG15" s="13558" t="n">
        <v>0.456946781167481</v>
      </c>
      <c r="DH15" s="13558" t="n">
        <v>0.401380256031104</v>
      </c>
      <c r="DI15" s="13558" t="n">
        <v>0.468888660753518</v>
      </c>
      <c r="DJ15" s="13558" t="n">
        <v>0.440700216186591</v>
      </c>
      <c r="DK15" s="13558" t="n">
        <v>0.31318703440109</v>
      </c>
      <c r="DL15" s="13558" t="n">
        <v>0.474875550241883</v>
      </c>
      <c r="DM15" s="13555" t="n">
        <v>0.40805870062887</v>
      </c>
    </row>
    <row r="16">
      <c r="A16" s="13718" t="s">
        <v>116</v>
      </c>
      <c r="B16" s="13716" t="n">
        <v>1035</v>
      </c>
      <c r="C16" s="13601" t="n">
        <v>142</v>
      </c>
      <c r="D16" s="13602" t="n">
        <v>264</v>
      </c>
      <c r="E16" s="13603" t="n">
        <v>180</v>
      </c>
      <c r="F16" s="13604" t="n">
        <v>191</v>
      </c>
      <c r="G16" s="13605" t="n">
        <v>258</v>
      </c>
      <c r="H16" s="13606" t="n">
        <v>739</v>
      </c>
      <c r="I16" s="13607" t="n">
        <v>13</v>
      </c>
      <c r="J16" s="13608" t="n">
        <v>244</v>
      </c>
      <c r="K16" s="13609" t="n">
        <v>28</v>
      </c>
      <c r="L16" s="13610" t="n">
        <v>11</v>
      </c>
      <c r="M16" s="13611" t="n">
        <v>426</v>
      </c>
      <c r="N16" s="13612" t="n">
        <v>609</v>
      </c>
      <c r="O16" s="13613" t="n">
        <v>199</v>
      </c>
      <c r="P16" s="13614" t="n">
        <v>372</v>
      </c>
      <c r="Q16" s="13615" t="n">
        <v>286</v>
      </c>
      <c r="R16" s="13616" t="n">
        <v>178</v>
      </c>
      <c r="S16" s="13617" t="n">
        <v>687</v>
      </c>
      <c r="T16" s="13618" t="n">
        <v>206</v>
      </c>
      <c r="U16" s="13619" t="n">
        <v>87</v>
      </c>
      <c r="V16" s="13620" t="n">
        <v>55</v>
      </c>
      <c r="W16" s="13621" t="n">
        <v>232</v>
      </c>
      <c r="X16" s="13622" t="n">
        <v>359</v>
      </c>
      <c r="Y16" s="13623" t="n">
        <v>337</v>
      </c>
      <c r="Z16" s="13624" t="n">
        <v>48</v>
      </c>
      <c r="AA16" s="13625" t="n">
        <v>18</v>
      </c>
      <c r="AB16" s="13626" t="n">
        <v>41</v>
      </c>
      <c r="AC16" s="13627" t="n">
        <v>483</v>
      </c>
      <c r="AD16" s="13628" t="n">
        <v>11</v>
      </c>
      <c r="AE16" s="13629" t="n">
        <v>143</v>
      </c>
      <c r="AF16" s="13630" t="n">
        <v>54</v>
      </c>
      <c r="AG16" s="13631" t="n">
        <v>284</v>
      </c>
      <c r="AH16" s="13632" t="n">
        <v>60</v>
      </c>
      <c r="AI16" s="13633" t="n">
        <v>256</v>
      </c>
      <c r="AJ16" s="13634" t="n">
        <v>778</v>
      </c>
      <c r="AK16" s="13635" t="n">
        <v>216</v>
      </c>
      <c r="AL16" s="13636" t="n">
        <v>276</v>
      </c>
      <c r="AM16" s="13637" t="n">
        <v>238</v>
      </c>
      <c r="AN16" s="13638" t="n">
        <v>126</v>
      </c>
      <c r="AO16" s="13639" t="n">
        <v>61</v>
      </c>
      <c r="AP16" s="13640" t="n">
        <v>118</v>
      </c>
      <c r="AQ16" s="13641" t="n">
        <v>439</v>
      </c>
      <c r="AR16" s="13642" t="n">
        <v>126</v>
      </c>
      <c r="AS16" s="13643" t="n">
        <v>4</v>
      </c>
      <c r="AT16" s="13644" t="n">
        <v>35</v>
      </c>
      <c r="AU16" s="13645" t="n">
        <v>252</v>
      </c>
      <c r="AV16" s="13646" t="n">
        <v>67</v>
      </c>
      <c r="AW16" s="13647" t="n">
        <v>51</v>
      </c>
      <c r="AX16" s="13648" t="n">
        <v>43</v>
      </c>
      <c r="AY16" s="13649" t="n">
        <v>18</v>
      </c>
      <c r="AZ16" s="13650" t="n">
        <v>87</v>
      </c>
      <c r="BA16" s="13651" t="n">
        <v>104</v>
      </c>
      <c r="BB16" s="13652" t="n">
        <v>50</v>
      </c>
      <c r="BC16" s="13653" t="n">
        <v>47</v>
      </c>
      <c r="BD16" s="13654" t="n">
        <v>740</v>
      </c>
      <c r="BE16" s="13655" t="n">
        <v>31</v>
      </c>
      <c r="BF16" s="13656" t="n">
        <v>36</v>
      </c>
      <c r="BG16" s="13657" t="n">
        <v>40</v>
      </c>
      <c r="BH16" s="13658" t="n">
        <v>101</v>
      </c>
      <c r="BI16" s="13659" t="n">
        <v>837</v>
      </c>
      <c r="BJ16" s="13660" t="n">
        <v>21</v>
      </c>
      <c r="BK16" s="13661" t="n">
        <v>927</v>
      </c>
      <c r="BL16" s="13662" t="n">
        <v>108</v>
      </c>
      <c r="BM16" s="13663" t="n">
        <v>520</v>
      </c>
      <c r="BN16" s="13664" t="n">
        <v>7</v>
      </c>
      <c r="BO16" s="13665" t="n">
        <v>288</v>
      </c>
      <c r="BP16" s="13666" t="n">
        <v>8</v>
      </c>
      <c r="BQ16" s="13667" t="n">
        <v>778</v>
      </c>
      <c r="BR16" s="13668" t="n">
        <v>65</v>
      </c>
      <c r="BS16" s="13669" t="n">
        <v>27</v>
      </c>
      <c r="BT16" s="13670" t="n">
        <v>37</v>
      </c>
      <c r="BU16" s="13671" t="n">
        <v>1</v>
      </c>
      <c r="BV16" s="13672" t="n">
        <v>9</v>
      </c>
      <c r="BW16" s="13673" t="n">
        <v>117</v>
      </c>
      <c r="BX16" s="13674" t="n">
        <v>882</v>
      </c>
      <c r="BY16" s="13675" t="n">
        <v>54</v>
      </c>
      <c r="BZ16" s="13676" t="n">
        <v>22</v>
      </c>
      <c r="CA16" s="13677" t="n">
        <v>5</v>
      </c>
      <c r="CB16" s="13678" t="n">
        <v>54</v>
      </c>
      <c r="CC16" s="13679" t="n">
        <v>34</v>
      </c>
      <c r="CD16" s="13680" t="n">
        <v>504</v>
      </c>
      <c r="CE16" s="13681" t="n">
        <v>141</v>
      </c>
      <c r="CF16" s="13682" t="n">
        <v>202</v>
      </c>
      <c r="CG16" s="13683" t="n">
        <v>24</v>
      </c>
      <c r="CH16" s="13684" t="n">
        <v>351</v>
      </c>
      <c r="CI16" s="13685" t="n">
        <v>89</v>
      </c>
      <c r="CJ16" s="13686" t="n">
        <v>15</v>
      </c>
      <c r="CK16" s="13687" t="n">
        <v>67</v>
      </c>
      <c r="CL16" s="13688" t="n">
        <v>235</v>
      </c>
      <c r="CM16" s="13689" t="n">
        <v>163</v>
      </c>
      <c r="CN16" s="13690" t="n">
        <v>29</v>
      </c>
      <c r="CO16" s="13691" t="n">
        <v>414</v>
      </c>
      <c r="CP16" s="13692" t="n">
        <v>13</v>
      </c>
      <c r="CQ16" s="13693" t="n">
        <v>84</v>
      </c>
      <c r="CR16" s="13694" t="n">
        <v>540</v>
      </c>
      <c r="CS16" s="13695" t="n">
        <v>24</v>
      </c>
      <c r="CT16" s="13696" t="n">
        <v>140</v>
      </c>
      <c r="CU16" s="13697" t="n">
        <v>22</v>
      </c>
      <c r="CV16" s="13698" t="n">
        <v>356</v>
      </c>
      <c r="CW16" s="13699" t="n">
        <v>243</v>
      </c>
      <c r="CX16" s="13700" t="n">
        <v>433</v>
      </c>
      <c r="CY16" s="13701" t="n">
        <v>202</v>
      </c>
      <c r="CZ16" s="13702" t="n">
        <v>368</v>
      </c>
      <c r="DA16" s="13703" t="n">
        <v>189</v>
      </c>
      <c r="DB16" s="13704" t="n">
        <v>283</v>
      </c>
      <c r="DC16" s="13705" t="n">
        <v>392</v>
      </c>
      <c r="DD16" s="13706" t="n">
        <v>502</v>
      </c>
      <c r="DE16" s="13707" t="n">
        <v>298</v>
      </c>
      <c r="DF16" s="13708" t="n">
        <v>264</v>
      </c>
      <c r="DG16" s="13709" t="n">
        <v>372</v>
      </c>
      <c r="DH16" s="13710" t="n">
        <v>272</v>
      </c>
      <c r="DI16" s="13711" t="n">
        <v>424</v>
      </c>
      <c r="DJ16" s="13712" t="n">
        <v>376</v>
      </c>
      <c r="DK16" s="13713" t="n">
        <v>167</v>
      </c>
      <c r="DL16" s="13714" t="n">
        <v>497</v>
      </c>
      <c r="DM16" s="13715" t="n">
        <v>290</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259</v>
      </c>
    </row>
    <row r="8">
      <c r="A8" s="233" t="s">
        <v>260</v>
      </c>
    </row>
    <row r="9">
      <c r="A9" s="244" t="s">
        <v>244</v>
      </c>
    </row>
    <row r="10">
      <c r="A10" s="13975" t="s">
        <v>245</v>
      </c>
      <c r="B10" s="13814" t="n">
        <v>0.0674418863903935</v>
      </c>
      <c r="C10" s="13719" t="n">
        <v>0.107414616484221</v>
      </c>
      <c r="D10" s="13720" t="n">
        <v>0.0596511129020071</v>
      </c>
      <c r="E10" s="13721" t="n">
        <v>0.0601542813188888</v>
      </c>
      <c r="F10" s="13722" t="n">
        <v>0.0665178153254607</v>
      </c>
      <c r="G10" s="13723" t="n">
        <v>0.0479762198663251</v>
      </c>
      <c r="H10" s="13724" t="n">
        <v>0.0837715883518454</v>
      </c>
      <c r="I10" s="13817"/>
      <c r="J10" s="13725" t="n">
        <v>0.0262149884240416</v>
      </c>
      <c r="K10" s="13819"/>
      <c r="L10" s="13821"/>
      <c r="M10" s="13726" t="n">
        <v>0.040144854847682</v>
      </c>
      <c r="N10" s="13727" t="n">
        <v>0.0877685745304711</v>
      </c>
      <c r="O10" s="13728" t="n">
        <v>0.110078545554466</v>
      </c>
      <c r="P10" s="13729" t="n">
        <v>0.0800149433467642</v>
      </c>
      <c r="Q10" s="13730" t="n">
        <v>0.0336749765757702</v>
      </c>
      <c r="R10" s="13731" t="n">
        <v>0.0175162759936165</v>
      </c>
      <c r="S10" s="13732" t="n">
        <v>0.0528632393803006</v>
      </c>
      <c r="T10" s="13733" t="n">
        <v>0.0979794356466353</v>
      </c>
      <c r="U10" s="13734" t="n">
        <v>0.0636002569475592</v>
      </c>
      <c r="V10" s="13735" t="n">
        <v>0.110117583126997</v>
      </c>
      <c r="W10" s="13736" t="n">
        <v>0.0673190322777318</v>
      </c>
      <c r="X10" s="13737" t="n">
        <v>0.0537928325388558</v>
      </c>
      <c r="Y10" s="13738" t="n">
        <v>0.0631386881605362</v>
      </c>
      <c r="Z10" s="13739" t="n">
        <v>0.117856187397582</v>
      </c>
      <c r="AA10" s="13823"/>
      <c r="AB10" s="13740" t="n">
        <v>0.17174672764531</v>
      </c>
      <c r="AC10" s="13741" t="n">
        <v>0.0413642089338805</v>
      </c>
      <c r="AD10" s="13825"/>
      <c r="AE10" s="13742" t="n">
        <v>0.112360403153883</v>
      </c>
      <c r="AF10" s="13743" t="n">
        <v>0.0909879779819181</v>
      </c>
      <c r="AG10" s="13744" t="n">
        <v>0.0801925864504033</v>
      </c>
      <c r="AH10" s="13745" t="n">
        <v>0.053418558671777</v>
      </c>
      <c r="AI10" s="13746" t="n">
        <v>0.0736762723813504</v>
      </c>
      <c r="AJ10" s="13747" t="n">
        <v>0.0654262834267777</v>
      </c>
      <c r="AK10" s="13748" t="n">
        <v>0.114522380017386</v>
      </c>
      <c r="AL10" s="13749" t="n">
        <v>0.0710158903690975</v>
      </c>
      <c r="AM10" s="13750" t="n">
        <v>0.0374640062305491</v>
      </c>
      <c r="AN10" s="13751" t="n">
        <v>0.0212738198878635</v>
      </c>
      <c r="AO10" s="13752" t="n">
        <v>0</v>
      </c>
      <c r="AP10" s="13753" t="n">
        <v>0.0964112195145334</v>
      </c>
      <c r="AQ10" s="13754" t="n">
        <v>0.0610206349315609</v>
      </c>
      <c r="AR10" s="13755" t="n">
        <v>0.0997254702131729</v>
      </c>
      <c r="AS10" s="13827"/>
      <c r="AT10" s="13756" t="n">
        <v>0.117536743106765</v>
      </c>
      <c r="AU10" s="13757" t="n">
        <v>0.0520668368505006</v>
      </c>
      <c r="AV10" s="13758" t="n">
        <v>0.090009300474374</v>
      </c>
      <c r="AW10" s="13759" t="n">
        <v>0.0699755260912527</v>
      </c>
      <c r="AX10" s="13760" t="n">
        <v>0.0599819352976862</v>
      </c>
      <c r="AY10" s="13829"/>
      <c r="AZ10" s="13761" t="n">
        <v>0.0736661530644993</v>
      </c>
      <c r="BA10" s="13762" t="n">
        <v>0.056070454501672</v>
      </c>
      <c r="BB10" s="13763" t="n">
        <v>0.04437898452245</v>
      </c>
      <c r="BC10" s="13764" t="n">
        <v>0.0372390123043495</v>
      </c>
      <c r="BD10" s="13765" t="n">
        <v>0.0715455733304585</v>
      </c>
      <c r="BE10" s="13766" t="n">
        <v>0.0495440260551656</v>
      </c>
      <c r="BF10" s="13767" t="n">
        <v>0.0511118427395853</v>
      </c>
      <c r="BG10" s="13768" t="n">
        <v>0.0358689710320443</v>
      </c>
      <c r="BH10" s="13769" t="n">
        <v>0.0778674080305403</v>
      </c>
      <c r="BI10" s="13770" t="n">
        <v>0.0647115802457894</v>
      </c>
      <c r="BJ10" s="13831"/>
      <c r="BK10" s="13771" t="n">
        <v>0.0618492780194022</v>
      </c>
      <c r="BL10" s="13772" t="n">
        <v>0.121855237982551</v>
      </c>
      <c r="BM10" s="13773" t="n">
        <v>0.0752148283349836</v>
      </c>
      <c r="BN10" s="13833"/>
      <c r="BO10" s="13774" t="n">
        <v>0.0296421478110093</v>
      </c>
      <c r="BP10" s="13835"/>
      <c r="BQ10" s="13775" t="n">
        <v>0.0603388657491695</v>
      </c>
      <c r="BR10" s="13776" t="n">
        <v>0.0586879036390017</v>
      </c>
      <c r="BS10" s="13837"/>
      <c r="BT10" s="13777" t="n">
        <v>0.0609615540192473</v>
      </c>
      <c r="BU10" s="13839"/>
      <c r="BV10" s="13841"/>
      <c r="BW10" s="13778" t="n">
        <v>0.130734384317896</v>
      </c>
      <c r="BX10" s="13779" t="n">
        <v>0.0633452544875325</v>
      </c>
      <c r="BY10" s="13780" t="n">
        <v>0.0582826560850345</v>
      </c>
      <c r="BZ10" s="13843"/>
      <c r="CA10" s="13845"/>
      <c r="CB10" s="13781" t="n">
        <v>0.127803116875106</v>
      </c>
      <c r="CC10" s="13782" t="n">
        <v>0</v>
      </c>
      <c r="CD10" s="13783" t="n">
        <v>0.0694573666598633</v>
      </c>
      <c r="CE10" s="13784" t="n">
        <v>0.0421367924901808</v>
      </c>
      <c r="CF10" s="13785" t="n">
        <v>0.0441896458910463</v>
      </c>
      <c r="CG10" s="13847"/>
      <c r="CH10" s="13786" t="n">
        <v>0.0108385976386694</v>
      </c>
      <c r="CI10" s="13787" t="n">
        <v>0.010249619675202</v>
      </c>
      <c r="CJ10" s="13849"/>
      <c r="CK10" s="13788" t="n">
        <v>0.0162981078158463</v>
      </c>
      <c r="CL10" s="13789" t="n">
        <v>0.0693504095727955</v>
      </c>
      <c r="CM10" s="13790" t="n">
        <v>0.0100061413985965</v>
      </c>
      <c r="CN10" s="13851"/>
      <c r="CO10" s="13791" t="n">
        <v>0.0798886816474281</v>
      </c>
      <c r="CP10" s="13853"/>
      <c r="CQ10" s="13792" t="n">
        <v>0.0503389198347118</v>
      </c>
      <c r="CR10" s="13793" t="n">
        <v>0.0537242546208711</v>
      </c>
      <c r="CS10" s="13855"/>
      <c r="CT10" s="13794" t="n">
        <v>0.0309119879102783</v>
      </c>
      <c r="CU10" s="13857"/>
      <c r="CV10" s="13795" t="n">
        <v>0.0301777375480903</v>
      </c>
      <c r="CW10" s="13796" t="n">
        <v>0.0362144983610359</v>
      </c>
      <c r="CX10" s="13797" t="n">
        <v>0.0210571137585399</v>
      </c>
      <c r="CY10" s="13798" t="n">
        <v>0.0411338313491203</v>
      </c>
      <c r="CZ10" s="13799" t="n">
        <v>0.0222906239194234</v>
      </c>
      <c r="DA10" s="13800" t="n">
        <v>0.0543322052377614</v>
      </c>
      <c r="DB10" s="13801" t="n">
        <v>0.0352590775762063</v>
      </c>
      <c r="DC10" s="13802" t="n">
        <v>0.0266806159002114</v>
      </c>
      <c r="DD10" s="13803" t="n">
        <v>0.0311457789140079</v>
      </c>
      <c r="DE10" s="13804" t="n">
        <v>0.0383214875322761</v>
      </c>
      <c r="DF10" s="13805" t="n">
        <v>0.0541284737214941</v>
      </c>
      <c r="DG10" s="13806" t="n">
        <v>0.0274985128259544</v>
      </c>
      <c r="DH10" s="13807" t="n">
        <v>0.0608013639388146</v>
      </c>
      <c r="DI10" s="13808" t="n">
        <v>0.0291597982999802</v>
      </c>
      <c r="DJ10" s="13809" t="n">
        <v>0.0292656472501012</v>
      </c>
      <c r="DK10" s="13810" t="n">
        <v>0.0544281818395001</v>
      </c>
      <c r="DL10" s="13811" t="n">
        <v>0.0160052766485546</v>
      </c>
      <c r="DM10" s="13812" t="n">
        <v>0.0445559924650227</v>
      </c>
    </row>
    <row r="11">
      <c r="A11" s="13975" t="s">
        <v>202</v>
      </c>
      <c r="B11" s="13815" t="n">
        <v>0.314614268248269</v>
      </c>
      <c r="C11" s="13816" t="n">
        <v>0.301969703791918</v>
      </c>
      <c r="D11" s="13816" t="n">
        <v>0.310773214926706</v>
      </c>
      <c r="E11" s="13816" t="n">
        <v>0.340015530001074</v>
      </c>
      <c r="F11" s="13816" t="n">
        <v>0.33366310732703</v>
      </c>
      <c r="G11" s="13816" t="n">
        <v>0.29664857053804</v>
      </c>
      <c r="H11" s="13816" t="n">
        <v>0.318839139437252</v>
      </c>
      <c r="I11" s="13818"/>
      <c r="J11" s="13816" t="n">
        <v>0.293828791069792</v>
      </c>
      <c r="K11" s="13820"/>
      <c r="L11" s="13822"/>
      <c r="M11" s="13816" t="n">
        <v>0.335791548475093</v>
      </c>
      <c r="N11" s="13816" t="n">
        <v>0.298844642523503</v>
      </c>
      <c r="O11" s="13816" t="n">
        <v>0.213878031225907</v>
      </c>
      <c r="P11" s="13816" t="n">
        <v>0.316420604268937</v>
      </c>
      <c r="Q11" s="13816" t="n">
        <v>0.397501729572666</v>
      </c>
      <c r="R11" s="13816" t="n">
        <v>0.36446898293633</v>
      </c>
      <c r="S11" s="13816" t="n">
        <v>0.327483174080369</v>
      </c>
      <c r="T11" s="13816" t="n">
        <v>0.249961473043702</v>
      </c>
      <c r="U11" s="13816" t="n">
        <v>0.348583617783827</v>
      </c>
      <c r="V11" s="13816" t="n">
        <v>0.371182698673714</v>
      </c>
      <c r="W11" s="13816" t="n">
        <v>0.595703137425455</v>
      </c>
      <c r="X11" s="13816" t="n">
        <v>0.352223372294941</v>
      </c>
      <c r="Y11" s="13816" t="n">
        <v>0.132085177250319</v>
      </c>
      <c r="Z11" s="13816" t="n">
        <v>0.0520960613297187</v>
      </c>
      <c r="AA11" s="13824"/>
      <c r="AB11" s="13816" t="n">
        <v>0.238123768895039</v>
      </c>
      <c r="AC11" s="13816" t="n">
        <v>0.296545368857309</v>
      </c>
      <c r="AD11" s="13826"/>
      <c r="AE11" s="13816" t="n">
        <v>0.313033422343127</v>
      </c>
      <c r="AF11" s="13816" t="n">
        <v>0.218397953786231</v>
      </c>
      <c r="AG11" s="13816" t="n">
        <v>0.328506262955803</v>
      </c>
      <c r="AH11" s="13816" t="n">
        <v>0.429291723525298</v>
      </c>
      <c r="AI11" s="13816" t="n">
        <v>0.29829204924058</v>
      </c>
      <c r="AJ11" s="13816" t="n">
        <v>0.320332033726302</v>
      </c>
      <c r="AK11" s="13816" t="n">
        <v>0.217713172811996</v>
      </c>
      <c r="AL11" s="13816" t="n">
        <v>0.368363723777223</v>
      </c>
      <c r="AM11" s="13816" t="n">
        <v>0.344583050145447</v>
      </c>
      <c r="AN11" s="13816" t="n">
        <v>0.372366121806658</v>
      </c>
      <c r="AO11" s="13816" t="n">
        <v>0.322911938665537</v>
      </c>
      <c r="AP11" s="13816" t="n">
        <v>0.266975099092752</v>
      </c>
      <c r="AQ11" s="13816" t="n">
        <v>0.358950244646854</v>
      </c>
      <c r="AR11" s="13816" t="n">
        <v>0.276099023475347</v>
      </c>
      <c r="AS11" s="13828"/>
      <c r="AT11" s="13816" t="n">
        <v>0.181979393393517</v>
      </c>
      <c r="AU11" s="13816" t="n">
        <v>0.297201633002812</v>
      </c>
      <c r="AV11" s="13816" t="n">
        <v>0.328216755931338</v>
      </c>
      <c r="AW11" s="13816" t="n">
        <v>0.319213985997509</v>
      </c>
      <c r="AX11" s="13816" t="n">
        <v>0.271728924883889</v>
      </c>
      <c r="AY11" s="13830"/>
      <c r="AZ11" s="13816" t="n">
        <v>0.33326321439342</v>
      </c>
      <c r="BA11" s="13816" t="n">
        <v>0.417756248355257</v>
      </c>
      <c r="BB11" s="13816" t="n">
        <v>0.347556654195898</v>
      </c>
      <c r="BC11" s="13816" t="n">
        <v>0.150827739558329</v>
      </c>
      <c r="BD11" s="13816" t="n">
        <v>0.31095874313327</v>
      </c>
      <c r="BE11" s="13816" t="n">
        <v>0.149330464104673</v>
      </c>
      <c r="BF11" s="13816" t="n">
        <v>0.0944976205854184</v>
      </c>
      <c r="BG11" s="13816" t="n">
        <v>0.0772459309896539</v>
      </c>
      <c r="BH11" s="13816" t="n">
        <v>0.0748468785555891</v>
      </c>
      <c r="BI11" s="13816" t="n">
        <v>0.376357360081541</v>
      </c>
      <c r="BJ11" s="13832"/>
      <c r="BK11" s="13816" t="n">
        <v>0.321296867775484</v>
      </c>
      <c r="BL11" s="13816" t="n">
        <v>0.249595834361488</v>
      </c>
      <c r="BM11" s="13816" t="n">
        <v>0.266793597448629</v>
      </c>
      <c r="BN11" s="13834"/>
      <c r="BO11" s="13816" t="n">
        <v>0.487461552777701</v>
      </c>
      <c r="BP11" s="13836"/>
      <c r="BQ11" s="13816" t="n">
        <v>0.336070267734286</v>
      </c>
      <c r="BR11" s="13816" t="n">
        <v>0.140464152882343</v>
      </c>
      <c r="BS11" s="13838"/>
      <c r="BT11" s="13816" t="n">
        <v>0.563109996930572</v>
      </c>
      <c r="BU11" s="13840"/>
      <c r="BV11" s="13842"/>
      <c r="BW11" s="13816" t="n">
        <v>0.257777478216859</v>
      </c>
      <c r="BX11" s="13816" t="n">
        <v>0.345716220692223</v>
      </c>
      <c r="BY11" s="13816" t="n">
        <v>0.0773578007922638</v>
      </c>
      <c r="BZ11" s="13844"/>
      <c r="CA11" s="13846"/>
      <c r="CB11" s="13816" t="n">
        <v>0.216275098916709</v>
      </c>
      <c r="CC11" s="13816" t="n">
        <v>0.289833489444592</v>
      </c>
      <c r="CD11" s="13816" t="n">
        <v>0.219652526925183</v>
      </c>
      <c r="CE11" s="13816" t="n">
        <v>0.218556614616491</v>
      </c>
      <c r="CF11" s="13816" t="n">
        <v>0.39655343464285</v>
      </c>
      <c r="CG11" s="13848"/>
      <c r="CH11" s="13816" t="n">
        <v>0.35342730243376</v>
      </c>
      <c r="CI11" s="13816" t="n">
        <v>0.54721520779195</v>
      </c>
      <c r="CJ11" s="13850"/>
      <c r="CK11" s="13816" t="n">
        <v>0.370696962858556</v>
      </c>
      <c r="CL11" s="13816" t="n">
        <v>0.417204114509911</v>
      </c>
      <c r="CM11" s="13816" t="n">
        <v>0.269794419314927</v>
      </c>
      <c r="CN11" s="13852"/>
      <c r="CO11" s="13816" t="n">
        <v>0.459956851239986</v>
      </c>
      <c r="CP11" s="13854"/>
      <c r="CQ11" s="13816" t="n">
        <v>0.34606979188183</v>
      </c>
      <c r="CR11" s="13816" t="n">
        <v>0.427620761929779</v>
      </c>
      <c r="CS11" s="13856"/>
      <c r="CT11" s="13816" t="n">
        <v>0.396505524965471</v>
      </c>
      <c r="CU11" s="13858"/>
      <c r="CV11" s="13816" t="n">
        <v>0.406662630091376</v>
      </c>
      <c r="CW11" s="13816" t="n">
        <v>0.542342564498521</v>
      </c>
      <c r="CX11" s="13816" t="n">
        <v>0.414989862046717</v>
      </c>
      <c r="CY11" s="13816" t="n">
        <v>0.315071408205054</v>
      </c>
      <c r="CZ11" s="13816" t="n">
        <v>0.402076997103166</v>
      </c>
      <c r="DA11" s="13816" t="n">
        <v>0.349850438595584</v>
      </c>
      <c r="DB11" s="13816" t="n">
        <v>0.301424877778766</v>
      </c>
      <c r="DC11" s="13816" t="n">
        <v>0.414746949681272</v>
      </c>
      <c r="DD11" s="13816" t="n">
        <v>0.398459490194492</v>
      </c>
      <c r="DE11" s="13816" t="n">
        <v>0.34237982105207</v>
      </c>
      <c r="DF11" s="13816" t="n">
        <v>0.428132412922338</v>
      </c>
      <c r="DG11" s="13816" t="n">
        <v>0.407763293699815</v>
      </c>
      <c r="DH11" s="13816" t="n">
        <v>0.149838956864693</v>
      </c>
      <c r="DI11" s="13816" t="n">
        <v>0.399368872395636</v>
      </c>
      <c r="DJ11" s="13816" t="n">
        <v>0.37140594725617</v>
      </c>
      <c r="DK11" s="13816" t="n">
        <v>0.105678801305199</v>
      </c>
      <c r="DL11" s="13816" t="n">
        <v>0.379810286993392</v>
      </c>
      <c r="DM11" s="13813" t="n">
        <v>0.29765519591924</v>
      </c>
    </row>
    <row r="12">
      <c r="A12" s="13975" t="s">
        <v>203</v>
      </c>
      <c r="B12" s="13815" t="n">
        <v>0.244291522276485</v>
      </c>
      <c r="C12" s="13816" t="n">
        <v>0.255546129032484</v>
      </c>
      <c r="D12" s="13816" t="n">
        <v>0.239435241330495</v>
      </c>
      <c r="E12" s="13816" t="n">
        <v>0.27795386365813</v>
      </c>
      <c r="F12" s="13816" t="n">
        <v>0.232817746591938</v>
      </c>
      <c r="G12" s="13816" t="n">
        <v>0.224652755364804</v>
      </c>
      <c r="H12" s="13816" t="n">
        <v>0.235204842689608</v>
      </c>
      <c r="I12" s="13818"/>
      <c r="J12" s="13816" t="n">
        <v>0.27710073091173</v>
      </c>
      <c r="K12" s="13820"/>
      <c r="L12" s="13822"/>
      <c r="M12" s="13816" t="n">
        <v>0.257609965384333</v>
      </c>
      <c r="N12" s="13816" t="n">
        <v>0.234373966254116</v>
      </c>
      <c r="O12" s="13816" t="n">
        <v>0.220911714158885</v>
      </c>
      <c r="P12" s="13816" t="n">
        <v>0.235688321987561</v>
      </c>
      <c r="Q12" s="13816" t="n">
        <v>0.264297885165898</v>
      </c>
      <c r="R12" s="13816" t="n">
        <v>0.272812212464694</v>
      </c>
      <c r="S12" s="13816" t="n">
        <v>0.257090254934598</v>
      </c>
      <c r="T12" s="13816" t="n">
        <v>0.231199070507199</v>
      </c>
      <c r="U12" s="13816" t="n">
        <v>0.19566862079688</v>
      </c>
      <c r="V12" s="13816" t="n">
        <v>0.248997500342872</v>
      </c>
      <c r="W12" s="13816" t="n">
        <v>0.163983995755301</v>
      </c>
      <c r="X12" s="13816" t="n">
        <v>0.298197287033129</v>
      </c>
      <c r="Y12" s="13816" t="n">
        <v>0.262241075291226</v>
      </c>
      <c r="Z12" s="13816" t="n">
        <v>0.201206342558664</v>
      </c>
      <c r="AA12" s="13824"/>
      <c r="AB12" s="13816" t="n">
        <v>0.163202959592387</v>
      </c>
      <c r="AC12" s="13816" t="n">
        <v>0.255073302774621</v>
      </c>
      <c r="AD12" s="13826"/>
      <c r="AE12" s="13816" t="n">
        <v>0.243425971340445</v>
      </c>
      <c r="AF12" s="13816" t="n">
        <v>0.27243010619038</v>
      </c>
      <c r="AG12" s="13816" t="n">
        <v>0.223003630165409</v>
      </c>
      <c r="AH12" s="13816" t="n">
        <v>0.276090237287179</v>
      </c>
      <c r="AI12" s="13816" t="n">
        <v>0.219057696812383</v>
      </c>
      <c r="AJ12" s="13816" t="n">
        <v>0.252016578999971</v>
      </c>
      <c r="AK12" s="13816" t="n">
        <v>0.218598739034028</v>
      </c>
      <c r="AL12" s="13816" t="n">
        <v>0.234220993359627</v>
      </c>
      <c r="AM12" s="13816" t="n">
        <v>0.240180451203783</v>
      </c>
      <c r="AN12" s="13816" t="n">
        <v>0.261368871616452</v>
      </c>
      <c r="AO12" s="13816" t="n">
        <v>0.352415634167995</v>
      </c>
      <c r="AP12" s="13816" t="n">
        <v>0.260847431621184</v>
      </c>
      <c r="AQ12" s="13816" t="n">
        <v>0.237231234068117</v>
      </c>
      <c r="AR12" s="13816" t="n">
        <v>0.260925678111659</v>
      </c>
      <c r="AS12" s="13828"/>
      <c r="AT12" s="13816" t="n">
        <v>0.145682507902293</v>
      </c>
      <c r="AU12" s="13816" t="n">
        <v>0.253065539156736</v>
      </c>
      <c r="AV12" s="13816" t="n">
        <v>0.198147705786405</v>
      </c>
      <c r="AW12" s="13816" t="n">
        <v>0.224662607372085</v>
      </c>
      <c r="AX12" s="13816" t="n">
        <v>0.298760593544074</v>
      </c>
      <c r="AY12" s="13830"/>
      <c r="AZ12" s="13816" t="n">
        <v>0.270595884601063</v>
      </c>
      <c r="BA12" s="13816" t="n">
        <v>0.201144201294189</v>
      </c>
      <c r="BB12" s="13816" t="n">
        <v>0.180544859338189</v>
      </c>
      <c r="BC12" s="13816" t="n">
        <v>0.324774250811444</v>
      </c>
      <c r="BD12" s="13816" t="n">
        <v>0.247821413138957</v>
      </c>
      <c r="BE12" s="13816" t="n">
        <v>0.311920158623167</v>
      </c>
      <c r="BF12" s="13816" t="n">
        <v>0.10118485437081</v>
      </c>
      <c r="BG12" s="13816" t="n">
        <v>0.344960742176333</v>
      </c>
      <c r="BH12" s="13816" t="n">
        <v>0.233472929572413</v>
      </c>
      <c r="BI12" s="13816" t="n">
        <v>0.25098268904936</v>
      </c>
      <c r="BJ12" s="13832"/>
      <c r="BK12" s="13816" t="n">
        <v>0.243793858807071</v>
      </c>
      <c r="BL12" s="13816" t="n">
        <v>0.249133545091897</v>
      </c>
      <c r="BM12" s="13816" t="n">
        <v>0.257434698516708</v>
      </c>
      <c r="BN12" s="13834"/>
      <c r="BO12" s="13816" t="n">
        <v>0.22915853839151</v>
      </c>
      <c r="BP12" s="13836"/>
      <c r="BQ12" s="13816" t="n">
        <v>0.258149905570245</v>
      </c>
      <c r="BR12" s="13816" t="n">
        <v>0.156103555597181</v>
      </c>
      <c r="BS12" s="13838"/>
      <c r="BT12" s="13816" t="n">
        <v>0.243435462272994</v>
      </c>
      <c r="BU12" s="13840"/>
      <c r="BV12" s="13842"/>
      <c r="BW12" s="13816" t="n">
        <v>0.211170554253008</v>
      </c>
      <c r="BX12" s="13816" t="n">
        <v>0.254030183146381</v>
      </c>
      <c r="BY12" s="13816" t="n">
        <v>0.121119668951929</v>
      </c>
      <c r="BZ12" s="13844"/>
      <c r="CA12" s="13846"/>
      <c r="CB12" s="13816" t="n">
        <v>0.260580395941036</v>
      </c>
      <c r="CC12" s="13816" t="n">
        <v>0.364385388022578</v>
      </c>
      <c r="CD12" s="13816" t="n">
        <v>0.273693982746249</v>
      </c>
      <c r="CE12" s="13816" t="n">
        <v>0.257019198337493</v>
      </c>
      <c r="CF12" s="13816" t="n">
        <v>0.236277648718797</v>
      </c>
      <c r="CG12" s="13848"/>
      <c r="CH12" s="13816" t="n">
        <v>0.314319628434571</v>
      </c>
      <c r="CI12" s="13816" t="n">
        <v>0.210745087095013</v>
      </c>
      <c r="CJ12" s="13850"/>
      <c r="CK12" s="13816" t="n">
        <v>0.145662442473953</v>
      </c>
      <c r="CL12" s="13816" t="n">
        <v>0.260094856600503</v>
      </c>
      <c r="CM12" s="13816" t="n">
        <v>0.365896471768168</v>
      </c>
      <c r="CN12" s="13852"/>
      <c r="CO12" s="13816" t="n">
        <v>0.191722407662944</v>
      </c>
      <c r="CP12" s="13854"/>
      <c r="CQ12" s="13816" t="n">
        <v>0.274966588270952</v>
      </c>
      <c r="CR12" s="13816" t="n">
        <v>0.258642158211982</v>
      </c>
      <c r="CS12" s="13856"/>
      <c r="CT12" s="13816" t="n">
        <v>0.227540768279985</v>
      </c>
      <c r="CU12" s="13858"/>
      <c r="CV12" s="13816" t="n">
        <v>0.279553429591703</v>
      </c>
      <c r="CW12" s="13816" t="n">
        <v>0.210063454865179</v>
      </c>
      <c r="CX12" s="13816" t="n">
        <v>0.250071183644631</v>
      </c>
      <c r="CY12" s="13816" t="n">
        <v>0.225770484217657</v>
      </c>
      <c r="CZ12" s="13816" t="n">
        <v>0.281133477956176</v>
      </c>
      <c r="DA12" s="13816" t="n">
        <v>0.22292453412224</v>
      </c>
      <c r="DB12" s="13816" t="n">
        <v>0.235275959865834</v>
      </c>
      <c r="DC12" s="13816" t="n">
        <v>0.290673304837675</v>
      </c>
      <c r="DD12" s="13816" t="n">
        <v>0.277201142314053</v>
      </c>
      <c r="DE12" s="13816" t="n">
        <v>0.178521681612989</v>
      </c>
      <c r="DF12" s="13816" t="n">
        <v>0.20452353250677</v>
      </c>
      <c r="DG12" s="13816" t="n">
        <v>0.241451592827154</v>
      </c>
      <c r="DH12" s="13816" t="n">
        <v>0.285169680265088</v>
      </c>
      <c r="DI12" s="13816" t="n">
        <v>0.271441670498415</v>
      </c>
      <c r="DJ12" s="13816" t="n">
        <v>0.285402094906213</v>
      </c>
      <c r="DK12" s="13816" t="n">
        <v>0.178044613260728</v>
      </c>
      <c r="DL12" s="13816" t="n">
        <v>0.288591740504224</v>
      </c>
      <c r="DM12" s="13813" t="n">
        <v>0.269144908029231</v>
      </c>
    </row>
    <row r="13">
      <c r="A13" s="13975" t="s">
        <v>204</v>
      </c>
      <c r="B13" s="13815" t="n">
        <v>0.214222155711982</v>
      </c>
      <c r="C13" s="13816" t="n">
        <v>0.179576438366783</v>
      </c>
      <c r="D13" s="13816" t="n">
        <v>0.232426297635417</v>
      </c>
      <c r="E13" s="13816" t="n">
        <v>0.213009672174588</v>
      </c>
      <c r="F13" s="13816" t="n">
        <v>0.191755547981021</v>
      </c>
      <c r="G13" s="13816" t="n">
        <v>0.24143906629629</v>
      </c>
      <c r="H13" s="13816" t="n">
        <v>0.222114480935707</v>
      </c>
      <c r="I13" s="13818"/>
      <c r="J13" s="13816" t="n">
        <v>0.177528854321411</v>
      </c>
      <c r="K13" s="13820"/>
      <c r="L13" s="13822"/>
      <c r="M13" s="13816" t="n">
        <v>0.177775271928749</v>
      </c>
      <c r="N13" s="13816" t="n">
        <v>0.241362265770479</v>
      </c>
      <c r="O13" s="13816" t="n">
        <v>0.304697260082794</v>
      </c>
      <c r="P13" s="13816" t="n">
        <v>0.179967903496993</v>
      </c>
      <c r="Q13" s="13816" t="n">
        <v>0.173253387188372</v>
      </c>
      <c r="R13" s="13816" t="n">
        <v>0.183584333123033</v>
      </c>
      <c r="S13" s="13816" t="n">
        <v>0.191631036423537</v>
      </c>
      <c r="T13" s="13816" t="n">
        <v>0.309387329984051</v>
      </c>
      <c r="U13" s="13816" t="n">
        <v>0.19067371483942</v>
      </c>
      <c r="V13" s="13816" t="n">
        <v>0.121055287111262</v>
      </c>
      <c r="W13" s="13816" t="n">
        <v>0.113922373554184</v>
      </c>
      <c r="X13" s="13816" t="n">
        <v>0.174703259418597</v>
      </c>
      <c r="Y13" s="13816" t="n">
        <v>0.2879213162181</v>
      </c>
      <c r="Z13" s="13816" t="n">
        <v>0.242465474854779</v>
      </c>
      <c r="AA13" s="13824"/>
      <c r="AB13" s="13816" t="n">
        <v>0.346140521472978</v>
      </c>
      <c r="AC13" s="13816" t="n">
        <v>0.225008538501487</v>
      </c>
      <c r="AD13" s="13826"/>
      <c r="AE13" s="13816" t="n">
        <v>0.184063719584531</v>
      </c>
      <c r="AF13" s="13816" t="n">
        <v>0.268163397219574</v>
      </c>
      <c r="AG13" s="13816" t="n">
        <v>0.234259895442212</v>
      </c>
      <c r="AH13" s="13816" t="n">
        <v>0.0882658017819206</v>
      </c>
      <c r="AI13" s="13816" t="n">
        <v>0.245536399228165</v>
      </c>
      <c r="AJ13" s="13816" t="n">
        <v>0.203986396232655</v>
      </c>
      <c r="AK13" s="13816" t="n">
        <v>0.307849522871193</v>
      </c>
      <c r="AL13" s="13816" t="n">
        <v>0.185903451679296</v>
      </c>
      <c r="AM13" s="13816" t="n">
        <v>0.183818271183395</v>
      </c>
      <c r="AN13" s="13816" t="n">
        <v>0.160134482378758</v>
      </c>
      <c r="AO13" s="13816" t="n">
        <v>0.205260678221299</v>
      </c>
      <c r="AP13" s="13816" t="n">
        <v>0.203526549213064</v>
      </c>
      <c r="AQ13" s="13816" t="n">
        <v>0.179351735892366</v>
      </c>
      <c r="AR13" s="13816" t="n">
        <v>0.200530512517174</v>
      </c>
      <c r="AS13" s="13828"/>
      <c r="AT13" s="13816" t="n">
        <v>0.40985138556189</v>
      </c>
      <c r="AU13" s="13816" t="n">
        <v>0.214289551251188</v>
      </c>
      <c r="AV13" s="13816" t="n">
        <v>0.273191144570308</v>
      </c>
      <c r="AW13" s="13816" t="n">
        <v>0.289005817482242</v>
      </c>
      <c r="AX13" s="13816" t="n">
        <v>0.220372222743596</v>
      </c>
      <c r="AY13" s="13830"/>
      <c r="AZ13" s="13816" t="n">
        <v>0.178822776218468</v>
      </c>
      <c r="BA13" s="13816" t="n">
        <v>0.190226402413347</v>
      </c>
      <c r="BB13" s="13816" t="n">
        <v>0.172296970113102</v>
      </c>
      <c r="BC13" s="13816" t="n">
        <v>0.370669503598698</v>
      </c>
      <c r="BD13" s="13816" t="n">
        <v>0.214810159829083</v>
      </c>
      <c r="BE13" s="13816" t="n">
        <v>0.27718838263047</v>
      </c>
      <c r="BF13" s="13816" t="n">
        <v>0.136233960166968</v>
      </c>
      <c r="BG13" s="13816" t="n">
        <v>0.19570365161572</v>
      </c>
      <c r="BH13" s="13816" t="n">
        <v>0.369714408324156</v>
      </c>
      <c r="BI13" s="13816" t="n">
        <v>0.190105574919835</v>
      </c>
      <c r="BJ13" s="13832"/>
      <c r="BK13" s="13816" t="n">
        <v>0.211432517574814</v>
      </c>
      <c r="BL13" s="13816" t="n">
        <v>0.241363974109275</v>
      </c>
      <c r="BM13" s="13816" t="n">
        <v>0.256681007509049</v>
      </c>
      <c r="BN13" s="13834"/>
      <c r="BO13" s="13816" t="n">
        <v>0.123749574093162</v>
      </c>
      <c r="BP13" s="13836"/>
      <c r="BQ13" s="13816" t="n">
        <v>0.216352730615007</v>
      </c>
      <c r="BR13" s="13816" t="n">
        <v>0.199057616853629</v>
      </c>
      <c r="BS13" s="13838"/>
      <c r="BT13" s="13816" t="n">
        <v>0.033729115054947</v>
      </c>
      <c r="BU13" s="13840"/>
      <c r="BV13" s="13842"/>
      <c r="BW13" s="13816" t="n">
        <v>0.275234252812119</v>
      </c>
      <c r="BX13" s="13816" t="n">
        <v>0.205753954185457</v>
      </c>
      <c r="BY13" s="13816" t="n">
        <v>0.152543696835258</v>
      </c>
      <c r="BZ13" s="13844"/>
      <c r="CA13" s="13846"/>
      <c r="CB13" s="13816" t="n">
        <v>0.251795538905341</v>
      </c>
      <c r="CC13" s="13816" t="n">
        <v>0.1972450690465</v>
      </c>
      <c r="CD13" s="13816" t="n">
        <v>0.265587135275098</v>
      </c>
      <c r="CE13" s="13816" t="n">
        <v>0.259094922912166</v>
      </c>
      <c r="CF13" s="13816" t="n">
        <v>0.167993462905416</v>
      </c>
      <c r="CG13" s="13848"/>
      <c r="CH13" s="13816" t="n">
        <v>0.173091735580818</v>
      </c>
      <c r="CI13" s="13816" t="n">
        <v>0.138170719487045</v>
      </c>
      <c r="CJ13" s="13850"/>
      <c r="CK13" s="13816" t="n">
        <v>0.0667636831756468</v>
      </c>
      <c r="CL13" s="13816" t="n">
        <v>0.167722289575943</v>
      </c>
      <c r="CM13" s="13816" t="n">
        <v>0.182100587917367</v>
      </c>
      <c r="CN13" s="13852"/>
      <c r="CO13" s="13816" t="n">
        <v>0.183350259819619</v>
      </c>
      <c r="CP13" s="13854"/>
      <c r="CQ13" s="13816" t="n">
        <v>0.168114722909876</v>
      </c>
      <c r="CR13" s="13816" t="n">
        <v>0.175753510517161</v>
      </c>
      <c r="CS13" s="13856"/>
      <c r="CT13" s="13816" t="n">
        <v>0.14920095127935</v>
      </c>
      <c r="CU13" s="13858"/>
      <c r="CV13" s="13816" t="n">
        <v>0.152257019508227</v>
      </c>
      <c r="CW13" s="13816" t="n">
        <v>0.103427012520006</v>
      </c>
      <c r="CX13" s="13816" t="n">
        <v>0.149282646445539</v>
      </c>
      <c r="CY13" s="13816" t="n">
        <v>0.165619794194796</v>
      </c>
      <c r="CZ13" s="13816" t="n">
        <v>0.169409191321657</v>
      </c>
      <c r="DA13" s="13816" t="n">
        <v>0.14392176585112</v>
      </c>
      <c r="DB13" s="13816" t="n">
        <v>0.196051714746778</v>
      </c>
      <c r="DC13" s="13816" t="n">
        <v>0.157709667258069</v>
      </c>
      <c r="DD13" s="13816" t="n">
        <v>0.166087131761839</v>
      </c>
      <c r="DE13" s="13816" t="n">
        <v>0.186983470352284</v>
      </c>
      <c r="DF13" s="13816" t="n">
        <v>0.150461578860092</v>
      </c>
      <c r="DG13" s="13816" t="n">
        <v>0.182306987422798</v>
      </c>
      <c r="DH13" s="13816" t="n">
        <v>0.194152325911758</v>
      </c>
      <c r="DI13" s="13816" t="n">
        <v>0.190295748021067</v>
      </c>
      <c r="DJ13" s="13816" t="n">
        <v>0.15498872059485</v>
      </c>
      <c r="DK13" s="13816" t="n">
        <v>0.218773910999917</v>
      </c>
      <c r="DL13" s="13816" t="n">
        <v>0.164326678807606</v>
      </c>
      <c r="DM13" s="13813" t="n">
        <v>0.21087163973004</v>
      </c>
    </row>
    <row r="14">
      <c r="A14" s="13975" t="s">
        <v>205</v>
      </c>
      <c r="B14" s="13815" t="n">
        <v>0.0880870050718783</v>
      </c>
      <c r="C14" s="13816" t="n">
        <v>0.0802398136504502</v>
      </c>
      <c r="D14" s="13816" t="n">
        <v>0.108048875459075</v>
      </c>
      <c r="E14" s="13816" t="n">
        <v>0.0324318141994971</v>
      </c>
      <c r="F14" s="13816" t="n">
        <v>0.0925972047142742</v>
      </c>
      <c r="G14" s="13816" t="n">
        <v>0.108702772537509</v>
      </c>
      <c r="H14" s="13816" t="n">
        <v>0.0924451532751519</v>
      </c>
      <c r="I14" s="13818"/>
      <c r="J14" s="13816" t="n">
        <v>0.0831346668590676</v>
      </c>
      <c r="K14" s="13820"/>
      <c r="L14" s="13822"/>
      <c r="M14" s="13816" t="n">
        <v>0.0865723607665484</v>
      </c>
      <c r="N14" s="13816" t="n">
        <v>0.0892148823793215</v>
      </c>
      <c r="O14" s="13816" t="n">
        <v>0.101985031934123</v>
      </c>
      <c r="P14" s="13816" t="n">
        <v>0.0826937498739541</v>
      </c>
      <c r="Q14" s="13816" t="n">
        <v>0.0782988936185588</v>
      </c>
      <c r="R14" s="13816" t="n">
        <v>0.0890149725709572</v>
      </c>
      <c r="S14" s="13816" t="n">
        <v>0.0874129246672454</v>
      </c>
      <c r="T14" s="13816" t="n">
        <v>0.0792655983102746</v>
      </c>
      <c r="U14" s="13816" t="n">
        <v>0.114120463294386</v>
      </c>
      <c r="V14" s="13816" t="n">
        <v>0.0821347426480337</v>
      </c>
      <c r="W14" s="13816" t="n">
        <v>0.0503365109343185</v>
      </c>
      <c r="X14" s="13816" t="n">
        <v>0.0764599712228701</v>
      </c>
      <c r="Y14" s="13816" t="n">
        <v>0.128220511567658</v>
      </c>
      <c r="Z14" s="13816" t="n">
        <v>0.168615567664353</v>
      </c>
      <c r="AA14" s="13824"/>
      <c r="AB14" s="13816" t="n">
        <v>0.0334538049163683</v>
      </c>
      <c r="AC14" s="13816" t="n">
        <v>0.0998412206228396</v>
      </c>
      <c r="AD14" s="13826"/>
      <c r="AE14" s="13816" t="n">
        <v>0.0844364776446804</v>
      </c>
      <c r="AF14" s="13816" t="n">
        <v>0.0725424126334904</v>
      </c>
      <c r="AG14" s="13816" t="n">
        <v>0.078334441826414</v>
      </c>
      <c r="AH14" s="13816" t="n">
        <v>0.0752098008922683</v>
      </c>
      <c r="AI14" s="13816" t="n">
        <v>0.0966692648936103</v>
      </c>
      <c r="AJ14" s="13816" t="n">
        <v>0.0853080595110577</v>
      </c>
      <c r="AK14" s="13816" t="n">
        <v>0.0686661815579987</v>
      </c>
      <c r="AL14" s="13816" t="n">
        <v>0.0830119446144588</v>
      </c>
      <c r="AM14" s="13816" t="n">
        <v>0.108024188767401</v>
      </c>
      <c r="AN14" s="13816" t="n">
        <v>0.0955885155021197</v>
      </c>
      <c r="AO14" s="13816" t="n">
        <v>0.0884081911778225</v>
      </c>
      <c r="AP14" s="13816" t="n">
        <v>0.0952682872616962</v>
      </c>
      <c r="AQ14" s="13816" t="n">
        <v>0.088149126353609</v>
      </c>
      <c r="AR14" s="13816" t="n">
        <v>0.0942435573586091</v>
      </c>
      <c r="AS14" s="13828"/>
      <c r="AT14" s="13816" t="n">
        <v>0.0786557365541231</v>
      </c>
      <c r="AU14" s="13816" t="n">
        <v>0.0906251979891869</v>
      </c>
      <c r="AV14" s="13816" t="n">
        <v>0.0563867941682975</v>
      </c>
      <c r="AW14" s="13816" t="n">
        <v>0.0768399971567596</v>
      </c>
      <c r="AX14" s="13816" t="n">
        <v>0.131270709454621</v>
      </c>
      <c r="AY14" s="13830"/>
      <c r="AZ14" s="13816" t="n">
        <v>0.0892942127823027</v>
      </c>
      <c r="BA14" s="13816" t="n">
        <v>0.0740002072438828</v>
      </c>
      <c r="BB14" s="13816" t="n">
        <v>0.1992739653437</v>
      </c>
      <c r="BC14" s="13816" t="n">
        <v>0.0911061918771267</v>
      </c>
      <c r="BD14" s="13816" t="n">
        <v>0.0769648334741731</v>
      </c>
      <c r="BE14" s="13816" t="n">
        <v>0.127407441145455</v>
      </c>
      <c r="BF14" s="13816" t="n">
        <v>0.194206458104288</v>
      </c>
      <c r="BG14" s="13816" t="n">
        <v>0.024972601723709</v>
      </c>
      <c r="BH14" s="13816" t="n">
        <v>0.172254870695436</v>
      </c>
      <c r="BI14" s="13816" t="n">
        <v>0.0768132375455473</v>
      </c>
      <c r="BJ14" s="13832"/>
      <c r="BK14" s="13816" t="n">
        <v>0.0886538915520727</v>
      </c>
      <c r="BL14" s="13816" t="n">
        <v>0.082571476124839</v>
      </c>
      <c r="BM14" s="13816" t="n">
        <v>0.0960280860889728</v>
      </c>
      <c r="BN14" s="13834"/>
      <c r="BO14" s="13816" t="n">
        <v>0.0771147511228372</v>
      </c>
      <c r="BP14" s="13836"/>
      <c r="BQ14" s="13816" t="n">
        <v>0.0877779554615955</v>
      </c>
      <c r="BR14" s="13816" t="n">
        <v>0.091471127394267</v>
      </c>
      <c r="BS14" s="13838"/>
      <c r="BT14" s="13816" t="n">
        <v>0.0987638717222405</v>
      </c>
      <c r="BU14" s="13840"/>
      <c r="BV14" s="13842"/>
      <c r="BW14" s="13816" t="n">
        <v>0.0748149935256258</v>
      </c>
      <c r="BX14" s="13816" t="n">
        <v>0.0913655420821833</v>
      </c>
      <c r="BY14" s="13816" t="n">
        <v>0.0375029924467463</v>
      </c>
      <c r="BZ14" s="13844"/>
      <c r="CA14" s="13846"/>
      <c r="CB14" s="13816" t="n">
        <v>0.0970808323884477</v>
      </c>
      <c r="CC14" s="13816" t="n">
        <v>0.0223904982204902</v>
      </c>
      <c r="CD14" s="13816" t="n">
        <v>0.106299706931083</v>
      </c>
      <c r="CE14" s="13816" t="n">
        <v>0.11600210759047</v>
      </c>
      <c r="CF14" s="13816" t="n">
        <v>0.106882045992876</v>
      </c>
      <c r="CG14" s="13848"/>
      <c r="CH14" s="13816" t="n">
        <v>0.0842031090540634</v>
      </c>
      <c r="CI14" s="13816" t="n">
        <v>0.0676956569568154</v>
      </c>
      <c r="CJ14" s="13850"/>
      <c r="CK14" s="13816" t="n">
        <v>0.0518620669514356</v>
      </c>
      <c r="CL14" s="13816" t="n">
        <v>0.0617503953850012</v>
      </c>
      <c r="CM14" s="13816" t="n">
        <v>0.0906090232066717</v>
      </c>
      <c r="CN14" s="13852"/>
      <c r="CO14" s="13816" t="n">
        <v>0.0565222328851719</v>
      </c>
      <c r="CP14" s="13854"/>
      <c r="CQ14" s="13816" t="n">
        <v>0.086539372166886</v>
      </c>
      <c r="CR14" s="13816" t="n">
        <v>0.0607142901414348</v>
      </c>
      <c r="CS14" s="13856"/>
      <c r="CT14" s="13816" t="n">
        <v>0.0763923254490778</v>
      </c>
      <c r="CU14" s="13858"/>
      <c r="CV14" s="13816" t="n">
        <v>0.082643950019642</v>
      </c>
      <c r="CW14" s="13816" t="n">
        <v>0.0263997871672834</v>
      </c>
      <c r="CX14" s="13816" t="n">
        <v>0.0756371077348159</v>
      </c>
      <c r="CY14" s="13816" t="n">
        <v>0.0674289243499911</v>
      </c>
      <c r="CZ14" s="13816" t="n">
        <v>0.0758685252504964</v>
      </c>
      <c r="DA14" s="13816" t="n">
        <v>0.0684988259684296</v>
      </c>
      <c r="DB14" s="13816" t="n">
        <v>0.105535462606475</v>
      </c>
      <c r="DC14" s="13816" t="n">
        <v>0.0608763724347675</v>
      </c>
      <c r="DD14" s="13816" t="n">
        <v>0.0736621061767507</v>
      </c>
      <c r="DE14" s="13816" t="n">
        <v>0.103338791532125</v>
      </c>
      <c r="DF14" s="13816" t="n">
        <v>0.0658202730581442</v>
      </c>
      <c r="DG14" s="13816" t="n">
        <v>0.0727499305218215</v>
      </c>
      <c r="DH14" s="13816" t="n">
        <v>0.134480729529225</v>
      </c>
      <c r="DI14" s="13816" t="n">
        <v>0.063544569217387</v>
      </c>
      <c r="DJ14" s="13816" t="n">
        <v>0.0899282288707615</v>
      </c>
      <c r="DK14" s="13816" t="n">
        <v>0.1403398102689</v>
      </c>
      <c r="DL14" s="13816" t="n">
        <v>0.0843469526263328</v>
      </c>
      <c r="DM14" s="13813" t="n">
        <v>0.0928523463282644</v>
      </c>
    </row>
    <row r="15">
      <c r="A15" s="13975" t="s">
        <v>206</v>
      </c>
      <c r="B15" s="13815" t="n">
        <v>0.0713431623009922</v>
      </c>
      <c r="C15" s="13816" t="n">
        <v>0.0752532986741441</v>
      </c>
      <c r="D15" s="13816" t="n">
        <v>0.0496652577462999</v>
      </c>
      <c r="E15" s="13816" t="n">
        <v>0.0764348386478215</v>
      </c>
      <c r="F15" s="13816" t="n">
        <v>0.0826485780602762</v>
      </c>
      <c r="G15" s="13816" t="n">
        <v>0.0805806153970324</v>
      </c>
      <c r="H15" s="13816" t="n">
        <v>0.0476247953104356</v>
      </c>
      <c r="I15" s="13818"/>
      <c r="J15" s="13816" t="n">
        <v>0.142191968413958</v>
      </c>
      <c r="K15" s="13820"/>
      <c r="L15" s="13822"/>
      <c r="M15" s="13816" t="n">
        <v>0.102105998597595</v>
      </c>
      <c r="N15" s="13816" t="n">
        <v>0.0484356685421091</v>
      </c>
      <c r="O15" s="13816" t="n">
        <v>0.048449417043825</v>
      </c>
      <c r="P15" s="13816" t="n">
        <v>0.105214477025791</v>
      </c>
      <c r="Q15" s="13816" t="n">
        <v>0.0529731278787358</v>
      </c>
      <c r="R15" s="13816" t="n">
        <v>0.0726032229113688</v>
      </c>
      <c r="S15" s="13816" t="n">
        <v>0.0835193705139497</v>
      </c>
      <c r="T15" s="13816" t="n">
        <v>0.0322070925081381</v>
      </c>
      <c r="U15" s="13816" t="n">
        <v>0.0873533263379272</v>
      </c>
      <c r="V15" s="13816" t="n">
        <v>0.0665121880971208</v>
      </c>
      <c r="W15" s="13816" t="n">
        <v>0.00873495005300907</v>
      </c>
      <c r="X15" s="13816" t="n">
        <v>0.0446232774916065</v>
      </c>
      <c r="Y15" s="13816" t="n">
        <v>0.126393231512161</v>
      </c>
      <c r="Z15" s="13816" t="n">
        <v>0.217760366194904</v>
      </c>
      <c r="AA15" s="13824"/>
      <c r="AB15" s="13816" t="n">
        <v>0.0473322174779181</v>
      </c>
      <c r="AC15" s="13816" t="n">
        <v>0.0821673603098625</v>
      </c>
      <c r="AD15" s="13826"/>
      <c r="AE15" s="13816" t="n">
        <v>0.0626800059333337</v>
      </c>
      <c r="AF15" s="13816" t="n">
        <v>0.0774781521884063</v>
      </c>
      <c r="AG15" s="13816" t="n">
        <v>0.0557031831597579</v>
      </c>
      <c r="AH15" s="13816" t="n">
        <v>0.0777238778415567</v>
      </c>
      <c r="AI15" s="13816" t="n">
        <v>0.066768317443911</v>
      </c>
      <c r="AJ15" s="13816" t="n">
        <v>0.0729306481032365</v>
      </c>
      <c r="AK15" s="13816" t="n">
        <v>0.0726500037073985</v>
      </c>
      <c r="AL15" s="13816" t="n">
        <v>0.0574839962002981</v>
      </c>
      <c r="AM15" s="13816" t="n">
        <v>0.0859300324694252</v>
      </c>
      <c r="AN15" s="13816" t="n">
        <v>0.0892681888081495</v>
      </c>
      <c r="AO15" s="13816" t="n">
        <v>0.0310035577673477</v>
      </c>
      <c r="AP15" s="13816" t="n">
        <v>0.0769714132967709</v>
      </c>
      <c r="AQ15" s="13816" t="n">
        <v>0.0752970241074933</v>
      </c>
      <c r="AR15" s="13816" t="n">
        <v>0.0684757583240384</v>
      </c>
      <c r="AS15" s="13828"/>
      <c r="AT15" s="13816" t="n">
        <v>0.0662942334814116</v>
      </c>
      <c r="AU15" s="13816" t="n">
        <v>0.092751241749576</v>
      </c>
      <c r="AV15" s="13816" t="n">
        <v>0.0540482990692779</v>
      </c>
      <c r="AW15" s="13816" t="n">
        <v>0.020302065900151</v>
      </c>
      <c r="AX15" s="13816" t="n">
        <v>0.0178856140761334</v>
      </c>
      <c r="AY15" s="13830"/>
      <c r="AZ15" s="13816" t="n">
        <v>0.0543577589402473</v>
      </c>
      <c r="BA15" s="13816" t="n">
        <v>0.0608024861916512</v>
      </c>
      <c r="BB15" s="13816" t="n">
        <v>0.055948566486661</v>
      </c>
      <c r="BC15" s="13816" t="n">
        <v>0.0253833018500529</v>
      </c>
      <c r="BD15" s="13816" t="n">
        <v>0.0778992770940586</v>
      </c>
      <c r="BE15" s="13816" t="n">
        <v>0.0846095274410693</v>
      </c>
      <c r="BF15" s="13816" t="n">
        <v>0.42276526403293</v>
      </c>
      <c r="BG15" s="13816" t="n">
        <v>0.32124810246254</v>
      </c>
      <c r="BH15" s="13816" t="n">
        <v>0.0718435048218655</v>
      </c>
      <c r="BI15" s="13816" t="n">
        <v>0.0410295581579276</v>
      </c>
      <c r="BJ15" s="13832"/>
      <c r="BK15" s="13816" t="n">
        <v>0.0729735862711561</v>
      </c>
      <c r="BL15" s="13816" t="n">
        <v>0.0554799323299514</v>
      </c>
      <c r="BM15" s="13816" t="n">
        <v>0.0478477821016578</v>
      </c>
      <c r="BN15" s="13834"/>
      <c r="BO15" s="13816" t="n">
        <v>0.0528734358037805</v>
      </c>
      <c r="BP15" s="13836"/>
      <c r="BQ15" s="13816" t="n">
        <v>0.0413102748696962</v>
      </c>
      <c r="BR15" s="13816" t="n">
        <v>0.354215643633579</v>
      </c>
      <c r="BS15" s="13838"/>
      <c r="BT15" s="13816" t="n">
        <v>0</v>
      </c>
      <c r="BU15" s="13840"/>
      <c r="BV15" s="13842"/>
      <c r="BW15" s="13816" t="n">
        <v>0.0502683368744919</v>
      </c>
      <c r="BX15" s="13816" t="n">
        <v>0.0397888454062238</v>
      </c>
      <c r="BY15" s="13816" t="n">
        <v>0.553193184888769</v>
      </c>
      <c r="BZ15" s="13844"/>
      <c r="CA15" s="13846"/>
      <c r="CB15" s="13816" t="n">
        <v>0.0464650169733596</v>
      </c>
      <c r="CC15" s="13816" t="n">
        <v>0.126145555265839</v>
      </c>
      <c r="CD15" s="13816" t="n">
        <v>0.0653092814625244</v>
      </c>
      <c r="CE15" s="13816" t="n">
        <v>0.1071903640532</v>
      </c>
      <c r="CF15" s="13816" t="n">
        <v>0.0481037618490157</v>
      </c>
      <c r="CG15" s="13848"/>
      <c r="CH15" s="13816" t="n">
        <v>0.0641196268581181</v>
      </c>
      <c r="CI15" s="13816" t="n">
        <v>0.0259237089939739</v>
      </c>
      <c r="CJ15" s="13850"/>
      <c r="CK15" s="13816" t="n">
        <v>0.348716736724561</v>
      </c>
      <c r="CL15" s="13816" t="n">
        <v>0.0238779343558473</v>
      </c>
      <c r="CM15" s="13816" t="n">
        <v>0.0815933563942698</v>
      </c>
      <c r="CN15" s="13852"/>
      <c r="CO15" s="13816" t="n">
        <v>0.0285595667448506</v>
      </c>
      <c r="CP15" s="13854"/>
      <c r="CQ15" s="13816" t="n">
        <v>0.0739706049357443</v>
      </c>
      <c r="CR15" s="13816" t="n">
        <v>0.0235450245787724</v>
      </c>
      <c r="CS15" s="13856"/>
      <c r="CT15" s="13816" t="n">
        <v>0.119448442115837</v>
      </c>
      <c r="CU15" s="13858"/>
      <c r="CV15" s="13816" t="n">
        <v>0.0487052332409617</v>
      </c>
      <c r="CW15" s="13816" t="n">
        <v>0.0815526825879739</v>
      </c>
      <c r="CX15" s="13816" t="n">
        <v>0.088962086369758</v>
      </c>
      <c r="CY15" s="13816" t="n">
        <v>0.184975557683382</v>
      </c>
      <c r="CZ15" s="13816" t="n">
        <v>0.0492211844490806</v>
      </c>
      <c r="DA15" s="13816" t="n">
        <v>0.160472230224865</v>
      </c>
      <c r="DB15" s="13816" t="n">
        <v>0.12645290742594</v>
      </c>
      <c r="DC15" s="13816" t="n">
        <v>0.049313089888005</v>
      </c>
      <c r="DD15" s="13816" t="n">
        <v>0.0534443506388571</v>
      </c>
      <c r="DE15" s="13816" t="n">
        <v>0.150454747918256</v>
      </c>
      <c r="DF15" s="13816" t="n">
        <v>0.096933728931162</v>
      </c>
      <c r="DG15" s="13816" t="n">
        <v>0.0682296827024568</v>
      </c>
      <c r="DH15" s="13816" t="n">
        <v>0.175556943490422</v>
      </c>
      <c r="DI15" s="13816" t="n">
        <v>0.0461893415675151</v>
      </c>
      <c r="DJ15" s="13816" t="n">
        <v>0.0690093611219042</v>
      </c>
      <c r="DK15" s="13816" t="n">
        <v>0.302734682325755</v>
      </c>
      <c r="DL15" s="13816" t="n">
        <v>0.0669190644198898</v>
      </c>
      <c r="DM15" s="13813" t="n">
        <v>0.0849199175282019</v>
      </c>
    </row>
    <row r="16">
      <c r="A16" s="13976" t="s">
        <v>116</v>
      </c>
      <c r="B16" s="13974" t="n">
        <v>1035</v>
      </c>
      <c r="C16" s="13859" t="n">
        <v>143</v>
      </c>
      <c r="D16" s="13860" t="n">
        <v>263</v>
      </c>
      <c r="E16" s="13861" t="n">
        <v>180</v>
      </c>
      <c r="F16" s="13862" t="n">
        <v>191</v>
      </c>
      <c r="G16" s="13863" t="n">
        <v>258</v>
      </c>
      <c r="H16" s="13864" t="n">
        <v>741</v>
      </c>
      <c r="I16" s="13865" t="n">
        <v>12</v>
      </c>
      <c r="J16" s="13866" t="n">
        <v>244</v>
      </c>
      <c r="K16" s="13867" t="n">
        <v>28</v>
      </c>
      <c r="L16" s="13868" t="n">
        <v>10</v>
      </c>
      <c r="M16" s="13869" t="n">
        <v>426</v>
      </c>
      <c r="N16" s="13870" t="n">
        <v>609</v>
      </c>
      <c r="O16" s="13871" t="n">
        <v>199</v>
      </c>
      <c r="P16" s="13872" t="n">
        <v>372</v>
      </c>
      <c r="Q16" s="13873" t="n">
        <v>286</v>
      </c>
      <c r="R16" s="13874" t="n">
        <v>178</v>
      </c>
      <c r="S16" s="13875" t="n">
        <v>686</v>
      </c>
      <c r="T16" s="13876" t="n">
        <v>206</v>
      </c>
      <c r="U16" s="13877" t="n">
        <v>88</v>
      </c>
      <c r="V16" s="13878" t="n">
        <v>55</v>
      </c>
      <c r="W16" s="13879" t="n">
        <v>232</v>
      </c>
      <c r="X16" s="13880" t="n">
        <v>359</v>
      </c>
      <c r="Y16" s="13881" t="n">
        <v>337</v>
      </c>
      <c r="Z16" s="13882" t="n">
        <v>48</v>
      </c>
      <c r="AA16" s="13883" t="n">
        <v>18</v>
      </c>
      <c r="AB16" s="13884" t="n">
        <v>41</v>
      </c>
      <c r="AC16" s="13885" t="n">
        <v>485</v>
      </c>
      <c r="AD16" s="13886" t="n">
        <v>11</v>
      </c>
      <c r="AE16" s="13887" t="n">
        <v>142</v>
      </c>
      <c r="AF16" s="13888" t="n">
        <v>54</v>
      </c>
      <c r="AG16" s="13889" t="n">
        <v>283</v>
      </c>
      <c r="AH16" s="13890" t="n">
        <v>60</v>
      </c>
      <c r="AI16" s="13891" t="n">
        <v>256</v>
      </c>
      <c r="AJ16" s="13892" t="n">
        <v>778</v>
      </c>
      <c r="AK16" s="13893" t="n">
        <v>217</v>
      </c>
      <c r="AL16" s="13894" t="n">
        <v>276</v>
      </c>
      <c r="AM16" s="13895" t="n">
        <v>237</v>
      </c>
      <c r="AN16" s="13896" t="n">
        <v>126</v>
      </c>
      <c r="AO16" s="13897" t="n">
        <v>61</v>
      </c>
      <c r="AP16" s="13898" t="n">
        <v>118</v>
      </c>
      <c r="AQ16" s="13899" t="n">
        <v>438</v>
      </c>
      <c r="AR16" s="13900" t="n">
        <v>126</v>
      </c>
      <c r="AS16" s="13901" t="n">
        <v>4</v>
      </c>
      <c r="AT16" s="13902" t="n">
        <v>36</v>
      </c>
      <c r="AU16" s="13903" t="n">
        <v>252</v>
      </c>
      <c r="AV16" s="13904" t="n">
        <v>67</v>
      </c>
      <c r="AW16" s="13905" t="n">
        <v>51</v>
      </c>
      <c r="AX16" s="13906" t="n">
        <v>43</v>
      </c>
      <c r="AY16" s="13907" t="n">
        <v>18</v>
      </c>
      <c r="AZ16" s="13908" t="n">
        <v>87</v>
      </c>
      <c r="BA16" s="13909" t="n">
        <v>105</v>
      </c>
      <c r="BB16" s="13910" t="n">
        <v>50</v>
      </c>
      <c r="BC16" s="13911" t="n">
        <v>47</v>
      </c>
      <c r="BD16" s="13912" t="n">
        <v>740</v>
      </c>
      <c r="BE16" s="13913" t="n">
        <v>30</v>
      </c>
      <c r="BF16" s="13914" t="n">
        <v>36</v>
      </c>
      <c r="BG16" s="13915" t="n">
        <v>40</v>
      </c>
      <c r="BH16" s="13916" t="n">
        <v>102</v>
      </c>
      <c r="BI16" s="13917" t="n">
        <v>837</v>
      </c>
      <c r="BJ16" s="13918" t="n">
        <v>20</v>
      </c>
      <c r="BK16" s="13919" t="n">
        <v>927</v>
      </c>
      <c r="BL16" s="13920" t="n">
        <v>108</v>
      </c>
      <c r="BM16" s="13921" t="n">
        <v>521</v>
      </c>
      <c r="BN16" s="13922" t="n">
        <v>7</v>
      </c>
      <c r="BO16" s="13923" t="n">
        <v>288</v>
      </c>
      <c r="BP16" s="13924" t="n">
        <v>8</v>
      </c>
      <c r="BQ16" s="13925" t="n">
        <v>778</v>
      </c>
      <c r="BR16" s="13926" t="n">
        <v>65</v>
      </c>
      <c r="BS16" s="13927" t="n">
        <v>28</v>
      </c>
      <c r="BT16" s="13928" t="n">
        <v>36</v>
      </c>
      <c r="BU16" s="13929" t="n">
        <v>1</v>
      </c>
      <c r="BV16" s="13930" t="n">
        <v>9</v>
      </c>
      <c r="BW16" s="13931" t="n">
        <v>117</v>
      </c>
      <c r="BX16" s="13932" t="n">
        <v>883</v>
      </c>
      <c r="BY16" s="13933" t="n">
        <v>53</v>
      </c>
      <c r="BZ16" s="13934" t="n">
        <v>22</v>
      </c>
      <c r="CA16" s="13935" t="n">
        <v>5</v>
      </c>
      <c r="CB16" s="13936" t="n">
        <v>54</v>
      </c>
      <c r="CC16" s="13937" t="n">
        <v>35</v>
      </c>
      <c r="CD16" s="13938" t="n">
        <v>505</v>
      </c>
      <c r="CE16" s="13939" t="n">
        <v>141</v>
      </c>
      <c r="CF16" s="13940" t="n">
        <v>203</v>
      </c>
      <c r="CG16" s="13941" t="n">
        <v>25</v>
      </c>
      <c r="CH16" s="13942" t="n">
        <v>351</v>
      </c>
      <c r="CI16" s="13943" t="n">
        <v>90</v>
      </c>
      <c r="CJ16" s="13944" t="n">
        <v>15</v>
      </c>
      <c r="CK16" s="13945" t="n">
        <v>67</v>
      </c>
      <c r="CL16" s="13946" t="n">
        <v>235</v>
      </c>
      <c r="CM16" s="13947" t="n">
        <v>163</v>
      </c>
      <c r="CN16" s="13948" t="n">
        <v>29</v>
      </c>
      <c r="CO16" s="13949" t="n">
        <v>414</v>
      </c>
      <c r="CP16" s="13950" t="n">
        <v>13</v>
      </c>
      <c r="CQ16" s="13951" t="n">
        <v>84</v>
      </c>
      <c r="CR16" s="13952" t="n">
        <v>540</v>
      </c>
      <c r="CS16" s="13953" t="n">
        <v>24</v>
      </c>
      <c r="CT16" s="13954" t="n">
        <v>141</v>
      </c>
      <c r="CU16" s="13955" t="n">
        <v>21</v>
      </c>
      <c r="CV16" s="13956" t="n">
        <v>355</v>
      </c>
      <c r="CW16" s="13957" t="n">
        <v>242</v>
      </c>
      <c r="CX16" s="13958" t="n">
        <v>433</v>
      </c>
      <c r="CY16" s="13959" t="n">
        <v>203</v>
      </c>
      <c r="CZ16" s="13960" t="n">
        <v>368</v>
      </c>
      <c r="DA16" s="13961" t="n">
        <v>189</v>
      </c>
      <c r="DB16" s="13962" t="n">
        <v>283</v>
      </c>
      <c r="DC16" s="13963" t="n">
        <v>393</v>
      </c>
      <c r="DD16" s="13964" t="n">
        <v>502</v>
      </c>
      <c r="DE16" s="13965" t="n">
        <v>299</v>
      </c>
      <c r="DF16" s="13966" t="n">
        <v>264</v>
      </c>
      <c r="DG16" s="13967" t="n">
        <v>372</v>
      </c>
      <c r="DH16" s="13968" t="n">
        <v>272</v>
      </c>
      <c r="DI16" s="13969" t="n">
        <v>424</v>
      </c>
      <c r="DJ16" s="13970" t="n">
        <v>376</v>
      </c>
      <c r="DK16" s="13971" t="n">
        <v>167</v>
      </c>
      <c r="DL16" s="13972" t="n">
        <v>497</v>
      </c>
      <c r="DM16" s="13973"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262</v>
      </c>
    </row>
    <row r="8">
      <c r="A8" s="233" t="s">
        <v>263</v>
      </c>
    </row>
    <row r="9">
      <c r="A9" s="244" t="s">
        <v>244</v>
      </c>
    </row>
    <row r="10">
      <c r="A10" s="14233" t="s">
        <v>245</v>
      </c>
      <c r="B10" s="14072" t="n">
        <v>0.219641624402584</v>
      </c>
      <c r="C10" s="13977" t="n">
        <v>0.310203110444911</v>
      </c>
      <c r="D10" s="13978" t="n">
        <v>0.249615620836529</v>
      </c>
      <c r="E10" s="13979" t="n">
        <v>0.20466056384406</v>
      </c>
      <c r="F10" s="13980" t="n">
        <v>0.159046756933235</v>
      </c>
      <c r="G10" s="13981" t="n">
        <v>0.165084596455241</v>
      </c>
      <c r="H10" s="13982" t="n">
        <v>0.239868998022755</v>
      </c>
      <c r="I10" s="14075"/>
      <c r="J10" s="13983" t="n">
        <v>0.163833796287698</v>
      </c>
      <c r="K10" s="14077"/>
      <c r="L10" s="14079"/>
      <c r="M10" s="13984" t="n">
        <v>0.160129136408151</v>
      </c>
      <c r="N10" s="13985" t="n">
        <v>0.26394435854861</v>
      </c>
      <c r="O10" s="13986" t="n">
        <v>0.20470065614835</v>
      </c>
      <c r="P10" s="13987" t="n">
        <v>0.250795624579623</v>
      </c>
      <c r="Q10" s="13988" t="n">
        <v>0.225913362441091</v>
      </c>
      <c r="R10" s="13989" t="n">
        <v>0.174334590118295</v>
      </c>
      <c r="S10" s="13990" t="n">
        <v>0.212629064654038</v>
      </c>
      <c r="T10" s="13991" t="n">
        <v>0.258915194787663</v>
      </c>
      <c r="U10" s="13992" t="n">
        <v>0.176108697652454</v>
      </c>
      <c r="V10" s="13993" t="n">
        <v>0.219834425700569</v>
      </c>
      <c r="W10" s="13994" t="n">
        <v>0.264946716428937</v>
      </c>
      <c r="X10" s="13995" t="n">
        <v>0.200914409716405</v>
      </c>
      <c r="Y10" s="13996" t="n">
        <v>0.206627059304258</v>
      </c>
      <c r="Z10" s="13997" t="n">
        <v>0.20525714838587</v>
      </c>
      <c r="AA10" s="14081"/>
      <c r="AB10" s="13998" t="n">
        <v>0.293065272959213</v>
      </c>
      <c r="AC10" s="13999" t="n">
        <v>0.192138602078329</v>
      </c>
      <c r="AD10" s="14083"/>
      <c r="AE10" s="14000" t="n">
        <v>0.236986739401562</v>
      </c>
      <c r="AF10" s="14001" t="n">
        <v>0.175900284347536</v>
      </c>
      <c r="AG10" s="14002" t="n">
        <v>0.279849241707782</v>
      </c>
      <c r="AH10" s="14003" t="n">
        <v>0.124261114529206</v>
      </c>
      <c r="AI10" s="14004" t="n">
        <v>0.25487817686965</v>
      </c>
      <c r="AJ10" s="14005" t="n">
        <v>0.207231528985676</v>
      </c>
      <c r="AK10" s="14006" t="n">
        <v>0.231166990261988</v>
      </c>
      <c r="AL10" s="14007" t="n">
        <v>0.283034212554254</v>
      </c>
      <c r="AM10" s="14008" t="n">
        <v>0.200068246734099</v>
      </c>
      <c r="AN10" s="14009" t="n">
        <v>0.165744670694064</v>
      </c>
      <c r="AO10" s="14010" t="n">
        <v>0.0844683247969605</v>
      </c>
      <c r="AP10" s="14011" t="n">
        <v>0.196850666895806</v>
      </c>
      <c r="AQ10" s="14012" t="n">
        <v>0.210359253155453</v>
      </c>
      <c r="AR10" s="14013" t="n">
        <v>0.252526962045246</v>
      </c>
      <c r="AS10" s="14085"/>
      <c r="AT10" s="14014" t="n">
        <v>0.2567768495066</v>
      </c>
      <c r="AU10" s="14015" t="n">
        <v>0.176406268134662</v>
      </c>
      <c r="AV10" s="14016" t="n">
        <v>0.223771552322691</v>
      </c>
      <c r="AW10" s="14017" t="n">
        <v>0.244929556996101</v>
      </c>
      <c r="AX10" s="14018" t="n">
        <v>0.344520291504303</v>
      </c>
      <c r="AY10" s="14087"/>
      <c r="AZ10" s="14019" t="n">
        <v>0.15870110863679</v>
      </c>
      <c r="BA10" s="14020" t="n">
        <v>0.148447669780657</v>
      </c>
      <c r="BB10" s="14021" t="n">
        <v>0.293419764996925</v>
      </c>
      <c r="BC10" s="14022" t="n">
        <v>0.21351674575266</v>
      </c>
      <c r="BD10" s="14023" t="n">
        <v>0.23370214132609</v>
      </c>
      <c r="BE10" s="14024" t="n">
        <v>0.0981463925363049</v>
      </c>
      <c r="BF10" s="14025" t="n">
        <v>0.286973394703564</v>
      </c>
      <c r="BG10" s="14026" t="n">
        <v>0.120062202171758</v>
      </c>
      <c r="BH10" s="14027" t="n">
        <v>0.226227767775825</v>
      </c>
      <c r="BI10" s="14028" t="n">
        <v>0.216670385236301</v>
      </c>
      <c r="BJ10" s="14089"/>
      <c r="BK10" s="14029" t="n">
        <v>0.209827108945618</v>
      </c>
      <c r="BL10" s="14030" t="n">
        <v>0.315737731451958</v>
      </c>
      <c r="BM10" s="14031" t="n">
        <v>0.185178175366956</v>
      </c>
      <c r="BN10" s="14091"/>
      <c r="BO10" s="14032" t="n">
        <v>0.251622617931464</v>
      </c>
      <c r="BP10" s="14093"/>
      <c r="BQ10" s="14033" t="n">
        <v>0.203775296321885</v>
      </c>
      <c r="BR10" s="14034" t="n">
        <v>0.216705672332343</v>
      </c>
      <c r="BS10" s="14095"/>
      <c r="BT10" s="14035" t="n">
        <v>0.344077421820413</v>
      </c>
      <c r="BU10" s="14097"/>
      <c r="BV10" s="14099"/>
      <c r="BW10" s="14036" t="n">
        <v>0.320554936996855</v>
      </c>
      <c r="BX10" s="14037" t="n">
        <v>0.220624146260168</v>
      </c>
      <c r="BY10" s="14038" t="n">
        <v>0.141402631428525</v>
      </c>
      <c r="BZ10" s="14101"/>
      <c r="CA10" s="14103"/>
      <c r="CB10" s="14039" t="n">
        <v>0.290522805644957</v>
      </c>
      <c r="CC10" s="14040" t="n">
        <v>0.105510964841571</v>
      </c>
      <c r="CD10" s="14041" t="n">
        <v>0.199675426597772</v>
      </c>
      <c r="CE10" s="14042" t="n">
        <v>0.165742782369411</v>
      </c>
      <c r="CF10" s="14043" t="n">
        <v>0.204043384537809</v>
      </c>
      <c r="CG10" s="14105"/>
      <c r="CH10" s="14044" t="n">
        <v>0.18180171851151</v>
      </c>
      <c r="CI10" s="14045" t="n">
        <v>0.156778461979077</v>
      </c>
      <c r="CJ10" s="14107"/>
      <c r="CK10" s="14046" t="n">
        <v>0.249963344373115</v>
      </c>
      <c r="CL10" s="14047" t="n">
        <v>0.178097816445035</v>
      </c>
      <c r="CM10" s="14048" t="n">
        <v>0.11773954339127</v>
      </c>
      <c r="CN10" s="14109"/>
      <c r="CO10" s="14049" t="n">
        <v>0.267421321294101</v>
      </c>
      <c r="CP10" s="14111"/>
      <c r="CQ10" s="14050" t="n">
        <v>0.127840190146487</v>
      </c>
      <c r="CR10" s="14051" t="n">
        <v>0.212519596698742</v>
      </c>
      <c r="CS10" s="14113"/>
      <c r="CT10" s="14052" t="n">
        <v>0.191568065677973</v>
      </c>
      <c r="CU10" s="14115"/>
      <c r="CV10" s="14053" t="n">
        <v>0.218808734485677</v>
      </c>
      <c r="CW10" s="14054" t="n">
        <v>0.228304044766858</v>
      </c>
      <c r="CX10" s="14055" t="n">
        <v>0.19023738303177</v>
      </c>
      <c r="CY10" s="14056" t="n">
        <v>0.254985037149162</v>
      </c>
      <c r="CZ10" s="14057" t="n">
        <v>0.205176227075635</v>
      </c>
      <c r="DA10" s="14058" t="n">
        <v>0.230578480484705</v>
      </c>
      <c r="DB10" s="14059" t="n">
        <v>0.246146008480264</v>
      </c>
      <c r="DC10" s="14060" t="n">
        <v>0.175942123813678</v>
      </c>
      <c r="DD10" s="14061" t="n">
        <v>0.167533621321509</v>
      </c>
      <c r="DE10" s="14062" t="n">
        <v>0.21083126507192</v>
      </c>
      <c r="DF10" s="14063" t="n">
        <v>0.241323716327805</v>
      </c>
      <c r="DG10" s="14064" t="n">
        <v>0.212943081179749</v>
      </c>
      <c r="DH10" s="14065" t="n">
        <v>0.180427931524462</v>
      </c>
      <c r="DI10" s="14066" t="n">
        <v>0.182542928895717</v>
      </c>
      <c r="DJ10" s="14067" t="n">
        <v>0.194238850722407</v>
      </c>
      <c r="DK10" s="14068" t="n">
        <v>0.250804551522677</v>
      </c>
      <c r="DL10" s="14069" t="n">
        <v>0.169092677554483</v>
      </c>
      <c r="DM10" s="14070" t="n">
        <v>0.213585554165055</v>
      </c>
    </row>
    <row r="11">
      <c r="A11" s="14233" t="s">
        <v>202</v>
      </c>
      <c r="B11" s="14073" t="n">
        <v>0.0318883432681145</v>
      </c>
      <c r="C11" s="14074" t="n">
        <v>0.0162121772088427</v>
      </c>
      <c r="D11" s="14074" t="n">
        <v>0.0221526228300803</v>
      </c>
      <c r="E11" s="14074" t="n">
        <v>0.0321273921377946</v>
      </c>
      <c r="F11" s="14074" t="n">
        <v>0.0444546501682432</v>
      </c>
      <c r="G11" s="14074" t="n">
        <v>0.0467226356702172</v>
      </c>
      <c r="H11" s="14074" t="n">
        <v>0.0229243629110677</v>
      </c>
      <c r="I11" s="14076"/>
      <c r="J11" s="14074" t="n">
        <v>0.0489226140559962</v>
      </c>
      <c r="K11" s="14078"/>
      <c r="L11" s="14080"/>
      <c r="M11" s="14074" t="n">
        <v>0.03765694928085</v>
      </c>
      <c r="N11" s="14074" t="n">
        <v>0.0275940341711926</v>
      </c>
      <c r="O11" s="14074" t="n">
        <v>0.0298437140382759</v>
      </c>
      <c r="P11" s="14074" t="n">
        <v>0.0235236915801221</v>
      </c>
      <c r="Q11" s="14074" t="n">
        <v>0.0440278892294825</v>
      </c>
      <c r="R11" s="14074" t="n">
        <v>0.0337037202458456</v>
      </c>
      <c r="S11" s="14074" t="n">
        <v>0.0264445055284788</v>
      </c>
      <c r="T11" s="14074" t="n">
        <v>0.0520590870884602</v>
      </c>
      <c r="U11" s="14074" t="n">
        <v>0.0257904641494985</v>
      </c>
      <c r="V11" s="14074" t="n">
        <v>0.0215754595554402</v>
      </c>
      <c r="W11" s="14074" t="n">
        <v>0.0229406644878244</v>
      </c>
      <c r="X11" s="14074" t="n">
        <v>0.026082277108689</v>
      </c>
      <c r="Y11" s="14074" t="n">
        <v>0.0433320619258058</v>
      </c>
      <c r="Z11" s="14074" t="n">
        <v>0.0378064939419857</v>
      </c>
      <c r="AA11" s="14082"/>
      <c r="AB11" s="14074" t="n">
        <v>0.0119881940278965</v>
      </c>
      <c r="AC11" s="14074" t="n">
        <v>0.043916648969218</v>
      </c>
      <c r="AD11" s="14084"/>
      <c r="AE11" s="14074" t="n">
        <v>0.0308028549539796</v>
      </c>
      <c r="AF11" s="14074" t="n">
        <v>0.0321408603282496</v>
      </c>
      <c r="AG11" s="14074" t="n">
        <v>0.0145547866871423</v>
      </c>
      <c r="AH11" s="14074" t="n">
        <v>0.0389089958877273</v>
      </c>
      <c r="AI11" s="14074" t="n">
        <v>0.0326522733310462</v>
      </c>
      <c r="AJ11" s="14074" t="n">
        <v>0.0316630548602052</v>
      </c>
      <c r="AK11" s="14074" t="n">
        <v>0.0361700542998993</v>
      </c>
      <c r="AL11" s="14074" t="n">
        <v>0.0288525199678193</v>
      </c>
      <c r="AM11" s="14074" t="n">
        <v>0.0293020183073934</v>
      </c>
      <c r="AN11" s="14074" t="n">
        <v>0.0362015394507894</v>
      </c>
      <c r="AO11" s="14074" t="n">
        <v>0.0347107846816721</v>
      </c>
      <c r="AP11" s="14074" t="n">
        <v>0.029812853605852</v>
      </c>
      <c r="AQ11" s="14074" t="n">
        <v>0.0316052618620193</v>
      </c>
      <c r="AR11" s="14074" t="n">
        <v>0.0496035049456335</v>
      </c>
      <c r="AS11" s="14086"/>
      <c r="AT11" s="14074" t="n">
        <v>0</v>
      </c>
      <c r="AU11" s="14074" t="n">
        <v>0.0405995886841726</v>
      </c>
      <c r="AV11" s="14074" t="n">
        <v>0.0278312388518143</v>
      </c>
      <c r="AW11" s="14074" t="n">
        <v>0.0211697320209946</v>
      </c>
      <c r="AX11" s="14074" t="n">
        <v>0.00737527949396964</v>
      </c>
      <c r="AY11" s="14088"/>
      <c r="AZ11" s="14074" t="n">
        <v>0.043092509324023</v>
      </c>
      <c r="BA11" s="14074" t="n">
        <v>0.0436505357103097</v>
      </c>
      <c r="BB11" s="14074" t="n">
        <v>0.0185474859051802</v>
      </c>
      <c r="BC11" s="14074" t="n">
        <v>0</v>
      </c>
      <c r="BD11" s="14074" t="n">
        <v>0.032038621235293</v>
      </c>
      <c r="BE11" s="14074" t="n">
        <v>0.0436434171697865</v>
      </c>
      <c r="BF11" s="14074" t="n">
        <v>0.0515498682315905</v>
      </c>
      <c r="BG11" s="14074" t="n">
        <v>0.110422259370999</v>
      </c>
      <c r="BH11" s="14074" t="n">
        <v>0.0251484309910621</v>
      </c>
      <c r="BI11" s="14074" t="n">
        <v>0.027958117906761</v>
      </c>
      <c r="BJ11" s="14090"/>
      <c r="BK11" s="14074" t="n">
        <v>0.0294744949915307</v>
      </c>
      <c r="BL11" s="14074" t="n">
        <v>0.0555228694354451</v>
      </c>
      <c r="BM11" s="14074" t="n">
        <v>0.0349983476091875</v>
      </c>
      <c r="BN11" s="14092"/>
      <c r="BO11" s="14074" t="n">
        <v>0.0165993277951401</v>
      </c>
      <c r="BP11" s="14094"/>
      <c r="BQ11" s="14074" t="n">
        <v>0.0276921705541948</v>
      </c>
      <c r="BR11" s="14074" t="n">
        <v>0.0582623584630997</v>
      </c>
      <c r="BS11" s="14096"/>
      <c r="BT11" s="14074" t="n">
        <v>0</v>
      </c>
      <c r="BU11" s="14098"/>
      <c r="BV11" s="14100"/>
      <c r="BW11" s="14074" t="n">
        <v>0.0346508168038493</v>
      </c>
      <c r="BX11" s="14074" t="n">
        <v>0.0302831041328664</v>
      </c>
      <c r="BY11" s="14074" t="n">
        <v>0.0614636128696035</v>
      </c>
      <c r="BZ11" s="14102"/>
      <c r="CA11" s="14104"/>
      <c r="CB11" s="14074" t="n">
        <v>0.0191357972165627</v>
      </c>
      <c r="CC11" s="14074" t="n">
        <v>0.141790975941978</v>
      </c>
      <c r="CD11" s="14074" t="n">
        <v>0.0436299015392658</v>
      </c>
      <c r="CE11" s="14074" t="n">
        <v>0.0464813132812343</v>
      </c>
      <c r="CF11" s="14074" t="n">
        <v>0.0203850999828705</v>
      </c>
      <c r="CG11" s="14106"/>
      <c r="CH11" s="14074" t="n">
        <v>0.0296436707695011</v>
      </c>
      <c r="CI11" s="14074" t="n">
        <v>0.0262931095408906</v>
      </c>
      <c r="CJ11" s="14108"/>
      <c r="CK11" s="14074" t="n">
        <v>0.00589841931314708</v>
      </c>
      <c r="CL11" s="14074" t="n">
        <v>0.0214354243568702</v>
      </c>
      <c r="CM11" s="14074" t="n">
        <v>0.0433059797164632</v>
      </c>
      <c r="CN11" s="14110"/>
      <c r="CO11" s="14074" t="n">
        <v>0.0271149406068992</v>
      </c>
      <c r="CP11" s="14112"/>
      <c r="CQ11" s="14074" t="n">
        <v>0.0626573480945975</v>
      </c>
      <c r="CR11" s="14074" t="n">
        <v>0.0246199990320638</v>
      </c>
      <c r="CS11" s="14114"/>
      <c r="CT11" s="14074" t="n">
        <v>0.0114802639683081</v>
      </c>
      <c r="CU11" s="14116"/>
      <c r="CV11" s="14074" t="n">
        <v>0.0244957186277827</v>
      </c>
      <c r="CW11" s="14074" t="n">
        <v>0.00872746591124609</v>
      </c>
      <c r="CX11" s="14074" t="n">
        <v>0.0319148351268261</v>
      </c>
      <c r="CY11" s="14074" t="n">
        <v>0.0249959683363713</v>
      </c>
      <c r="CZ11" s="14074" t="n">
        <v>0.0198754594358351</v>
      </c>
      <c r="DA11" s="14074" t="n">
        <v>0.0472645469050218</v>
      </c>
      <c r="DB11" s="14074" t="n">
        <v>0.0242480589058134</v>
      </c>
      <c r="DC11" s="14074" t="n">
        <v>0.0287204396388796</v>
      </c>
      <c r="DD11" s="14074" t="n">
        <v>0.0270609724163238</v>
      </c>
      <c r="DE11" s="14074" t="n">
        <v>0.0179624525279034</v>
      </c>
      <c r="DF11" s="14074" t="n">
        <v>0.0319766751663284</v>
      </c>
      <c r="DG11" s="14074" t="n">
        <v>0.0265796334044108</v>
      </c>
      <c r="DH11" s="14074" t="n">
        <v>0.0484187313483375</v>
      </c>
      <c r="DI11" s="14074" t="n">
        <v>0.0259467033332525</v>
      </c>
      <c r="DJ11" s="14074" t="n">
        <v>0.0201894941348744</v>
      </c>
      <c r="DK11" s="14074" t="n">
        <v>0.0459750201411631</v>
      </c>
      <c r="DL11" s="14074" t="n">
        <v>0.040867912273313</v>
      </c>
      <c r="DM11" s="14071" t="n">
        <v>0.0361027147752515</v>
      </c>
    </row>
    <row r="12">
      <c r="A12" s="14233" t="s">
        <v>203</v>
      </c>
      <c r="B12" s="14073" t="n">
        <v>0.120560850591282</v>
      </c>
      <c r="C12" s="14074" t="n">
        <v>0.094375735768436</v>
      </c>
      <c r="D12" s="14074" t="n">
        <v>0.120580447673082</v>
      </c>
      <c r="E12" s="14074" t="n">
        <v>0.101984188768632</v>
      </c>
      <c r="F12" s="14074" t="n">
        <v>0.121376043202672</v>
      </c>
      <c r="G12" s="14074" t="n">
        <v>0.155915003298773</v>
      </c>
      <c r="H12" s="14074" t="n">
        <v>0.107912957175598</v>
      </c>
      <c r="I12" s="14076"/>
      <c r="J12" s="14074" t="n">
        <v>0.155325437604794</v>
      </c>
      <c r="K12" s="14078"/>
      <c r="L12" s="14080"/>
      <c r="M12" s="14074" t="n">
        <v>0.153000466403743</v>
      </c>
      <c r="N12" s="14074" t="n">
        <v>0.0964119076791645</v>
      </c>
      <c r="O12" s="14074" t="n">
        <v>0.110864668530665</v>
      </c>
      <c r="P12" s="14074" t="n">
        <v>0.0988729799326061</v>
      </c>
      <c r="Q12" s="14074" t="n">
        <v>0.141009148215366</v>
      </c>
      <c r="R12" s="14074" t="n">
        <v>0.150116428633423</v>
      </c>
      <c r="S12" s="14074" t="n">
        <v>0.145402952320422</v>
      </c>
      <c r="T12" s="14074" t="n">
        <v>0.072377928778444</v>
      </c>
      <c r="U12" s="14074" t="n">
        <v>0.111684217261601</v>
      </c>
      <c r="V12" s="14074" t="n">
        <v>0.0604704409013785</v>
      </c>
      <c r="W12" s="14074" t="n">
        <v>0.0780685869770105</v>
      </c>
      <c r="X12" s="14074" t="n">
        <v>0.122175506411225</v>
      </c>
      <c r="Y12" s="14074" t="n">
        <v>0.143155602834803</v>
      </c>
      <c r="Z12" s="14074" t="n">
        <v>0.149234719479311</v>
      </c>
      <c r="AA12" s="14082"/>
      <c r="AB12" s="14074" t="n">
        <v>0.0239864320829361</v>
      </c>
      <c r="AC12" s="14074" t="n">
        <v>0.160649112428179</v>
      </c>
      <c r="AD12" s="14084"/>
      <c r="AE12" s="14074" t="n">
        <v>0.0876006011694598</v>
      </c>
      <c r="AF12" s="14074" t="n">
        <v>0.171263892151111</v>
      </c>
      <c r="AG12" s="14074" t="n">
        <v>0.0711594902706223</v>
      </c>
      <c r="AH12" s="14074" t="n">
        <v>0.127804292921239</v>
      </c>
      <c r="AI12" s="14074" t="n">
        <v>0.136649874025991</v>
      </c>
      <c r="AJ12" s="14074" t="n">
        <v>0.115321990424698</v>
      </c>
      <c r="AK12" s="14074" t="n">
        <v>0.0735165823368752</v>
      </c>
      <c r="AL12" s="14074" t="n">
        <v>0.132235977611106</v>
      </c>
      <c r="AM12" s="14074" t="n">
        <v>0.135895738526453</v>
      </c>
      <c r="AN12" s="14074" t="n">
        <v>0.132834659564913</v>
      </c>
      <c r="AO12" s="14074" t="n">
        <v>0.195324598384441</v>
      </c>
      <c r="AP12" s="14074" t="n">
        <v>0.111517030197018</v>
      </c>
      <c r="AQ12" s="14074" t="n">
        <v>0.15163880047219</v>
      </c>
      <c r="AR12" s="14074" t="n">
        <v>0.0592893610081347</v>
      </c>
      <c r="AS12" s="14086"/>
      <c r="AT12" s="14074" t="n">
        <v>0.0244100545014693</v>
      </c>
      <c r="AU12" s="14074" t="n">
        <v>0.169276449708688</v>
      </c>
      <c r="AV12" s="14074" t="n">
        <v>0.0492624508960222</v>
      </c>
      <c r="AW12" s="14074" t="n">
        <v>0.0249251943329564</v>
      </c>
      <c r="AX12" s="14074" t="n">
        <v>0.0601747805157366</v>
      </c>
      <c r="AY12" s="14088"/>
      <c r="AZ12" s="14074" t="n">
        <v>0.179788865351717</v>
      </c>
      <c r="BA12" s="14074" t="n">
        <v>0.221957518321171</v>
      </c>
      <c r="BB12" s="14074" t="n">
        <v>0.152127347270493</v>
      </c>
      <c r="BC12" s="14074" t="n">
        <v>0.168263202206039</v>
      </c>
      <c r="BD12" s="14074" t="n">
        <v>0.0981482758118908</v>
      </c>
      <c r="BE12" s="14074" t="n">
        <v>0.169125024415635</v>
      </c>
      <c r="BF12" s="14074" t="n">
        <v>0.250725017974052</v>
      </c>
      <c r="BG12" s="14074" t="n">
        <v>0.185456939475978</v>
      </c>
      <c r="BH12" s="14074" t="n">
        <v>0.167965547654039</v>
      </c>
      <c r="BI12" s="14074" t="n">
        <v>0.105430936771284</v>
      </c>
      <c r="BJ12" s="14090"/>
      <c r="BK12" s="14074" t="n">
        <v>0.124133843597626</v>
      </c>
      <c r="BL12" s="14074" t="n">
        <v>0.0855768801734354</v>
      </c>
      <c r="BM12" s="14074" t="n">
        <v>0.130078853006076</v>
      </c>
      <c r="BN12" s="14092"/>
      <c r="BO12" s="14074" t="n">
        <v>0.0879130272700249</v>
      </c>
      <c r="BP12" s="14094"/>
      <c r="BQ12" s="14074" t="n">
        <v>0.116783783180094</v>
      </c>
      <c r="BR12" s="14074" t="n">
        <v>0.215326460162479</v>
      </c>
      <c r="BS12" s="14096"/>
      <c r="BT12" s="14074" t="n">
        <v>0.027898350298068</v>
      </c>
      <c r="BU12" s="14098"/>
      <c r="BV12" s="14100"/>
      <c r="BW12" s="14074" t="n">
        <v>0.0774974547252788</v>
      </c>
      <c r="BX12" s="14074" t="n">
        <v>0.11471968309019</v>
      </c>
      <c r="BY12" s="14074" t="n">
        <v>0.186748495480613</v>
      </c>
      <c r="BZ12" s="14102"/>
      <c r="CA12" s="14104"/>
      <c r="CB12" s="14074" t="n">
        <v>0.106823600593358</v>
      </c>
      <c r="CC12" s="14074" t="n">
        <v>0.238279373282521</v>
      </c>
      <c r="CD12" s="14074" t="n">
        <v>0.133850125324435</v>
      </c>
      <c r="CE12" s="14074" t="n">
        <v>0.155258231403976</v>
      </c>
      <c r="CF12" s="14074" t="n">
        <v>0.15092110488627</v>
      </c>
      <c r="CG12" s="14106"/>
      <c r="CH12" s="14074" t="n">
        <v>0.158097298790663</v>
      </c>
      <c r="CI12" s="14074" t="n">
        <v>0.184454197423111</v>
      </c>
      <c r="CJ12" s="14108"/>
      <c r="CK12" s="14074" t="n">
        <v>0.120407533933786</v>
      </c>
      <c r="CL12" s="14074" t="n">
        <v>0.15397922831291</v>
      </c>
      <c r="CM12" s="14074" t="n">
        <v>0.191112296614378</v>
      </c>
      <c r="CN12" s="14110"/>
      <c r="CO12" s="14074" t="n">
        <v>0.0631878955139366</v>
      </c>
      <c r="CP12" s="14112"/>
      <c r="CQ12" s="14074" t="n">
        <v>0.211596008005326</v>
      </c>
      <c r="CR12" s="14074" t="n">
        <v>0.107631153884238</v>
      </c>
      <c r="CS12" s="14114"/>
      <c r="CT12" s="14074" t="n">
        <v>0.119311096348336</v>
      </c>
      <c r="CU12" s="14116"/>
      <c r="CV12" s="14074" t="n">
        <v>0.123923888683147</v>
      </c>
      <c r="CW12" s="14074" t="n">
        <v>0.110907140330589</v>
      </c>
      <c r="CX12" s="14074" t="n">
        <v>0.102040312061178</v>
      </c>
      <c r="CY12" s="14074" t="n">
        <v>0.0957370214528921</v>
      </c>
      <c r="CZ12" s="14074" t="n">
        <v>0.119555967016526</v>
      </c>
      <c r="DA12" s="14074" t="n">
        <v>0.105024271291969</v>
      </c>
      <c r="DB12" s="14074" t="n">
        <v>0.107949938016036</v>
      </c>
      <c r="DC12" s="14074" t="n">
        <v>0.114383013136757</v>
      </c>
      <c r="DD12" s="14074" t="n">
        <v>0.119342602247541</v>
      </c>
      <c r="DE12" s="14074" t="n">
        <v>0.124993833433114</v>
      </c>
      <c r="DF12" s="14074" t="n">
        <v>0.0681048122795329</v>
      </c>
      <c r="DG12" s="14074" t="n">
        <v>0.112082757937105</v>
      </c>
      <c r="DH12" s="14074" t="n">
        <v>0.18340854473535</v>
      </c>
      <c r="DI12" s="14074" t="n">
        <v>0.117432558371084</v>
      </c>
      <c r="DJ12" s="14074" t="n">
        <v>0.140945930049243</v>
      </c>
      <c r="DK12" s="14074" t="n">
        <v>0.11614601750544</v>
      </c>
      <c r="DL12" s="14074" t="n">
        <v>0.14375818326703</v>
      </c>
      <c r="DM12" s="14071" t="n">
        <v>0.120227894084366</v>
      </c>
    </row>
    <row r="13">
      <c r="A13" s="14233" t="s">
        <v>204</v>
      </c>
      <c r="B13" s="14073" t="n">
        <v>0.37790610093073</v>
      </c>
      <c r="C13" s="14074" t="n">
        <v>0.335056684285427</v>
      </c>
      <c r="D13" s="14074" t="n">
        <v>0.374383354934886</v>
      </c>
      <c r="E13" s="14074" t="n">
        <v>0.380597642222422</v>
      </c>
      <c r="F13" s="14074" t="n">
        <v>0.422157858697695</v>
      </c>
      <c r="G13" s="14074" t="n">
        <v>0.382351058805767</v>
      </c>
      <c r="H13" s="14074" t="n">
        <v>0.394293466994436</v>
      </c>
      <c r="I13" s="14076"/>
      <c r="J13" s="14074" t="n">
        <v>0.336268707436441</v>
      </c>
      <c r="K13" s="14078"/>
      <c r="L13" s="14080"/>
      <c r="M13" s="14074" t="n">
        <v>0.340902671979488</v>
      </c>
      <c r="N13" s="14074" t="n">
        <v>0.405452471962184</v>
      </c>
      <c r="O13" s="14074" t="n">
        <v>0.460037475602654</v>
      </c>
      <c r="P13" s="14074" t="n">
        <v>0.370709195866629</v>
      </c>
      <c r="Q13" s="14074" t="n">
        <v>0.313118690479956</v>
      </c>
      <c r="R13" s="14074" t="n">
        <v>0.344193219499887</v>
      </c>
      <c r="S13" s="14074" t="n">
        <v>0.345603968024932</v>
      </c>
      <c r="T13" s="14074" t="n">
        <v>0.406100896592103</v>
      </c>
      <c r="U13" s="14074" t="n">
        <v>0.462225488282055</v>
      </c>
      <c r="V13" s="14074" t="n">
        <v>0.458000106992041</v>
      </c>
      <c r="W13" s="14074" t="n">
        <v>0.257847768524712</v>
      </c>
      <c r="X13" s="14074" t="n">
        <v>0.392281781182098</v>
      </c>
      <c r="Y13" s="14074" t="n">
        <v>0.414293105745215</v>
      </c>
      <c r="Z13" s="14074" t="n">
        <v>0.505229635713646</v>
      </c>
      <c r="AA13" s="14082"/>
      <c r="AB13" s="14074" t="n">
        <v>0.437579091226153</v>
      </c>
      <c r="AC13" s="14074" t="n">
        <v>0.351859233297907</v>
      </c>
      <c r="AD13" s="14084"/>
      <c r="AE13" s="14074" t="n">
        <v>0.411408566363821</v>
      </c>
      <c r="AF13" s="14074" t="n">
        <v>0.447189490992275</v>
      </c>
      <c r="AG13" s="14074" t="n">
        <v>0.375040196632468</v>
      </c>
      <c r="AH13" s="14074" t="n">
        <v>0.398877564268574</v>
      </c>
      <c r="AI13" s="14074" t="n">
        <v>0.364804997807798</v>
      </c>
      <c r="AJ13" s="14074" t="n">
        <v>0.382598924312653</v>
      </c>
      <c r="AK13" s="14074" t="n">
        <v>0.444278779891004</v>
      </c>
      <c r="AL13" s="14074" t="n">
        <v>0.364075761730462</v>
      </c>
      <c r="AM13" s="14074" t="n">
        <v>0.327080021728751</v>
      </c>
      <c r="AN13" s="14074" t="n">
        <v>0.342892062076112</v>
      </c>
      <c r="AO13" s="14074" t="n">
        <v>0.366917837210916</v>
      </c>
      <c r="AP13" s="14074" t="n">
        <v>0.411441117709002</v>
      </c>
      <c r="AQ13" s="14074" t="n">
        <v>0.350576297356816</v>
      </c>
      <c r="AR13" s="14074" t="n">
        <v>0.382570182458511</v>
      </c>
      <c r="AS13" s="14086"/>
      <c r="AT13" s="14074" t="n">
        <v>0.559463822121386</v>
      </c>
      <c r="AU13" s="14074" t="n">
        <v>0.371755198376456</v>
      </c>
      <c r="AV13" s="14074" t="n">
        <v>0.375748272608073</v>
      </c>
      <c r="AW13" s="14074" t="n">
        <v>0.464130827473895</v>
      </c>
      <c r="AX13" s="14074" t="n">
        <v>0.349751642907117</v>
      </c>
      <c r="AY13" s="14088"/>
      <c r="AZ13" s="14074" t="n">
        <v>0.331036489495719</v>
      </c>
      <c r="BA13" s="14074" t="n">
        <v>0.370697604050256</v>
      </c>
      <c r="BB13" s="14074" t="n">
        <v>0.356513985991566</v>
      </c>
      <c r="BC13" s="14074" t="n">
        <v>0.403537563024403</v>
      </c>
      <c r="BD13" s="14074" t="n">
        <v>0.379432692588876</v>
      </c>
      <c r="BE13" s="14074" t="n">
        <v>0.411230205899328</v>
      </c>
      <c r="BF13" s="14074" t="n">
        <v>0.304297230951322</v>
      </c>
      <c r="BG13" s="14074" t="n">
        <v>0.314298176918693</v>
      </c>
      <c r="BH13" s="14074" t="n">
        <v>0.468543095861198</v>
      </c>
      <c r="BI13" s="14074" t="n">
        <v>0.370751016587219</v>
      </c>
      <c r="BJ13" s="14090"/>
      <c r="BK13" s="14074" t="n">
        <v>0.380889516726532</v>
      </c>
      <c r="BL13" s="14074" t="n">
        <v>0.348694812309405</v>
      </c>
      <c r="BM13" s="14074" t="n">
        <v>0.418546705979112</v>
      </c>
      <c r="BN13" s="14092"/>
      <c r="BO13" s="14074" t="n">
        <v>0.312655046161332</v>
      </c>
      <c r="BP13" s="14094"/>
      <c r="BQ13" s="14074" t="n">
        <v>0.385780884624667</v>
      </c>
      <c r="BR13" s="14074" t="n">
        <v>0.388800721316447</v>
      </c>
      <c r="BS13" s="14096"/>
      <c r="BT13" s="14074" t="n">
        <v>0.197975345632811</v>
      </c>
      <c r="BU13" s="14098"/>
      <c r="BV13" s="14100"/>
      <c r="BW13" s="14074" t="n">
        <v>0.385322522063559</v>
      </c>
      <c r="BX13" s="14074" t="n">
        <v>0.361386132093519</v>
      </c>
      <c r="BY13" s="14074" t="n">
        <v>0.478746049126546</v>
      </c>
      <c r="BZ13" s="14102"/>
      <c r="CA13" s="14104"/>
      <c r="CB13" s="14074" t="n">
        <v>0.4589683057766</v>
      </c>
      <c r="CC13" s="14074" t="n">
        <v>0.373612139512264</v>
      </c>
      <c r="CD13" s="14074" t="n">
        <v>0.42385975607779</v>
      </c>
      <c r="CE13" s="14074" t="n">
        <v>0.459822801871389</v>
      </c>
      <c r="CF13" s="14074" t="n">
        <v>0.409001622742044</v>
      </c>
      <c r="CG13" s="14106"/>
      <c r="CH13" s="14074" t="n">
        <v>0.382490054592285</v>
      </c>
      <c r="CI13" s="14074" t="n">
        <v>0.343071808899696</v>
      </c>
      <c r="CJ13" s="14108"/>
      <c r="CK13" s="14074" t="n">
        <v>0.396473941161334</v>
      </c>
      <c r="CL13" s="14074" t="n">
        <v>0.363882845681121</v>
      </c>
      <c r="CM13" s="14074" t="n">
        <v>0.416415685677118</v>
      </c>
      <c r="CN13" s="14110"/>
      <c r="CO13" s="14074" t="n">
        <v>0.351305948265355</v>
      </c>
      <c r="CP13" s="14112"/>
      <c r="CQ13" s="14074" t="n">
        <v>0.391679469033701</v>
      </c>
      <c r="CR13" s="14074" t="n">
        <v>0.377817574604429</v>
      </c>
      <c r="CS13" s="14114"/>
      <c r="CT13" s="14074" t="n">
        <v>0.395986103773363</v>
      </c>
      <c r="CU13" s="14116"/>
      <c r="CV13" s="14074" t="n">
        <v>0.315085262133061</v>
      </c>
      <c r="CW13" s="14074" t="n">
        <v>0.290361089551725</v>
      </c>
      <c r="CX13" s="14074" t="n">
        <v>0.331959873913515</v>
      </c>
      <c r="CY13" s="14074" t="n">
        <v>0.303959205997747</v>
      </c>
      <c r="CZ13" s="14074" t="n">
        <v>0.312643038447241</v>
      </c>
      <c r="DA13" s="14074" t="n">
        <v>0.286399001856694</v>
      </c>
      <c r="DB13" s="14074" t="n">
        <v>0.306000920145956</v>
      </c>
      <c r="DC13" s="14074" t="n">
        <v>0.327794591050789</v>
      </c>
      <c r="DD13" s="14074" t="n">
        <v>0.357295573201137</v>
      </c>
      <c r="DE13" s="14074" t="n">
        <v>0.352997915658749</v>
      </c>
      <c r="DF13" s="14074" t="n">
        <v>0.278910616210825</v>
      </c>
      <c r="DG13" s="14074" t="n">
        <v>0.31512852093056</v>
      </c>
      <c r="DH13" s="14074" t="n">
        <v>0.364557982966442</v>
      </c>
      <c r="DI13" s="14074" t="n">
        <v>0.329113504579527</v>
      </c>
      <c r="DJ13" s="14074" t="n">
        <v>0.311417396259246</v>
      </c>
      <c r="DK13" s="14074" t="n">
        <v>0.40055604549761</v>
      </c>
      <c r="DL13" s="14074" t="n">
        <v>0.33091299109693</v>
      </c>
      <c r="DM13" s="14071" t="n">
        <v>0.337759373546035</v>
      </c>
    </row>
    <row r="14">
      <c r="A14" s="14233" t="s">
        <v>205</v>
      </c>
      <c r="B14" s="14073" t="n">
        <v>0.137827778137497</v>
      </c>
      <c r="C14" s="14074" t="n">
        <v>0.119517699794758</v>
      </c>
      <c r="D14" s="14074" t="n">
        <v>0.144535875033829</v>
      </c>
      <c r="E14" s="14074" t="n">
        <v>0.14147109581619</v>
      </c>
      <c r="F14" s="14074" t="n">
        <v>0.142484612344132</v>
      </c>
      <c r="G14" s="14074" t="n">
        <v>0.139459223093226</v>
      </c>
      <c r="H14" s="14074" t="n">
        <v>0.139163088293609</v>
      </c>
      <c r="I14" s="14076"/>
      <c r="J14" s="14074" t="n">
        <v>0.133643349966851</v>
      </c>
      <c r="K14" s="14078"/>
      <c r="L14" s="14080"/>
      <c r="M14" s="14074" t="n">
        <v>0.177207142239666</v>
      </c>
      <c r="N14" s="14074" t="n">
        <v>0.108512695581929</v>
      </c>
      <c r="O14" s="14074" t="n">
        <v>0.0920249437177595</v>
      </c>
      <c r="P14" s="14074" t="n">
        <v>0.131875373624939</v>
      </c>
      <c r="Q14" s="14074" t="n">
        <v>0.175285501879127</v>
      </c>
      <c r="R14" s="14074" t="n">
        <v>0.174595781164219</v>
      </c>
      <c r="S14" s="14074" t="n">
        <v>0.161501523245575</v>
      </c>
      <c r="T14" s="14074" t="n">
        <v>0.113128922664557</v>
      </c>
      <c r="U14" s="14074" t="n">
        <v>0.075390801216302</v>
      </c>
      <c r="V14" s="14074" t="n">
        <v>0.0965016853451905</v>
      </c>
      <c r="W14" s="14074" t="n">
        <v>0.184395725175447</v>
      </c>
      <c r="X14" s="14074" t="n">
        <v>0.14665665523672</v>
      </c>
      <c r="Y14" s="14074" t="n">
        <v>0.122862124193485</v>
      </c>
      <c r="Z14" s="14074" t="n">
        <v>0.0542997970160522</v>
      </c>
      <c r="AA14" s="14082"/>
      <c r="AB14" s="14074" t="n">
        <v>0.0925100125883886</v>
      </c>
      <c r="AC14" s="14074" t="n">
        <v>0.138609649919</v>
      </c>
      <c r="AD14" s="14084"/>
      <c r="AE14" s="14074" t="n">
        <v>0.12156318662732</v>
      </c>
      <c r="AF14" s="14074" t="n">
        <v>0.0846680008756059</v>
      </c>
      <c r="AG14" s="14074" t="n">
        <v>0.147119099825703</v>
      </c>
      <c r="AH14" s="14074" t="n">
        <v>0.167960680656727</v>
      </c>
      <c r="AI14" s="14074" t="n">
        <v>0.113958479861365</v>
      </c>
      <c r="AJ14" s="14074" t="n">
        <v>0.14588399169602</v>
      </c>
      <c r="AK14" s="14074" t="n">
        <v>0.109938231430608</v>
      </c>
      <c r="AL14" s="14074" t="n">
        <v>0.112956382083093</v>
      </c>
      <c r="AM14" s="14074" t="n">
        <v>0.173384940960206</v>
      </c>
      <c r="AN14" s="14074" t="n">
        <v>0.171409807981366</v>
      </c>
      <c r="AO14" s="14074" t="n">
        <v>0.20847870036435</v>
      </c>
      <c r="AP14" s="14074" t="n">
        <v>0.120598677132958</v>
      </c>
      <c r="AQ14" s="14074" t="n">
        <v>0.147367756074146</v>
      </c>
      <c r="AR14" s="14074" t="n">
        <v>0.173333154170415</v>
      </c>
      <c r="AS14" s="14086"/>
      <c r="AT14" s="14074" t="n">
        <v>0.0648110128950445</v>
      </c>
      <c r="AU14" s="14074" t="n">
        <v>0.141615739541506</v>
      </c>
      <c r="AV14" s="14074" t="n">
        <v>0.135640220028428</v>
      </c>
      <c r="AW14" s="14074" t="n">
        <v>0.0702078434840311</v>
      </c>
      <c r="AX14" s="14074" t="n">
        <v>0.0981674795765638</v>
      </c>
      <c r="AY14" s="14088"/>
      <c r="AZ14" s="14074" t="n">
        <v>0.156035579266235</v>
      </c>
      <c r="BA14" s="14074" t="n">
        <v>0.109631146831789</v>
      </c>
      <c r="BB14" s="14074" t="n">
        <v>0.0988158345370869</v>
      </c>
      <c r="BC14" s="14074" t="n">
        <v>0.0517568202880716</v>
      </c>
      <c r="BD14" s="14074" t="n">
        <v>0.144257383232694</v>
      </c>
      <c r="BE14" s="14074" t="n">
        <v>0.168698539755872</v>
      </c>
      <c r="BF14" s="14074" t="n">
        <v>0.074452951867565</v>
      </c>
      <c r="BG14" s="14074" t="n">
        <v>0.251819839794476</v>
      </c>
      <c r="BH14" s="14074" t="n">
        <v>0.0670065632111159</v>
      </c>
      <c r="BI14" s="14074" t="n">
        <v>0.147488017386357</v>
      </c>
      <c r="BJ14" s="14090"/>
      <c r="BK14" s="14074" t="n">
        <v>0.142287436636019</v>
      </c>
      <c r="BL14" s="14074" t="n">
        <v>0.0941622683775694</v>
      </c>
      <c r="BM14" s="14074" t="n">
        <v>0.127974706001021</v>
      </c>
      <c r="BN14" s="14092"/>
      <c r="BO14" s="14074" t="n">
        <v>0.175289872763156</v>
      </c>
      <c r="BP14" s="14094"/>
      <c r="BQ14" s="14074" t="n">
        <v>0.152799862796081</v>
      </c>
      <c r="BR14" s="14074" t="n">
        <v>0.0833220630122432</v>
      </c>
      <c r="BS14" s="14096"/>
      <c r="BT14" s="14074" t="n">
        <v>0.101579798390979</v>
      </c>
      <c r="BU14" s="14098"/>
      <c r="BV14" s="14100"/>
      <c r="BW14" s="14074" t="n">
        <v>0.0852722851736475</v>
      </c>
      <c r="BX14" s="14074" t="n">
        <v>0.152122009512726</v>
      </c>
      <c r="BY14" s="14074" t="n">
        <v>0.0495580262166082</v>
      </c>
      <c r="BZ14" s="14102"/>
      <c r="CA14" s="14104"/>
      <c r="CB14" s="14074" t="n">
        <v>0.0850038534245902</v>
      </c>
      <c r="CC14" s="14074" t="n">
        <v>0.101013833671142</v>
      </c>
      <c r="CD14" s="14074" t="n">
        <v>0.109401973075544</v>
      </c>
      <c r="CE14" s="14074" t="n">
        <v>0.103805535516305</v>
      </c>
      <c r="CF14" s="14074" t="n">
        <v>0.127321300265997</v>
      </c>
      <c r="CG14" s="14106"/>
      <c r="CH14" s="14074" t="n">
        <v>0.152790075929177</v>
      </c>
      <c r="CI14" s="14074" t="n">
        <v>0.169220292815552</v>
      </c>
      <c r="CJ14" s="14108"/>
      <c r="CK14" s="14074" t="n">
        <v>0.0873228214802016</v>
      </c>
      <c r="CL14" s="14074" t="n">
        <v>0.164942062827371</v>
      </c>
      <c r="CM14" s="14074" t="n">
        <v>0.151215118585835</v>
      </c>
      <c r="CN14" s="14110"/>
      <c r="CO14" s="14074" t="n">
        <v>0.164016967275364</v>
      </c>
      <c r="CP14" s="14112"/>
      <c r="CQ14" s="14074" t="n">
        <v>0.093933714676683</v>
      </c>
      <c r="CR14" s="14074" t="n">
        <v>0.158229754654912</v>
      </c>
      <c r="CS14" s="14114"/>
      <c r="CT14" s="14074" t="n">
        <v>0.147980477910237</v>
      </c>
      <c r="CU14" s="14116"/>
      <c r="CV14" s="14074" t="n">
        <v>0.163347167296836</v>
      </c>
      <c r="CW14" s="14074" t="n">
        <v>0.189632259033182</v>
      </c>
      <c r="CX14" s="14074" t="n">
        <v>0.180653305076199</v>
      </c>
      <c r="CY14" s="14074" t="n">
        <v>0.164918234238053</v>
      </c>
      <c r="CZ14" s="14074" t="n">
        <v>0.164767108533398</v>
      </c>
      <c r="DA14" s="14074" t="n">
        <v>0.142040621111318</v>
      </c>
      <c r="DB14" s="14074" t="n">
        <v>0.168836086247647</v>
      </c>
      <c r="DC14" s="14074" t="n">
        <v>0.188060726079393</v>
      </c>
      <c r="DD14" s="14074" t="n">
        <v>0.183532514112706</v>
      </c>
      <c r="DE14" s="14074" t="n">
        <v>0.145481723963443</v>
      </c>
      <c r="DF14" s="14074" t="n">
        <v>0.191398991545025</v>
      </c>
      <c r="DG14" s="14074" t="n">
        <v>0.180226937540453</v>
      </c>
      <c r="DH14" s="14074" t="n">
        <v>0.140106394576451</v>
      </c>
      <c r="DI14" s="14074" t="n">
        <v>0.179370879517295</v>
      </c>
      <c r="DJ14" s="14074" t="n">
        <v>0.193741591643887</v>
      </c>
      <c r="DK14" s="14074" t="n">
        <v>0.0847595324185691</v>
      </c>
      <c r="DL14" s="14074" t="n">
        <v>0.18147271896585</v>
      </c>
      <c r="DM14" s="14071" t="n">
        <v>0.170630656552059</v>
      </c>
    </row>
    <row r="15">
      <c r="A15" s="14233" t="s">
        <v>206</v>
      </c>
      <c r="B15" s="14073" t="n">
        <v>0.112175302669792</v>
      </c>
      <c r="C15" s="14074" t="n">
        <v>0.124634592497625</v>
      </c>
      <c r="D15" s="14074" t="n">
        <v>0.0887320786915934</v>
      </c>
      <c r="E15" s="14074" t="n">
        <v>0.139159117210901</v>
      </c>
      <c r="F15" s="14074" t="n">
        <v>0.110480078654023</v>
      </c>
      <c r="G15" s="14074" t="n">
        <v>0.110467482676775</v>
      </c>
      <c r="H15" s="14074" t="n">
        <v>0.0958371266025338</v>
      </c>
      <c r="I15" s="14076"/>
      <c r="J15" s="14074" t="n">
        <v>0.16200609464822</v>
      </c>
      <c r="K15" s="14078"/>
      <c r="L15" s="14080"/>
      <c r="M15" s="14074" t="n">
        <v>0.131103633688102</v>
      </c>
      <c r="N15" s="14074" t="n">
        <v>0.0980845320569205</v>
      </c>
      <c r="O15" s="14074" t="n">
        <v>0.102528541962297</v>
      </c>
      <c r="P15" s="14074" t="n">
        <v>0.12422313441608</v>
      </c>
      <c r="Q15" s="14074" t="n">
        <v>0.100645407754978</v>
      </c>
      <c r="R15" s="14074" t="n">
        <v>0.123056260338331</v>
      </c>
      <c r="S15" s="14074" t="n">
        <v>0.108417986226553</v>
      </c>
      <c r="T15" s="14074" t="n">
        <v>0.0974179700887725</v>
      </c>
      <c r="U15" s="14074" t="n">
        <v>0.14880033143809</v>
      </c>
      <c r="V15" s="14074" t="n">
        <v>0.143617881505381</v>
      </c>
      <c r="W15" s="14074" t="n">
        <v>0.191800538406069</v>
      </c>
      <c r="X15" s="14074" t="n">
        <v>0.111889370344862</v>
      </c>
      <c r="Y15" s="14074" t="n">
        <v>0.0697300459964335</v>
      </c>
      <c r="Z15" s="14074" t="n">
        <v>0.0481722054631343</v>
      </c>
      <c r="AA15" s="14082"/>
      <c r="AB15" s="14074" t="n">
        <v>0.140870997115413</v>
      </c>
      <c r="AC15" s="14074" t="n">
        <v>0.112826753307367</v>
      </c>
      <c r="AD15" s="14084"/>
      <c r="AE15" s="14074" t="n">
        <v>0.111638051483857</v>
      </c>
      <c r="AF15" s="14074" t="n">
        <v>0.0888374713052224</v>
      </c>
      <c r="AG15" s="14074" t="n">
        <v>0.112277184876282</v>
      </c>
      <c r="AH15" s="14074" t="n">
        <v>0.142187351736527</v>
      </c>
      <c r="AI15" s="14074" t="n">
        <v>0.0970561981041502</v>
      </c>
      <c r="AJ15" s="14074" t="n">
        <v>0.117300509720748</v>
      </c>
      <c r="AK15" s="14074" t="n">
        <v>0.104929361779625</v>
      </c>
      <c r="AL15" s="14074" t="n">
        <v>0.0788451460532661</v>
      </c>
      <c r="AM15" s="14074" t="n">
        <v>0.134269033743098</v>
      </c>
      <c r="AN15" s="14074" t="n">
        <v>0.150917260232756</v>
      </c>
      <c r="AO15" s="14074" t="n">
        <v>0.110099754561659</v>
      </c>
      <c r="AP15" s="14074" t="n">
        <v>0.129779654459364</v>
      </c>
      <c r="AQ15" s="14074" t="n">
        <v>0.108452631079375</v>
      </c>
      <c r="AR15" s="14074" t="n">
        <v>0.0826768353720601</v>
      </c>
      <c r="AS15" s="14086"/>
      <c r="AT15" s="14074" t="n">
        <v>0.0945382609754999</v>
      </c>
      <c r="AU15" s="14074" t="n">
        <v>0.100346755554515</v>
      </c>
      <c r="AV15" s="14074" t="n">
        <v>0.187746265292972</v>
      </c>
      <c r="AW15" s="14074" t="n">
        <v>0.174636845692022</v>
      </c>
      <c r="AX15" s="14074" t="n">
        <v>0.14001052600231</v>
      </c>
      <c r="AY15" s="14088"/>
      <c r="AZ15" s="14074" t="n">
        <v>0.131345447925517</v>
      </c>
      <c r="BA15" s="14074" t="n">
        <v>0.105615525305817</v>
      </c>
      <c r="BB15" s="14074" t="n">
        <v>0.0805755812987484</v>
      </c>
      <c r="BC15" s="14074" t="n">
        <v>0.162925668728826</v>
      </c>
      <c r="BD15" s="14074" t="n">
        <v>0.112420885805158</v>
      </c>
      <c r="BE15" s="14074" t="n">
        <v>0.109156420223073</v>
      </c>
      <c r="BF15" s="14074" t="n">
        <v>0.0320015362719071</v>
      </c>
      <c r="BG15" s="14074" t="n">
        <v>0.017940582268095</v>
      </c>
      <c r="BH15" s="14074" t="n">
        <v>0.0451085945067596</v>
      </c>
      <c r="BI15" s="14074" t="n">
        <v>0.131701526112078</v>
      </c>
      <c r="BJ15" s="14090"/>
      <c r="BK15" s="14074" t="n">
        <v>0.113387599102674</v>
      </c>
      <c r="BL15" s="14074" t="n">
        <v>0.100305438252187</v>
      </c>
      <c r="BM15" s="14074" t="n">
        <v>0.103223212037647</v>
      </c>
      <c r="BN15" s="14092"/>
      <c r="BO15" s="14074" t="n">
        <v>0.155920108078883</v>
      </c>
      <c r="BP15" s="14094"/>
      <c r="BQ15" s="14074" t="n">
        <v>0.113168002523079</v>
      </c>
      <c r="BR15" s="14074" t="n">
        <v>0.0375827247133878</v>
      </c>
      <c r="BS15" s="14096"/>
      <c r="BT15" s="14074" t="n">
        <v>0.328469083857729</v>
      </c>
      <c r="BU15" s="14098"/>
      <c r="BV15" s="14100"/>
      <c r="BW15" s="14074" t="n">
        <v>0.0967019842368113</v>
      </c>
      <c r="BX15" s="14074" t="n">
        <v>0.120864924910531</v>
      </c>
      <c r="BY15" s="14074" t="n">
        <v>0.0820811848781034</v>
      </c>
      <c r="BZ15" s="14102"/>
      <c r="CA15" s="14104"/>
      <c r="CB15" s="14074" t="n">
        <v>0.0395456373439319</v>
      </c>
      <c r="CC15" s="14074" t="n">
        <v>0.0397927127505247</v>
      </c>
      <c r="CD15" s="14074" t="n">
        <v>0.0895828173851944</v>
      </c>
      <c r="CE15" s="14074" t="n">
        <v>0.0688893355576856</v>
      </c>
      <c r="CF15" s="14074" t="n">
        <v>0.0883274875850092</v>
      </c>
      <c r="CG15" s="14106"/>
      <c r="CH15" s="14074" t="n">
        <v>0.0951771814068647</v>
      </c>
      <c r="CI15" s="14074" t="n">
        <v>0.120182129341673</v>
      </c>
      <c r="CJ15" s="14108"/>
      <c r="CK15" s="14074" t="n">
        <v>0.139933939738416</v>
      </c>
      <c r="CL15" s="14074" t="n">
        <v>0.117662622376694</v>
      </c>
      <c r="CM15" s="14074" t="n">
        <v>0.0802113760149362</v>
      </c>
      <c r="CN15" s="14110"/>
      <c r="CO15" s="14074" t="n">
        <v>0.126952927044344</v>
      </c>
      <c r="CP15" s="14112"/>
      <c r="CQ15" s="14074" t="n">
        <v>0.112293270043205</v>
      </c>
      <c r="CR15" s="14074" t="n">
        <v>0.119181921125615</v>
      </c>
      <c r="CS15" s="14114"/>
      <c r="CT15" s="14074" t="n">
        <v>0.133673992321782</v>
      </c>
      <c r="CU15" s="14116"/>
      <c r="CV15" s="14074" t="n">
        <v>0.154339228773495</v>
      </c>
      <c r="CW15" s="14074" t="n">
        <v>0.1720680004064</v>
      </c>
      <c r="CX15" s="14074" t="n">
        <v>0.163194290790512</v>
      </c>
      <c r="CY15" s="14074" t="n">
        <v>0.155404532825774</v>
      </c>
      <c r="CZ15" s="14074" t="n">
        <v>0.177982199491365</v>
      </c>
      <c r="DA15" s="14074" t="n">
        <v>0.188693078350292</v>
      </c>
      <c r="DB15" s="14074" t="n">
        <v>0.146818988204284</v>
      </c>
      <c r="DC15" s="14074" t="n">
        <v>0.165099106280502</v>
      </c>
      <c r="DD15" s="14074" t="n">
        <v>0.145234716700783</v>
      </c>
      <c r="DE15" s="14074" t="n">
        <v>0.14773280934487</v>
      </c>
      <c r="DF15" s="14074" t="n">
        <v>0.188285188470484</v>
      </c>
      <c r="DG15" s="14074" t="n">
        <v>0.153039069007722</v>
      </c>
      <c r="DH15" s="14074" t="n">
        <v>0.0830804148489577</v>
      </c>
      <c r="DI15" s="14074" t="n">
        <v>0.165593425303125</v>
      </c>
      <c r="DJ15" s="14074" t="n">
        <v>0.139466737190343</v>
      </c>
      <c r="DK15" s="14074" t="n">
        <v>0.101758832914541</v>
      </c>
      <c r="DL15" s="14074" t="n">
        <v>0.133895516842393</v>
      </c>
      <c r="DM15" s="14071" t="n">
        <v>0.121693806877233</v>
      </c>
    </row>
    <row r="16">
      <c r="A16" s="14234" t="s">
        <v>116</v>
      </c>
      <c r="B16" s="14232" t="n">
        <v>1036</v>
      </c>
      <c r="C16" s="14117" t="n">
        <v>142</v>
      </c>
      <c r="D16" s="14118" t="n">
        <v>265</v>
      </c>
      <c r="E16" s="14119" t="n">
        <v>180</v>
      </c>
      <c r="F16" s="14120" t="n">
        <v>191</v>
      </c>
      <c r="G16" s="14121" t="n">
        <v>258</v>
      </c>
      <c r="H16" s="14122" t="n">
        <v>740</v>
      </c>
      <c r="I16" s="14123" t="n">
        <v>13</v>
      </c>
      <c r="J16" s="14124" t="n">
        <v>244</v>
      </c>
      <c r="K16" s="14125" t="n">
        <v>28</v>
      </c>
      <c r="L16" s="14126" t="n">
        <v>11</v>
      </c>
      <c r="M16" s="14127" t="n">
        <v>426</v>
      </c>
      <c r="N16" s="14128" t="n">
        <v>610</v>
      </c>
      <c r="O16" s="14129" t="n">
        <v>200</v>
      </c>
      <c r="P16" s="14130" t="n">
        <v>372</v>
      </c>
      <c r="Q16" s="14131" t="n">
        <v>286</v>
      </c>
      <c r="R16" s="14132" t="n">
        <v>178</v>
      </c>
      <c r="S16" s="14133" t="n">
        <v>687</v>
      </c>
      <c r="T16" s="14134" t="n">
        <v>206</v>
      </c>
      <c r="U16" s="14135" t="n">
        <v>88</v>
      </c>
      <c r="V16" s="14136" t="n">
        <v>55</v>
      </c>
      <c r="W16" s="14137" t="n">
        <v>232</v>
      </c>
      <c r="X16" s="14138" t="n">
        <v>359</v>
      </c>
      <c r="Y16" s="14139" t="n">
        <v>338</v>
      </c>
      <c r="Z16" s="14140" t="n">
        <v>48</v>
      </c>
      <c r="AA16" s="14141" t="n">
        <v>18</v>
      </c>
      <c r="AB16" s="14142" t="n">
        <v>41</v>
      </c>
      <c r="AC16" s="14143" t="n">
        <v>484</v>
      </c>
      <c r="AD16" s="14144" t="n">
        <v>11</v>
      </c>
      <c r="AE16" s="14145" t="n">
        <v>143</v>
      </c>
      <c r="AF16" s="14146" t="n">
        <v>54</v>
      </c>
      <c r="AG16" s="14147" t="n">
        <v>284</v>
      </c>
      <c r="AH16" s="14148" t="n">
        <v>60</v>
      </c>
      <c r="AI16" s="14149" t="n">
        <v>256</v>
      </c>
      <c r="AJ16" s="14150" t="n">
        <v>779</v>
      </c>
      <c r="AK16" s="14151" t="n">
        <v>217</v>
      </c>
      <c r="AL16" s="14152" t="n">
        <v>276</v>
      </c>
      <c r="AM16" s="14153" t="n">
        <v>238</v>
      </c>
      <c r="AN16" s="14154" t="n">
        <v>126</v>
      </c>
      <c r="AO16" s="14155" t="n">
        <v>61</v>
      </c>
      <c r="AP16" s="14156" t="n">
        <v>118</v>
      </c>
      <c r="AQ16" s="14157" t="n">
        <v>439</v>
      </c>
      <c r="AR16" s="14158" t="n">
        <v>126</v>
      </c>
      <c r="AS16" s="14159" t="n">
        <v>4</v>
      </c>
      <c r="AT16" s="14160" t="n">
        <v>36</v>
      </c>
      <c r="AU16" s="14161" t="n">
        <v>252</v>
      </c>
      <c r="AV16" s="14162" t="n">
        <v>67</v>
      </c>
      <c r="AW16" s="14163" t="n">
        <v>51</v>
      </c>
      <c r="AX16" s="14164" t="n">
        <v>43</v>
      </c>
      <c r="AY16" s="14165" t="n">
        <v>18</v>
      </c>
      <c r="AZ16" s="14166" t="n">
        <v>87</v>
      </c>
      <c r="BA16" s="14167" t="n">
        <v>105</v>
      </c>
      <c r="BB16" s="14168" t="n">
        <v>50</v>
      </c>
      <c r="BC16" s="14169" t="n">
        <v>47</v>
      </c>
      <c r="BD16" s="14170" t="n">
        <v>740</v>
      </c>
      <c r="BE16" s="14171" t="n">
        <v>31</v>
      </c>
      <c r="BF16" s="14172" t="n">
        <v>36</v>
      </c>
      <c r="BG16" s="14173" t="n">
        <v>40</v>
      </c>
      <c r="BH16" s="14174" t="n">
        <v>102</v>
      </c>
      <c r="BI16" s="14175" t="n">
        <v>837</v>
      </c>
      <c r="BJ16" s="14176" t="n">
        <v>21</v>
      </c>
      <c r="BK16" s="14177" t="n">
        <v>928</v>
      </c>
      <c r="BL16" s="14178" t="n">
        <v>108</v>
      </c>
      <c r="BM16" s="14179" t="n">
        <v>520</v>
      </c>
      <c r="BN16" s="14180" t="n">
        <v>7</v>
      </c>
      <c r="BO16" s="14181" t="n">
        <v>288</v>
      </c>
      <c r="BP16" s="14182" t="n">
        <v>8</v>
      </c>
      <c r="BQ16" s="14183" t="n">
        <v>778</v>
      </c>
      <c r="BR16" s="14184" t="n">
        <v>65</v>
      </c>
      <c r="BS16" s="14185" t="n">
        <v>28</v>
      </c>
      <c r="BT16" s="14186" t="n">
        <v>37</v>
      </c>
      <c r="BU16" s="14187" t="n">
        <v>1</v>
      </c>
      <c r="BV16" s="14188" t="n">
        <v>9</v>
      </c>
      <c r="BW16" s="14189" t="n">
        <v>117</v>
      </c>
      <c r="BX16" s="14190" t="n">
        <v>882</v>
      </c>
      <c r="BY16" s="14191" t="n">
        <v>54</v>
      </c>
      <c r="BZ16" s="14192" t="n">
        <v>22</v>
      </c>
      <c r="CA16" s="14193" t="n">
        <v>5</v>
      </c>
      <c r="CB16" s="14194" t="n">
        <v>55</v>
      </c>
      <c r="CC16" s="14195" t="n">
        <v>35</v>
      </c>
      <c r="CD16" s="14196" t="n">
        <v>504</v>
      </c>
      <c r="CE16" s="14197" t="n">
        <v>141</v>
      </c>
      <c r="CF16" s="14198" t="n">
        <v>202</v>
      </c>
      <c r="CG16" s="14199" t="n">
        <v>25</v>
      </c>
      <c r="CH16" s="14200" t="n">
        <v>351</v>
      </c>
      <c r="CI16" s="14201" t="n">
        <v>90</v>
      </c>
      <c r="CJ16" s="14202" t="n">
        <v>15</v>
      </c>
      <c r="CK16" s="14203" t="n">
        <v>67</v>
      </c>
      <c r="CL16" s="14204" t="n">
        <v>235</v>
      </c>
      <c r="CM16" s="14205" t="n">
        <v>163</v>
      </c>
      <c r="CN16" s="14206" t="n">
        <v>29</v>
      </c>
      <c r="CO16" s="14207" t="n">
        <v>414</v>
      </c>
      <c r="CP16" s="14208" t="n">
        <v>13</v>
      </c>
      <c r="CQ16" s="14209" t="n">
        <v>84</v>
      </c>
      <c r="CR16" s="14210" t="n">
        <v>540</v>
      </c>
      <c r="CS16" s="14211" t="n">
        <v>24</v>
      </c>
      <c r="CT16" s="14212" t="n">
        <v>140</v>
      </c>
      <c r="CU16" s="14213" t="n">
        <v>22</v>
      </c>
      <c r="CV16" s="14214" t="n">
        <v>356</v>
      </c>
      <c r="CW16" s="14215" t="n">
        <v>243</v>
      </c>
      <c r="CX16" s="14216" t="n">
        <v>433</v>
      </c>
      <c r="CY16" s="14217" t="n">
        <v>203</v>
      </c>
      <c r="CZ16" s="14218" t="n">
        <v>368</v>
      </c>
      <c r="DA16" s="14219" t="n">
        <v>189</v>
      </c>
      <c r="DB16" s="14220" t="n">
        <v>283</v>
      </c>
      <c r="DC16" s="14221" t="n">
        <v>393</v>
      </c>
      <c r="DD16" s="14222" t="n">
        <v>502</v>
      </c>
      <c r="DE16" s="14223" t="n">
        <v>298</v>
      </c>
      <c r="DF16" s="14224" t="n">
        <v>264</v>
      </c>
      <c r="DG16" s="14225" t="n">
        <v>372</v>
      </c>
      <c r="DH16" s="14226" t="n">
        <v>272</v>
      </c>
      <c r="DI16" s="14227" t="n">
        <v>424</v>
      </c>
      <c r="DJ16" s="14228" t="n">
        <v>376</v>
      </c>
      <c r="DK16" s="14229" t="n">
        <v>167</v>
      </c>
      <c r="DL16" s="14230" t="n">
        <v>497</v>
      </c>
      <c r="DM16" s="14231"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265</v>
      </c>
    </row>
    <row r="8">
      <c r="A8" s="233" t="s">
        <v>266</v>
      </c>
    </row>
    <row r="9">
      <c r="A9" s="244" t="s">
        <v>244</v>
      </c>
    </row>
    <row r="10">
      <c r="A10" s="14491" t="s">
        <v>245</v>
      </c>
      <c r="B10" s="14330" t="n">
        <v>0.0106225367507722</v>
      </c>
      <c r="C10" s="14235" t="n">
        <v>0.0160075958432111</v>
      </c>
      <c r="D10" s="14236" t="n">
        <v>0.0106712939423627</v>
      </c>
      <c r="E10" s="14237" t="n">
        <v>0.0197406253437262</v>
      </c>
      <c r="F10" s="14238" t="n">
        <v>0.00120849579759842</v>
      </c>
      <c r="G10" s="14239" t="n">
        <v>0.00662003536590711</v>
      </c>
      <c r="H10" s="14240" t="n">
        <v>0.0141451238211116</v>
      </c>
      <c r="I10" s="14333"/>
      <c r="J10" s="14241" t="n">
        <v>0.00105009115530708</v>
      </c>
      <c r="K10" s="14335"/>
      <c r="L10" s="14337"/>
      <c r="M10" s="14242" t="n">
        <v>0.00429677808645353</v>
      </c>
      <c r="N10" s="14243" t="n">
        <v>0.0153169041901591</v>
      </c>
      <c r="O10" s="14244" t="n">
        <v>0.0239837937174077</v>
      </c>
      <c r="P10" s="14245" t="n">
        <v>0.0064275836402463</v>
      </c>
      <c r="Q10" s="14246" t="n">
        <v>0.00740783507852645</v>
      </c>
      <c r="R10" s="14247" t="n">
        <v>0</v>
      </c>
      <c r="S10" s="14248" t="n">
        <v>0.00355302736050973</v>
      </c>
      <c r="T10" s="14249" t="n">
        <v>0.0289217797455756</v>
      </c>
      <c r="U10" s="14250" t="n">
        <v>0.0180444700146863</v>
      </c>
      <c r="V10" s="14251" t="n">
        <v>0</v>
      </c>
      <c r="W10" s="14252" t="n">
        <v>0.0117511766049195</v>
      </c>
      <c r="X10" s="14253" t="n">
        <v>0.00649085865349806</v>
      </c>
      <c r="Y10" s="14254" t="n">
        <v>0.0151801303784158</v>
      </c>
      <c r="Z10" s="14255" t="n">
        <v>0.00498292743855705</v>
      </c>
      <c r="AA10" s="14339"/>
      <c r="AB10" s="14256" t="n">
        <v>0.0147285148171298</v>
      </c>
      <c r="AC10" s="14257" t="n">
        <v>0.0068760931087981</v>
      </c>
      <c r="AD10" s="14341"/>
      <c r="AE10" s="14258" t="n">
        <v>0</v>
      </c>
      <c r="AF10" s="14259" t="n">
        <v>0</v>
      </c>
      <c r="AG10" s="14260" t="n">
        <v>0.0247528444432271</v>
      </c>
      <c r="AH10" s="14261" t="n">
        <v>0</v>
      </c>
      <c r="AI10" s="14262" t="n">
        <v>0.0181008161123876</v>
      </c>
      <c r="AJ10" s="14263" t="n">
        <v>0.00815116446137738</v>
      </c>
      <c r="AK10" s="14264" t="n">
        <v>0.0159689763994099</v>
      </c>
      <c r="AL10" s="14265" t="n">
        <v>0.0173741974761395</v>
      </c>
      <c r="AM10" s="14266" t="n">
        <v>0.000968762675240082</v>
      </c>
      <c r="AN10" s="14267" t="n">
        <v>0</v>
      </c>
      <c r="AO10" s="14268" t="n">
        <v>0.00419082813865582</v>
      </c>
      <c r="AP10" s="14269" t="n">
        <v>0.0149181595459674</v>
      </c>
      <c r="AQ10" s="14270" t="n">
        <v>0.0144979231615577</v>
      </c>
      <c r="AR10" s="14271" t="n">
        <v>0.0110277323126496</v>
      </c>
      <c r="AS10" s="14343"/>
      <c r="AT10" s="14272" t="n">
        <v>0.0548520162586741</v>
      </c>
      <c r="AU10" s="14273" t="n">
        <v>0</v>
      </c>
      <c r="AV10" s="14274" t="n">
        <v>0</v>
      </c>
      <c r="AW10" s="14275" t="n">
        <v>0</v>
      </c>
      <c r="AX10" s="14276" t="n">
        <v>0.0192067717988666</v>
      </c>
      <c r="AY10" s="14345"/>
      <c r="AZ10" s="14277" t="n">
        <v>0.0258878359690146</v>
      </c>
      <c r="BA10" s="14278" t="n">
        <v>0</v>
      </c>
      <c r="BB10" s="14279" t="n">
        <v>0</v>
      </c>
      <c r="BC10" s="14280" t="n">
        <v>0.0144849977711514</v>
      </c>
      <c r="BD10" s="14281" t="n">
        <v>0.0110988428424059</v>
      </c>
      <c r="BE10" s="14282" t="n">
        <v>0</v>
      </c>
      <c r="BF10" s="14283" t="n">
        <v>0.05333413682607</v>
      </c>
      <c r="BG10" s="14284" t="n">
        <v>0.0358689710320443</v>
      </c>
      <c r="BH10" s="14285" t="n">
        <v>0.012386783582061</v>
      </c>
      <c r="BI10" s="14286" t="n">
        <v>0.00728335219754914</v>
      </c>
      <c r="BJ10" s="14347"/>
      <c r="BK10" s="14287" t="n">
        <v>0.00939040366384377</v>
      </c>
      <c r="BL10" s="14288" t="n">
        <v>0.0225697458966301</v>
      </c>
      <c r="BM10" s="14289" t="n">
        <v>0.00641728603433003</v>
      </c>
      <c r="BN10" s="14349"/>
      <c r="BO10" s="14290" t="n">
        <v>0.00610770229204802</v>
      </c>
      <c r="BP10" s="14351"/>
      <c r="BQ10" s="14291" t="n">
        <v>0.00675251553267359</v>
      </c>
      <c r="BR10" s="14292" t="n">
        <v>0.0389307689196229</v>
      </c>
      <c r="BS10" s="14353"/>
      <c r="BT10" s="14293" t="n">
        <v>0.00968793739169198</v>
      </c>
      <c r="BU10" s="14355"/>
      <c r="BV10" s="14357"/>
      <c r="BW10" s="14294" t="n">
        <v>0.0204531296749399</v>
      </c>
      <c r="BX10" s="14295" t="n">
        <v>0.0112082126524407</v>
      </c>
      <c r="BY10" s="14296" t="n">
        <v>0</v>
      </c>
      <c r="BZ10" s="14359"/>
      <c r="CA10" s="14361"/>
      <c r="CB10" s="14297" t="n">
        <v>0.0177789254031817</v>
      </c>
      <c r="CC10" s="14298" t="n">
        <v>0</v>
      </c>
      <c r="CD10" s="14299" t="n">
        <v>0.00764429673976025</v>
      </c>
      <c r="CE10" s="14300" t="n">
        <v>0.0113110997561295</v>
      </c>
      <c r="CF10" s="14301" t="n">
        <v>0.00556652713397006</v>
      </c>
      <c r="CG10" s="14363"/>
      <c r="CH10" s="14302" t="n">
        <v>0.000752724697370328</v>
      </c>
      <c r="CI10" s="14303" t="n">
        <v>0</v>
      </c>
      <c r="CJ10" s="14365"/>
      <c r="CK10" s="14304" t="n">
        <v>0</v>
      </c>
      <c r="CL10" s="14305" t="n">
        <v>0.00106828069116383</v>
      </c>
      <c r="CM10" s="14306" t="n">
        <v>0.0100529899342877</v>
      </c>
      <c r="CN10" s="14367"/>
      <c r="CO10" s="14307" t="n">
        <v>0.00480987009383493</v>
      </c>
      <c r="CP10" s="14369"/>
      <c r="CQ10" s="14308" t="n">
        <v>0</v>
      </c>
      <c r="CR10" s="14309" t="n">
        <v>0.00831698671736701</v>
      </c>
      <c r="CS10" s="14371"/>
      <c r="CT10" s="14310" t="n">
        <v>0.00907522354554445</v>
      </c>
      <c r="CU10" s="14373"/>
      <c r="CV10" s="14311" t="n">
        <v>0.00297238530637251</v>
      </c>
      <c r="CW10" s="14312" t="n">
        <v>0.000890898972679762</v>
      </c>
      <c r="CX10" s="14313" t="n">
        <v>0.000584522064928998</v>
      </c>
      <c r="CY10" s="14314" t="n">
        <v>0.0092658849074228</v>
      </c>
      <c r="CZ10" s="14315" t="n">
        <v>0.000687896323640531</v>
      </c>
      <c r="DA10" s="14316" t="n">
        <v>0</v>
      </c>
      <c r="DB10" s="14317" t="n">
        <v>0.000903488274739898</v>
      </c>
      <c r="DC10" s="14318" t="n">
        <v>0.00506530932782678</v>
      </c>
      <c r="DD10" s="14319" t="n">
        <v>0.00051391345262563</v>
      </c>
      <c r="DE10" s="14320" t="n">
        <v>0.00360372721445389</v>
      </c>
      <c r="DF10" s="14321" t="n">
        <v>0.000929244980847978</v>
      </c>
      <c r="DG10" s="14322" t="n">
        <v>0.000707839168329553</v>
      </c>
      <c r="DH10" s="14323" t="n">
        <v>0.0122876911911696</v>
      </c>
      <c r="DI10" s="14324" t="n">
        <v>0.00428214966488564</v>
      </c>
      <c r="DJ10" s="14325" t="n">
        <v>0.00363224237009446</v>
      </c>
      <c r="DK10" s="14326" t="n">
        <v>0</v>
      </c>
      <c r="DL10" s="14327" t="n">
        <v>0.000517981790714383</v>
      </c>
      <c r="DM10" s="14328" t="n">
        <v>0</v>
      </c>
    </row>
    <row r="11">
      <c r="A11" s="14491" t="s">
        <v>202</v>
      </c>
      <c r="B11" s="14331" t="n">
        <v>0.34377336956657</v>
      </c>
      <c r="C11" s="14332" t="n">
        <v>0.175468877736954</v>
      </c>
      <c r="D11" s="14332" t="n">
        <v>0.310355517037033</v>
      </c>
      <c r="E11" s="14332" t="n">
        <v>0.364656828404888</v>
      </c>
      <c r="F11" s="14332" t="n">
        <v>0.410407407996902</v>
      </c>
      <c r="G11" s="14332" t="n">
        <v>0.460574525481294</v>
      </c>
      <c r="H11" s="14332" t="n">
        <v>0.412807701759624</v>
      </c>
      <c r="I11" s="14334"/>
      <c r="J11" s="14332" t="n">
        <v>0.146215606984611</v>
      </c>
      <c r="K11" s="14336"/>
      <c r="L11" s="14338"/>
      <c r="M11" s="14332" t="n">
        <v>0.283638137672143</v>
      </c>
      <c r="N11" s="14332" t="n">
        <v>0.388399933674563</v>
      </c>
      <c r="O11" s="14332" t="n">
        <v>0.41603621299165</v>
      </c>
      <c r="P11" s="14332" t="n">
        <v>0.307780966735312</v>
      </c>
      <c r="Q11" s="14332" t="n">
        <v>0.333528668751426</v>
      </c>
      <c r="R11" s="14332" t="n">
        <v>0.30225323473483</v>
      </c>
      <c r="S11" s="14332" t="n">
        <v>0.312565843501749</v>
      </c>
      <c r="T11" s="14332" t="n">
        <v>0.43415883249114</v>
      </c>
      <c r="U11" s="14332" t="n">
        <v>0.387980021329393</v>
      </c>
      <c r="V11" s="14332" t="n">
        <v>0.23716232620765</v>
      </c>
      <c r="W11" s="14332" t="n">
        <v>0.396760563857425</v>
      </c>
      <c r="X11" s="14332" t="n">
        <v>0.375655556243043</v>
      </c>
      <c r="Y11" s="14332" t="n">
        <v>0.268585343063133</v>
      </c>
      <c r="Z11" s="14332" t="n">
        <v>0.442062446771743</v>
      </c>
      <c r="AA11" s="14340"/>
      <c r="AB11" s="14332" t="n">
        <v>0.248997604260525</v>
      </c>
      <c r="AC11" s="14332" t="n">
        <v>0.360475096840813</v>
      </c>
      <c r="AD11" s="14342"/>
      <c r="AE11" s="14332" t="n">
        <v>0.444324479127829</v>
      </c>
      <c r="AF11" s="14332" t="n">
        <v>0.411708827226421</v>
      </c>
      <c r="AG11" s="14332" t="n">
        <v>0.247922868760786</v>
      </c>
      <c r="AH11" s="14332" t="n">
        <v>0.415525979962606</v>
      </c>
      <c r="AI11" s="14332" t="n">
        <v>0.369528112096903</v>
      </c>
      <c r="AJ11" s="14332" t="n">
        <v>0.33553783308101</v>
      </c>
      <c r="AK11" s="14332" t="n">
        <v>0.39493899559766</v>
      </c>
      <c r="AL11" s="14332" t="n">
        <v>0.343664079906437</v>
      </c>
      <c r="AM11" s="14332" t="n">
        <v>0.346431841319893</v>
      </c>
      <c r="AN11" s="14332" t="n">
        <v>0.319372482789815</v>
      </c>
      <c r="AO11" s="14332" t="n">
        <v>0.313486341428949</v>
      </c>
      <c r="AP11" s="14332" t="n">
        <v>0.270357319149758</v>
      </c>
      <c r="AQ11" s="14332" t="n">
        <v>0.320054523763683</v>
      </c>
      <c r="AR11" s="14332" t="n">
        <v>0.324158221944357</v>
      </c>
      <c r="AS11" s="14344"/>
      <c r="AT11" s="14332" t="n">
        <v>0.45026398564618</v>
      </c>
      <c r="AU11" s="14332" t="n">
        <v>0.43423616437844</v>
      </c>
      <c r="AV11" s="14332" t="n">
        <v>0.435294994846723</v>
      </c>
      <c r="AW11" s="14332" t="n">
        <v>0.343684062657642</v>
      </c>
      <c r="AX11" s="14332" t="n">
        <v>0.0640593978929813</v>
      </c>
      <c r="AY11" s="14346"/>
      <c r="AZ11" s="14332" t="n">
        <v>0.220144548533178</v>
      </c>
      <c r="BA11" s="14332" t="n">
        <v>0.472869544920828</v>
      </c>
      <c r="BB11" s="14332" t="n">
        <v>0.0884134269946815</v>
      </c>
      <c r="BC11" s="14332" t="n">
        <v>0.300942686273452</v>
      </c>
      <c r="BD11" s="14332" t="n">
        <v>0.364503387428035</v>
      </c>
      <c r="BE11" s="14332" t="n">
        <v>0.299363070687495</v>
      </c>
      <c r="BF11" s="14332" t="n">
        <v>0.169274269600872</v>
      </c>
      <c r="BG11" s="14332" t="n">
        <v>0.171521555632597</v>
      </c>
      <c r="BH11" s="14332" t="n">
        <v>0.182491926760992</v>
      </c>
      <c r="BI11" s="14332" t="n">
        <v>0.385964141941013</v>
      </c>
      <c r="BJ11" s="14348"/>
      <c r="BK11" s="14332" t="n">
        <v>0.358047321508492</v>
      </c>
      <c r="BL11" s="14332" t="n">
        <v>0.205367956225076</v>
      </c>
      <c r="BM11" s="14332" t="n">
        <v>0.4784501172254</v>
      </c>
      <c r="BN11" s="14350"/>
      <c r="BO11" s="14332" t="n">
        <v>0.24219817022551</v>
      </c>
      <c r="BP11" s="14352"/>
      <c r="BQ11" s="14332" t="n">
        <v>0.403494344644558</v>
      </c>
      <c r="BR11" s="14332" t="n">
        <v>0.116281153180283</v>
      </c>
      <c r="BS11" s="14354"/>
      <c r="BT11" s="14332" t="n">
        <v>0.0375938073635404</v>
      </c>
      <c r="BU11" s="14356"/>
      <c r="BV11" s="14358"/>
      <c r="BW11" s="14332" t="n">
        <v>0.187057132961972</v>
      </c>
      <c r="BX11" s="14332" t="n">
        <v>0.375296024033852</v>
      </c>
      <c r="BY11" s="14332" t="n">
        <v>0.120764182805991</v>
      </c>
      <c r="BZ11" s="14360"/>
      <c r="CA11" s="14362"/>
      <c r="CB11" s="14332" t="n">
        <v>0.204021176842442</v>
      </c>
      <c r="CC11" s="14332" t="n">
        <v>0.445489755087841</v>
      </c>
      <c r="CD11" s="14332" t="n">
        <v>0.432496010293146</v>
      </c>
      <c r="CE11" s="14332" t="n">
        <v>0.386248495939981</v>
      </c>
      <c r="CF11" s="14332" t="n">
        <v>0.420146015781875</v>
      </c>
      <c r="CG11" s="14364"/>
      <c r="CH11" s="14332" t="n">
        <v>0.334398227018249</v>
      </c>
      <c r="CI11" s="14332" t="n">
        <v>0.399745530655998</v>
      </c>
      <c r="CJ11" s="14366"/>
      <c r="CK11" s="14332" t="n">
        <v>0.0866978955884906</v>
      </c>
      <c r="CL11" s="14332" t="n">
        <v>0.465076034060048</v>
      </c>
      <c r="CM11" s="14332" t="n">
        <v>0.355939664895328</v>
      </c>
      <c r="CN11" s="14368"/>
      <c r="CO11" s="14332" t="n">
        <v>0.318917021545931</v>
      </c>
      <c r="CP11" s="14370"/>
      <c r="CQ11" s="14332" t="n">
        <v>0.460847994668284</v>
      </c>
      <c r="CR11" s="14332" t="n">
        <v>0.374805214575151</v>
      </c>
      <c r="CS11" s="14372"/>
      <c r="CT11" s="14332" t="n">
        <v>0.224668622119301</v>
      </c>
      <c r="CU11" s="14374"/>
      <c r="CV11" s="14332" t="n">
        <v>0.356520801706333</v>
      </c>
      <c r="CW11" s="14332" t="n">
        <v>0.203820876351092</v>
      </c>
      <c r="CX11" s="14332" t="n">
        <v>0.338297786308408</v>
      </c>
      <c r="CY11" s="14332" t="n">
        <v>0.240230599204531</v>
      </c>
      <c r="CZ11" s="14332" t="n">
        <v>0.345564769308535</v>
      </c>
      <c r="DA11" s="14332" t="n">
        <v>0.322342216657337</v>
      </c>
      <c r="DB11" s="14332" t="n">
        <v>0.330998061709208</v>
      </c>
      <c r="DC11" s="14332" t="n">
        <v>0.369737555149489</v>
      </c>
      <c r="DD11" s="14332" t="n">
        <v>0.402967899758319</v>
      </c>
      <c r="DE11" s="14332" t="n">
        <v>0.246999015560434</v>
      </c>
      <c r="DF11" s="14332" t="n">
        <v>0.330350392852204</v>
      </c>
      <c r="DG11" s="14332" t="n">
        <v>0.375515748103497</v>
      </c>
      <c r="DH11" s="14332" t="n">
        <v>0.349846130051379</v>
      </c>
      <c r="DI11" s="14332" t="n">
        <v>0.36921377608181</v>
      </c>
      <c r="DJ11" s="14332" t="n">
        <v>0.340010661586601</v>
      </c>
      <c r="DK11" s="14332" t="n">
        <v>0.187307248953432</v>
      </c>
      <c r="DL11" s="14332" t="n">
        <v>0.36438305359479</v>
      </c>
      <c r="DM11" s="14329" t="n">
        <v>0.426454991373089</v>
      </c>
    </row>
    <row r="12">
      <c r="A12" s="14491" t="s">
        <v>203</v>
      </c>
      <c r="B12" s="14331" t="n">
        <v>0.357857883354342</v>
      </c>
      <c r="C12" s="14332" t="n">
        <v>0.383371983273408</v>
      </c>
      <c r="D12" s="14332" t="n">
        <v>0.320430641323935</v>
      </c>
      <c r="E12" s="14332" t="n">
        <v>0.332954578711099</v>
      </c>
      <c r="F12" s="14332" t="n">
        <v>0.394747596159003</v>
      </c>
      <c r="G12" s="14332" t="n">
        <v>0.368374845387554</v>
      </c>
      <c r="H12" s="14332" t="n">
        <v>0.364856419266853</v>
      </c>
      <c r="I12" s="14334"/>
      <c r="J12" s="14332" t="n">
        <v>0.350153120711714</v>
      </c>
      <c r="K12" s="14336"/>
      <c r="L12" s="14338"/>
      <c r="M12" s="14332" t="n">
        <v>0.365922382452851</v>
      </c>
      <c r="N12" s="14332" t="n">
        <v>0.35187319060959</v>
      </c>
      <c r="O12" s="14332" t="n">
        <v>0.28605364409658</v>
      </c>
      <c r="P12" s="14332" t="n">
        <v>0.335176309272021</v>
      </c>
      <c r="Q12" s="14332" t="n">
        <v>0.398868903599644</v>
      </c>
      <c r="R12" s="14332" t="n">
        <v>0.469930565477922</v>
      </c>
      <c r="S12" s="14332" t="n">
        <v>0.391107552601498</v>
      </c>
      <c r="T12" s="14332" t="n">
        <v>0.272119535602192</v>
      </c>
      <c r="U12" s="14332" t="n">
        <v>0.276698750906526</v>
      </c>
      <c r="V12" s="14332" t="n">
        <v>0.491545291980767</v>
      </c>
      <c r="W12" s="14332" t="n">
        <v>0.339284390402867</v>
      </c>
      <c r="X12" s="14332" t="n">
        <v>0.427915695519274</v>
      </c>
      <c r="Y12" s="14332" t="n">
        <v>0.354667973353047</v>
      </c>
      <c r="Z12" s="14332" t="n">
        <v>0.117103360134979</v>
      </c>
      <c r="AA12" s="14340"/>
      <c r="AB12" s="14332" t="n">
        <v>0.271806683698254</v>
      </c>
      <c r="AC12" s="14332" t="n">
        <v>0.377905110442638</v>
      </c>
      <c r="AD12" s="14342"/>
      <c r="AE12" s="14332" t="n">
        <v>0.346609482540078</v>
      </c>
      <c r="AF12" s="14332" t="n">
        <v>0.416126197163746</v>
      </c>
      <c r="AG12" s="14332" t="n">
        <v>0.353040522541506</v>
      </c>
      <c r="AH12" s="14332" t="n">
        <v>0.235367794813138</v>
      </c>
      <c r="AI12" s="14332" t="n">
        <v>0.302292769999474</v>
      </c>
      <c r="AJ12" s="14332" t="n">
        <v>0.376612714132783</v>
      </c>
      <c r="AK12" s="14332" t="n">
        <v>0.274053323225133</v>
      </c>
      <c r="AL12" s="14332" t="n">
        <v>0.361292137016186</v>
      </c>
      <c r="AM12" s="14332" t="n">
        <v>0.354163813061781</v>
      </c>
      <c r="AN12" s="14332" t="n">
        <v>0.419024914732861</v>
      </c>
      <c r="AO12" s="14332" t="n">
        <v>0.442032704487392</v>
      </c>
      <c r="AP12" s="14332" t="n">
        <v>0.430987188051339</v>
      </c>
      <c r="AQ12" s="14332" t="n">
        <v>0.360069514946825</v>
      </c>
      <c r="AR12" s="14332" t="n">
        <v>0.313945092252562</v>
      </c>
      <c r="AS12" s="14344"/>
      <c r="AT12" s="14332" t="n">
        <v>0.321844451559848</v>
      </c>
      <c r="AU12" s="14332" t="n">
        <v>0.387115211009945</v>
      </c>
      <c r="AV12" s="14332" t="n">
        <v>0.260299544027613</v>
      </c>
      <c r="AW12" s="14332" t="n">
        <v>0.353795364272</v>
      </c>
      <c r="AX12" s="14332" t="n">
        <v>0.439087936423539</v>
      </c>
      <c r="AY12" s="14346"/>
      <c r="AZ12" s="14332" t="n">
        <v>0.441324494710973</v>
      </c>
      <c r="BA12" s="14332" t="n">
        <v>0.410432878667306</v>
      </c>
      <c r="BB12" s="14332" t="n">
        <v>0.488206096575706</v>
      </c>
      <c r="BC12" s="14332" t="n">
        <v>0.387562082882328</v>
      </c>
      <c r="BD12" s="14332" t="n">
        <v>0.336010685282279</v>
      </c>
      <c r="BE12" s="14332" t="n">
        <v>0.31037724265726</v>
      </c>
      <c r="BF12" s="14332" t="n">
        <v>0.108540683670335</v>
      </c>
      <c r="BG12" s="14332" t="n">
        <v>0.175557288609875</v>
      </c>
      <c r="BH12" s="14332" t="n">
        <v>0.305283564642503</v>
      </c>
      <c r="BI12" s="14332" t="n">
        <v>0.391304345863603</v>
      </c>
      <c r="BJ12" s="14348"/>
      <c r="BK12" s="14332" t="n">
        <v>0.365193885191541</v>
      </c>
      <c r="BL12" s="14332" t="n">
        <v>0.286725349723662</v>
      </c>
      <c r="BM12" s="14332" t="n">
        <v>0.337967465551965</v>
      </c>
      <c r="BN12" s="14350"/>
      <c r="BO12" s="14332" t="n">
        <v>0.407823638907217</v>
      </c>
      <c r="BP12" s="14352"/>
      <c r="BQ12" s="14332" t="n">
        <v>0.380617877232616</v>
      </c>
      <c r="BR12" s="14332" t="n">
        <v>0.215926439307352</v>
      </c>
      <c r="BS12" s="14354"/>
      <c r="BT12" s="14332" t="n">
        <v>0.263563235318951</v>
      </c>
      <c r="BU12" s="14356"/>
      <c r="BV12" s="14358"/>
      <c r="BW12" s="14332" t="n">
        <v>0.319496124394517</v>
      </c>
      <c r="BX12" s="14332" t="n">
        <v>0.367684596087578</v>
      </c>
      <c r="BY12" s="14332" t="n">
        <v>0.191541047384804</v>
      </c>
      <c r="BZ12" s="14360"/>
      <c r="CA12" s="14362"/>
      <c r="CB12" s="14332" t="n">
        <v>0.346905140215148</v>
      </c>
      <c r="CC12" s="14332" t="n">
        <v>0.504923007927291</v>
      </c>
      <c r="CD12" s="14332" t="n">
        <v>0.353501497890232</v>
      </c>
      <c r="CE12" s="14332" t="n">
        <v>0.319718794917282</v>
      </c>
      <c r="CF12" s="14332" t="n">
        <v>0.392694103162038</v>
      </c>
      <c r="CG12" s="14364"/>
      <c r="CH12" s="14332" t="n">
        <v>0.444587492802984</v>
      </c>
      <c r="CI12" s="14332" t="n">
        <v>0.401875376245219</v>
      </c>
      <c r="CJ12" s="14366"/>
      <c r="CK12" s="14332" t="n">
        <v>0.213834363673696</v>
      </c>
      <c r="CL12" s="14332" t="n">
        <v>0.357308892386067</v>
      </c>
      <c r="CM12" s="14332" t="n">
        <v>0.485449819962274</v>
      </c>
      <c r="CN12" s="14368"/>
      <c r="CO12" s="14332" t="n">
        <v>0.353843133743455</v>
      </c>
      <c r="CP12" s="14370"/>
      <c r="CQ12" s="14332" t="n">
        <v>0.353517635284739</v>
      </c>
      <c r="CR12" s="14332" t="n">
        <v>0.405367338429174</v>
      </c>
      <c r="CS12" s="14372"/>
      <c r="CT12" s="14332" t="n">
        <v>0.359080648446661</v>
      </c>
      <c r="CU12" s="14374"/>
      <c r="CV12" s="14332" t="n">
        <v>0.367460426147908</v>
      </c>
      <c r="CW12" s="14332" t="n">
        <v>0.339225167137026</v>
      </c>
      <c r="CX12" s="14332" t="n">
        <v>0.357578443787736</v>
      </c>
      <c r="CY12" s="14332" t="n">
        <v>0.307759051499508</v>
      </c>
      <c r="CZ12" s="14332" t="n">
        <v>0.383979041302713</v>
      </c>
      <c r="DA12" s="14332" t="n">
        <v>0.259410844569262</v>
      </c>
      <c r="DB12" s="14332" t="n">
        <v>0.32516967280751</v>
      </c>
      <c r="DC12" s="14332" t="n">
        <v>0.390594537045337</v>
      </c>
      <c r="DD12" s="14332" t="n">
        <v>0.42406913197328</v>
      </c>
      <c r="DE12" s="14332" t="n">
        <v>0.321150335086669</v>
      </c>
      <c r="DF12" s="14332" t="n">
        <v>0.317252931798276</v>
      </c>
      <c r="DG12" s="14332" t="n">
        <v>0.348193809621123</v>
      </c>
      <c r="DH12" s="14332" t="n">
        <v>0.388840218061266</v>
      </c>
      <c r="DI12" s="14332" t="n">
        <v>0.381178659570627</v>
      </c>
      <c r="DJ12" s="14332" t="n">
        <v>0.370545815441012</v>
      </c>
      <c r="DK12" s="14332" t="n">
        <v>0.315257357525121</v>
      </c>
      <c r="DL12" s="14332" t="n">
        <v>0.400699894923425</v>
      </c>
      <c r="DM12" s="14329" t="n">
        <v>0.345011349294527</v>
      </c>
    </row>
    <row r="13">
      <c r="A13" s="14491" t="s">
        <v>204</v>
      </c>
      <c r="B13" s="14331" t="n">
        <v>0.152342446879353</v>
      </c>
      <c r="C13" s="14332" t="n">
        <v>0.221011646762512</v>
      </c>
      <c r="D13" s="14332" t="n">
        <v>0.206862410337875</v>
      </c>
      <c r="E13" s="14332" t="n">
        <v>0.160704331501549</v>
      </c>
      <c r="F13" s="14332" t="n">
        <v>0.0750278147380878</v>
      </c>
      <c r="G13" s="14332" t="n">
        <v>0.0843006205813879</v>
      </c>
      <c r="H13" s="14332" t="n">
        <v>0.137001555607322</v>
      </c>
      <c r="I13" s="14334"/>
      <c r="J13" s="14332" t="n">
        <v>0.1989292862216</v>
      </c>
      <c r="K13" s="14336"/>
      <c r="L13" s="14338"/>
      <c r="M13" s="14332" t="n">
        <v>0.160485943572495</v>
      </c>
      <c r="N13" s="14332" t="n">
        <v>0.146299129745734</v>
      </c>
      <c r="O13" s="14332" t="n">
        <v>0.167649997294506</v>
      </c>
      <c r="P13" s="14332" t="n">
        <v>0.183057206272402</v>
      </c>
      <c r="Q13" s="14332" t="n">
        <v>0.126981315463433</v>
      </c>
      <c r="R13" s="14332" t="n">
        <v>0.101662180554688</v>
      </c>
      <c r="S13" s="14332" t="n">
        <v>0.143510883424658</v>
      </c>
      <c r="T13" s="14332" t="n">
        <v>0.189523560688038</v>
      </c>
      <c r="U13" s="14332" t="n">
        <v>0.136349901508879</v>
      </c>
      <c r="V13" s="14332" t="n">
        <v>0.127863468646278</v>
      </c>
      <c r="W13" s="14332" t="n">
        <v>0.13226989025211</v>
      </c>
      <c r="X13" s="14332" t="n">
        <v>0.12121196448484</v>
      </c>
      <c r="Y13" s="14332" t="n">
        <v>0.165510372144441</v>
      </c>
      <c r="Z13" s="14332" t="n">
        <v>0.144053900453511</v>
      </c>
      <c r="AA13" s="14340"/>
      <c r="AB13" s="14332" t="n">
        <v>0.304597885268866</v>
      </c>
      <c r="AC13" s="14332" t="n">
        <v>0.110710270344539</v>
      </c>
      <c r="AD13" s="14342"/>
      <c r="AE13" s="14332" t="n">
        <v>0.117344889499057</v>
      </c>
      <c r="AF13" s="14332" t="n">
        <v>0.101623771117843</v>
      </c>
      <c r="AG13" s="14332" t="n">
        <v>0.238140749113315</v>
      </c>
      <c r="AH13" s="14332" t="n">
        <v>0.144115066725192</v>
      </c>
      <c r="AI13" s="14332" t="n">
        <v>0.155382914991311</v>
      </c>
      <c r="AJ13" s="14332" t="n">
        <v>0.151470512674885</v>
      </c>
      <c r="AK13" s="14332" t="n">
        <v>0.194237675263458</v>
      </c>
      <c r="AL13" s="14332" t="n">
        <v>0.165346965549395</v>
      </c>
      <c r="AM13" s="14332" t="n">
        <v>0.120997698944003</v>
      </c>
      <c r="AN13" s="14332" t="n">
        <v>0.106938892345192</v>
      </c>
      <c r="AO13" s="14332" t="n">
        <v>0.129469544064473</v>
      </c>
      <c r="AP13" s="14332" t="n">
        <v>0.148410864995208</v>
      </c>
      <c r="AQ13" s="14332" t="n">
        <v>0.156645459166889</v>
      </c>
      <c r="AR13" s="14332" t="n">
        <v>0.186480413567449</v>
      </c>
      <c r="AS13" s="14344"/>
      <c r="AT13" s="14332" t="n">
        <v>0.124061035588238</v>
      </c>
      <c r="AU13" s="14332" t="n">
        <v>0.0774155671286281</v>
      </c>
      <c r="AV13" s="14332" t="n">
        <v>0.163994975093643</v>
      </c>
      <c r="AW13" s="14332" t="n">
        <v>0.17321117425915</v>
      </c>
      <c r="AX13" s="14332" t="n">
        <v>0.297365721792736</v>
      </c>
      <c r="AY13" s="14346"/>
      <c r="AZ13" s="14332" t="n">
        <v>0.113379118582383</v>
      </c>
      <c r="BA13" s="14332" t="n">
        <v>0.0667539445714493</v>
      </c>
      <c r="BB13" s="14332" t="n">
        <v>0.263637843498087</v>
      </c>
      <c r="BC13" s="14332" t="n">
        <v>0.156424298345414</v>
      </c>
      <c r="BD13" s="14332" t="n">
        <v>0.155349228403235</v>
      </c>
      <c r="BE13" s="14332" t="n">
        <v>0.163727071310696</v>
      </c>
      <c r="BF13" s="14332" t="n">
        <v>0.160251214095222</v>
      </c>
      <c r="BG13" s="14332" t="n">
        <v>0.115222975150712</v>
      </c>
      <c r="BH13" s="14332" t="n">
        <v>0.334366701382371</v>
      </c>
      <c r="BI13" s="14332" t="n">
        <v>0.121164802350817</v>
      </c>
      <c r="BJ13" s="14348"/>
      <c r="BK13" s="14332" t="n">
        <v>0.138445967404967</v>
      </c>
      <c r="BL13" s="14332" t="n">
        <v>0.287087750315268</v>
      </c>
      <c r="BM13" s="14332" t="n">
        <v>0.119540469774791</v>
      </c>
      <c r="BN13" s="14350"/>
      <c r="BO13" s="14332" t="n">
        <v>0.146668416037453</v>
      </c>
      <c r="BP13" s="14352"/>
      <c r="BQ13" s="14332" t="n">
        <v>0.12830999983939</v>
      </c>
      <c r="BR13" s="14332" t="n">
        <v>0.230806063897143</v>
      </c>
      <c r="BS13" s="14354"/>
      <c r="BT13" s="14332" t="n">
        <v>0.180229953056973</v>
      </c>
      <c r="BU13" s="14356"/>
      <c r="BV13" s="14358"/>
      <c r="BW13" s="14332" t="n">
        <v>0.27821319299508</v>
      </c>
      <c r="BX13" s="14332" t="n">
        <v>0.140724378121111</v>
      </c>
      <c r="BY13" s="14332" t="n">
        <v>0.193981316534216</v>
      </c>
      <c r="BZ13" s="14360"/>
      <c r="CA13" s="14362"/>
      <c r="CB13" s="14332" t="n">
        <v>0.257857785972551</v>
      </c>
      <c r="CC13" s="14332" t="n">
        <v>0.0124870230966714</v>
      </c>
      <c r="CD13" s="14332" t="n">
        <v>0.119558236577126</v>
      </c>
      <c r="CE13" s="14332" t="n">
        <v>0.172955146399827</v>
      </c>
      <c r="CF13" s="14332" t="n">
        <v>0.134605993503243</v>
      </c>
      <c r="CG13" s="14364"/>
      <c r="CH13" s="14332" t="n">
        <v>0.11289601700464</v>
      </c>
      <c r="CI13" s="14332" t="n">
        <v>0.134177440123535</v>
      </c>
      <c r="CJ13" s="14366"/>
      <c r="CK13" s="14332" t="n">
        <v>0.171073609489458</v>
      </c>
      <c r="CL13" s="14332" t="n">
        <v>0.114930622535525</v>
      </c>
      <c r="CM13" s="14332" t="n">
        <v>0.090558965541353</v>
      </c>
      <c r="CN13" s="14368"/>
      <c r="CO13" s="14332" t="n">
        <v>0.179304320470206</v>
      </c>
      <c r="CP13" s="14370"/>
      <c r="CQ13" s="14332" t="n">
        <v>0.123910935767051</v>
      </c>
      <c r="CR13" s="14332" t="n">
        <v>0.141901851688718</v>
      </c>
      <c r="CS13" s="14372"/>
      <c r="CT13" s="14332" t="n">
        <v>0.191790296015711</v>
      </c>
      <c r="CU13" s="14374"/>
      <c r="CV13" s="14332" t="n">
        <v>0.116215353314186</v>
      </c>
      <c r="CW13" s="14332" t="n">
        <v>0.168446189012388</v>
      </c>
      <c r="CX13" s="14332" t="n">
        <v>0.109537449712877</v>
      </c>
      <c r="CY13" s="14332" t="n">
        <v>0.0882006626490971</v>
      </c>
      <c r="CZ13" s="14332" t="n">
        <v>0.113117983528476</v>
      </c>
      <c r="DA13" s="14332" t="n">
        <v>0.116421267955579</v>
      </c>
      <c r="DB13" s="14332" t="n">
        <v>0.105285447937305</v>
      </c>
      <c r="DC13" s="14332" t="n">
        <v>0.087156979846821</v>
      </c>
      <c r="DD13" s="14332" t="n">
        <v>0.0752701368246068</v>
      </c>
      <c r="DE13" s="14332" t="n">
        <v>0.155261140730815</v>
      </c>
      <c r="DF13" s="14332" t="n">
        <v>0.111170262058715</v>
      </c>
      <c r="DG13" s="14332" t="n">
        <v>0.0999882216090417</v>
      </c>
      <c r="DH13" s="14332" t="n">
        <v>0.0688375426782392</v>
      </c>
      <c r="DI13" s="14332" t="n">
        <v>0.0978332777358384</v>
      </c>
      <c r="DJ13" s="14332" t="n">
        <v>0.111019432385488</v>
      </c>
      <c r="DK13" s="14332" t="n">
        <v>0.124185703785829</v>
      </c>
      <c r="DL13" s="14332" t="n">
        <v>0.104395710850027</v>
      </c>
      <c r="DM13" s="14329" t="n">
        <v>0.090037604724095</v>
      </c>
    </row>
    <row r="14">
      <c r="A14" s="14491" t="s">
        <v>205</v>
      </c>
      <c r="B14" s="14331" t="n">
        <v>0.0897025648907242</v>
      </c>
      <c r="C14" s="14332" t="n">
        <v>0.143249731528349</v>
      </c>
      <c r="D14" s="14332" t="n">
        <v>0.113446720282353</v>
      </c>
      <c r="E14" s="14332" t="n">
        <v>0.0758912090543327</v>
      </c>
      <c r="F14" s="14332" t="n">
        <v>0.0736013429303797</v>
      </c>
      <c r="G14" s="14332" t="n">
        <v>0.0386442890731186</v>
      </c>
      <c r="H14" s="14332" t="n">
        <v>0.0517469023891915</v>
      </c>
      <c r="I14" s="14334"/>
      <c r="J14" s="14332" t="n">
        <v>0.186819621204981</v>
      </c>
      <c r="K14" s="14336"/>
      <c r="L14" s="14338"/>
      <c r="M14" s="14332" t="n">
        <v>0.110815430458965</v>
      </c>
      <c r="N14" s="14332" t="n">
        <v>0.0740346341437261</v>
      </c>
      <c r="O14" s="14332" t="n">
        <v>0.0789726255298968</v>
      </c>
      <c r="P14" s="14332" t="n">
        <v>0.0854935778817491</v>
      </c>
      <c r="Q14" s="14332" t="n">
        <v>0.100997669544175</v>
      </c>
      <c r="R14" s="14332" t="n">
        <v>0.100150803182187</v>
      </c>
      <c r="S14" s="14332" t="n">
        <v>0.0987533360602098</v>
      </c>
      <c r="T14" s="14332" t="n">
        <v>0.0537446962475259</v>
      </c>
      <c r="U14" s="14332" t="n">
        <v>0.119284619181285</v>
      </c>
      <c r="V14" s="14332" t="n">
        <v>0.0818897891689529</v>
      </c>
      <c r="W14" s="14332" t="n">
        <v>0.0872446574873607</v>
      </c>
      <c r="X14" s="14332" t="n">
        <v>0.0603636212533918</v>
      </c>
      <c r="Y14" s="14332" t="n">
        <v>0.121464836418942</v>
      </c>
      <c r="Z14" s="14332" t="n">
        <v>0.0926342636651113</v>
      </c>
      <c r="AA14" s="14340"/>
      <c r="AB14" s="14332" t="n">
        <v>0.137928850300849</v>
      </c>
      <c r="AC14" s="14332" t="n">
        <v>0.0897077861598879</v>
      </c>
      <c r="AD14" s="14342"/>
      <c r="AE14" s="14332" t="n">
        <v>0.052998980745906</v>
      </c>
      <c r="AF14" s="14332" t="n">
        <v>0.0591939869320175</v>
      </c>
      <c r="AG14" s="14332" t="n">
        <v>0.103467210631662</v>
      </c>
      <c r="AH14" s="14332" t="n">
        <v>0.129509995192448</v>
      </c>
      <c r="AI14" s="14332" t="n">
        <v>0.0996541666417354</v>
      </c>
      <c r="AJ14" s="14332" t="n">
        <v>0.0855840941536492</v>
      </c>
      <c r="AK14" s="14332" t="n">
        <v>0.0713207847422714</v>
      </c>
      <c r="AL14" s="14332" t="n">
        <v>0.0754016825806905</v>
      </c>
      <c r="AM14" s="14332" t="n">
        <v>0.113120139869117</v>
      </c>
      <c r="AN14" s="14332" t="n">
        <v>0.0926487031569521</v>
      </c>
      <c r="AO14" s="14332" t="n">
        <v>0.0965797657530792</v>
      </c>
      <c r="AP14" s="14332" t="n">
        <v>0.112128631569012</v>
      </c>
      <c r="AQ14" s="14332" t="n">
        <v>0.102606016776015</v>
      </c>
      <c r="AR14" s="14332" t="n">
        <v>0.111407109207526</v>
      </c>
      <c r="AS14" s="14344"/>
      <c r="AT14" s="14332" t="n">
        <v>0.0489785109470605</v>
      </c>
      <c r="AU14" s="14332" t="n">
        <v>0.0561448285242899</v>
      </c>
      <c r="AV14" s="14332" t="n">
        <v>0.0851572421039691</v>
      </c>
      <c r="AW14" s="14332" t="n">
        <v>0.0952331657509768</v>
      </c>
      <c r="AX14" s="14332" t="n">
        <v>0.102427765347888</v>
      </c>
      <c r="AY14" s="14346"/>
      <c r="AZ14" s="14332" t="n">
        <v>0.141058309162893</v>
      </c>
      <c r="BA14" s="14332" t="n">
        <v>0.0136011317820799</v>
      </c>
      <c r="BB14" s="14332" t="n">
        <v>0.0906196608432795</v>
      </c>
      <c r="BC14" s="14332" t="n">
        <v>0.109129377150942</v>
      </c>
      <c r="BD14" s="14332" t="n">
        <v>0.0868681438682362</v>
      </c>
      <c r="BE14" s="14332" t="n">
        <v>0.202499244979498</v>
      </c>
      <c r="BF14" s="14332" t="n">
        <v>0.0752893418479482</v>
      </c>
      <c r="BG14" s="14332" t="n">
        <v>0.328692245758803</v>
      </c>
      <c r="BH14" s="14332" t="n">
        <v>0.104268072144283</v>
      </c>
      <c r="BI14" s="14332" t="n">
        <v>0.0775045302172794</v>
      </c>
      <c r="BJ14" s="14348"/>
      <c r="BK14" s="14332" t="n">
        <v>0.0839201965686417</v>
      </c>
      <c r="BL14" s="14332" t="n">
        <v>0.145770504658331</v>
      </c>
      <c r="BM14" s="14332" t="n">
        <v>0.0450525662201425</v>
      </c>
      <c r="BN14" s="14350"/>
      <c r="BO14" s="14332" t="n">
        <v>0.128927247027961</v>
      </c>
      <c r="BP14" s="14352"/>
      <c r="BQ14" s="14332" t="n">
        <v>0.0672910637007088</v>
      </c>
      <c r="BR14" s="14332" t="n">
        <v>0.120636281205735</v>
      </c>
      <c r="BS14" s="14354"/>
      <c r="BT14" s="14332" t="n">
        <v>0.315254340159346</v>
      </c>
      <c r="BU14" s="14356"/>
      <c r="BV14" s="14358"/>
      <c r="BW14" s="14332" t="n">
        <v>0.137927338034703</v>
      </c>
      <c r="BX14" s="14332" t="n">
        <v>0.0826585961157331</v>
      </c>
      <c r="BY14" s="14332" t="n">
        <v>0.0949576169233606</v>
      </c>
      <c r="BZ14" s="14360"/>
      <c r="CA14" s="14362"/>
      <c r="CB14" s="14332" t="n">
        <v>0.110508180429575</v>
      </c>
      <c r="CC14" s="14332" t="n">
        <v>0.0371002138881964</v>
      </c>
      <c r="CD14" s="14332" t="n">
        <v>0.0666662976117319</v>
      </c>
      <c r="CE14" s="14332" t="n">
        <v>0.0812454137934989</v>
      </c>
      <c r="CF14" s="14332" t="n">
        <v>0.0416325395463471</v>
      </c>
      <c r="CG14" s="14364"/>
      <c r="CH14" s="14332" t="n">
        <v>0.0899278454914034</v>
      </c>
      <c r="CI14" s="14332" t="n">
        <v>0.0642016529752493</v>
      </c>
      <c r="CJ14" s="14366"/>
      <c r="CK14" s="14332" t="n">
        <v>0.210676626180521</v>
      </c>
      <c r="CL14" s="14332" t="n">
        <v>0.0405044669989725</v>
      </c>
      <c r="CM14" s="14332" t="n">
        <v>0.0517179920735009</v>
      </c>
      <c r="CN14" s="14368"/>
      <c r="CO14" s="14332" t="n">
        <v>0.114257980835725</v>
      </c>
      <c r="CP14" s="14370"/>
      <c r="CQ14" s="14332" t="n">
        <v>0.0432127017040268</v>
      </c>
      <c r="CR14" s="14332" t="n">
        <v>0.0573094950881055</v>
      </c>
      <c r="CS14" s="14372"/>
      <c r="CT14" s="14332" t="n">
        <v>0.138191941947391</v>
      </c>
      <c r="CU14" s="14374"/>
      <c r="CV14" s="14332" t="n">
        <v>0.104509885514728</v>
      </c>
      <c r="CW14" s="14332" t="n">
        <v>0.183809475397106</v>
      </c>
      <c r="CX14" s="14332" t="n">
        <v>0.115863063209973</v>
      </c>
      <c r="CY14" s="14332" t="n">
        <v>0.190285818064138</v>
      </c>
      <c r="CZ14" s="14332" t="n">
        <v>0.105010745238766</v>
      </c>
      <c r="DA14" s="14332" t="n">
        <v>0.157141515894627</v>
      </c>
      <c r="DB14" s="14332" t="n">
        <v>0.129646195453534</v>
      </c>
      <c r="DC14" s="14332" t="n">
        <v>0.0950087798370551</v>
      </c>
      <c r="DD14" s="14332" t="n">
        <v>0.0741660135654429</v>
      </c>
      <c r="DE14" s="14332" t="n">
        <v>0.160718298106781</v>
      </c>
      <c r="DF14" s="14332" t="n">
        <v>0.150102727939357</v>
      </c>
      <c r="DG14" s="14332" t="n">
        <v>0.109303913465968</v>
      </c>
      <c r="DH14" s="14332" t="n">
        <v>0.0949199627571472</v>
      </c>
      <c r="DI14" s="14332" t="n">
        <v>0.099412165651361</v>
      </c>
      <c r="DJ14" s="14332" t="n">
        <v>0.104700686301889</v>
      </c>
      <c r="DK14" s="14332" t="n">
        <v>0.184966868326736</v>
      </c>
      <c r="DL14" s="14332" t="n">
        <v>0.0897359690446746</v>
      </c>
      <c r="DM14" s="14329" t="n">
        <v>0.0954053794470162</v>
      </c>
    </row>
    <row r="15">
      <c r="A15" s="14491" t="s">
        <v>206</v>
      </c>
      <c r="B15" s="14331" t="n">
        <v>0.0457011985582382</v>
      </c>
      <c r="C15" s="14332" t="n">
        <v>0.0608901648555659</v>
      </c>
      <c r="D15" s="14332" t="n">
        <v>0.0382334170764413</v>
      </c>
      <c r="E15" s="14332" t="n">
        <v>0.0460524269844055</v>
      </c>
      <c r="F15" s="14332" t="n">
        <v>0.0450073423780292</v>
      </c>
      <c r="G15" s="14332" t="n">
        <v>0.0414856841107389</v>
      </c>
      <c r="H15" s="14332" t="n">
        <v>0.0194422971558979</v>
      </c>
      <c r="I15" s="14334"/>
      <c r="J15" s="14332" t="n">
        <v>0.116832273721787</v>
      </c>
      <c r="K15" s="14336"/>
      <c r="L15" s="14338"/>
      <c r="M15" s="14332" t="n">
        <v>0.0748413277570922</v>
      </c>
      <c r="N15" s="14332" t="n">
        <v>0.0240762076362269</v>
      </c>
      <c r="O15" s="14332" t="n">
        <v>0.0273037263699603</v>
      </c>
      <c r="P15" s="14332" t="n">
        <v>0.08206435619827</v>
      </c>
      <c r="Q15" s="14332" t="n">
        <v>0.0322156075627944</v>
      </c>
      <c r="R15" s="14332" t="n">
        <v>0.0260032160503727</v>
      </c>
      <c r="S15" s="14332" t="n">
        <v>0.0505093570513751</v>
      </c>
      <c r="T15" s="14332" t="n">
        <v>0.0215315952255286</v>
      </c>
      <c r="U15" s="14332" t="n">
        <v>0.0616422370592311</v>
      </c>
      <c r="V15" s="14332" t="n">
        <v>0.0615391239963524</v>
      </c>
      <c r="W15" s="14332" t="n">
        <v>0.0326893213953182</v>
      </c>
      <c r="X15" s="14332" t="n">
        <v>0.0083623038459529</v>
      </c>
      <c r="Y15" s="14332" t="n">
        <v>0.0745913446420208</v>
      </c>
      <c r="Z15" s="14332" t="n">
        <v>0.199163101536099</v>
      </c>
      <c r="AA15" s="14340"/>
      <c r="AB15" s="14332" t="n">
        <v>0.021940461654377</v>
      </c>
      <c r="AC15" s="14332" t="n">
        <v>0.0543256431033236</v>
      </c>
      <c r="AD15" s="14342"/>
      <c r="AE15" s="14332" t="n">
        <v>0.0387221680871299</v>
      </c>
      <c r="AF15" s="14332" t="n">
        <v>0.0113472175599733</v>
      </c>
      <c r="AG15" s="14332" t="n">
        <v>0.0326758045095041</v>
      </c>
      <c r="AH15" s="14332" t="n">
        <v>0.0754811633066162</v>
      </c>
      <c r="AI15" s="14332" t="n">
        <v>0.0550412201581893</v>
      </c>
      <c r="AJ15" s="14332" t="n">
        <v>0.0426436814962953</v>
      </c>
      <c r="AK15" s="14332" t="n">
        <v>0.0494802447720678</v>
      </c>
      <c r="AL15" s="14332" t="n">
        <v>0.0369209374711522</v>
      </c>
      <c r="AM15" s="14332" t="n">
        <v>0.0643177441299657</v>
      </c>
      <c r="AN15" s="14332" t="n">
        <v>0.0620150069751807</v>
      </c>
      <c r="AO15" s="14332" t="n">
        <v>0.0142408161274506</v>
      </c>
      <c r="AP15" s="14332" t="n">
        <v>0.0231978366887148</v>
      </c>
      <c r="AQ15" s="14332" t="n">
        <v>0.0461265621850308</v>
      </c>
      <c r="AR15" s="14332" t="n">
        <v>0.0529814307154554</v>
      </c>
      <c r="AS15" s="14344"/>
      <c r="AT15" s="14332" t="n">
        <v>0</v>
      </c>
      <c r="AU15" s="14332" t="n">
        <v>0.0450882289586971</v>
      </c>
      <c r="AV15" s="14332" t="n">
        <v>0.0552532439280518</v>
      </c>
      <c r="AW15" s="14332" t="n">
        <v>0.0340762330602309</v>
      </c>
      <c r="AX15" s="14332" t="n">
        <v>0.0778524067439896</v>
      </c>
      <c r="AY15" s="14346"/>
      <c r="AZ15" s="14332" t="n">
        <v>0.0582056930415581</v>
      </c>
      <c r="BA15" s="14332" t="n">
        <v>0.0363425000583374</v>
      </c>
      <c r="BB15" s="14332" t="n">
        <v>0.0691229720882459</v>
      </c>
      <c r="BC15" s="14332" t="n">
        <v>0.0314565575767117</v>
      </c>
      <c r="BD15" s="14332" t="n">
        <v>0.0461697121758095</v>
      </c>
      <c r="BE15" s="14332" t="n">
        <v>0.0240333703650499</v>
      </c>
      <c r="BF15" s="14332" t="n">
        <v>0.433310353959553</v>
      </c>
      <c r="BG15" s="14332" t="n">
        <v>0.173136963815969</v>
      </c>
      <c r="BH15" s="14332" t="n">
        <v>0.0612029514877904</v>
      </c>
      <c r="BI15" s="14332" t="n">
        <v>0.0167788274297386</v>
      </c>
      <c r="BJ15" s="14348"/>
      <c r="BK15" s="14332" t="n">
        <v>0.0450022256625139</v>
      </c>
      <c r="BL15" s="14332" t="n">
        <v>0.0524786931810339</v>
      </c>
      <c r="BM15" s="14332" t="n">
        <v>0.0125720951933711</v>
      </c>
      <c r="BN15" s="14350"/>
      <c r="BO15" s="14332" t="n">
        <v>0.0682748255098105</v>
      </c>
      <c r="BP15" s="14352"/>
      <c r="BQ15" s="14332" t="n">
        <v>0.0135341990500537</v>
      </c>
      <c r="BR15" s="14332" t="n">
        <v>0.277419293489864</v>
      </c>
      <c r="BS15" s="14354"/>
      <c r="BT15" s="14332" t="n">
        <v>0.193670726709497</v>
      </c>
      <c r="BU15" s="14356"/>
      <c r="BV15" s="14358"/>
      <c r="BW15" s="14332" t="n">
        <v>0.0568530819387867</v>
      </c>
      <c r="BX15" s="14332" t="n">
        <v>0.022428192989285</v>
      </c>
      <c r="BY15" s="14332" t="n">
        <v>0.398755836351629</v>
      </c>
      <c r="BZ15" s="14360"/>
      <c r="CA15" s="14362"/>
      <c r="CB15" s="14332" t="n">
        <v>0.0629287911371023</v>
      </c>
      <c r="CC15" s="14332" t="n">
        <v>0</v>
      </c>
      <c r="CD15" s="14332" t="n">
        <v>0.0201336608880031</v>
      </c>
      <c r="CE15" s="14332" t="n">
        <v>0.0285210491932821</v>
      </c>
      <c r="CF15" s="14332" t="n">
        <v>0.00535482087252668</v>
      </c>
      <c r="CG15" s="14364"/>
      <c r="CH15" s="14332" t="n">
        <v>0.0174376929853532</v>
      </c>
      <c r="CI15" s="14332" t="n">
        <v>0</v>
      </c>
      <c r="CJ15" s="14366"/>
      <c r="CK15" s="14332" t="n">
        <v>0.317717505067835</v>
      </c>
      <c r="CL15" s="14332" t="n">
        <v>0.0211117033282231</v>
      </c>
      <c r="CM15" s="14332" t="n">
        <v>0.00628056759325677</v>
      </c>
      <c r="CN15" s="14368"/>
      <c r="CO15" s="14332" t="n">
        <v>0.0288676733108478</v>
      </c>
      <c r="CP15" s="14370"/>
      <c r="CQ15" s="14332" t="n">
        <v>0.018510732575899</v>
      </c>
      <c r="CR15" s="14332" t="n">
        <v>0.012299113501484</v>
      </c>
      <c r="CS15" s="14372"/>
      <c r="CT15" s="14332" t="n">
        <v>0.0771932679253916</v>
      </c>
      <c r="CU15" s="14374"/>
      <c r="CV15" s="14332" t="n">
        <v>0.0523211480104715</v>
      </c>
      <c r="CW15" s="14332" t="n">
        <v>0.103807393129708</v>
      </c>
      <c r="CX15" s="14332" t="n">
        <v>0.0781387349160764</v>
      </c>
      <c r="CY15" s="14332" t="n">
        <v>0.164257983675303</v>
      </c>
      <c r="CZ15" s="14332" t="n">
        <v>0.0516395642978702</v>
      </c>
      <c r="DA15" s="14332" t="n">
        <v>0.144684154923196</v>
      </c>
      <c r="DB15" s="14332" t="n">
        <v>0.107997133817703</v>
      </c>
      <c r="DC15" s="14332" t="n">
        <v>0.0524368387934714</v>
      </c>
      <c r="DD15" s="14332" t="n">
        <v>0.023012904425726</v>
      </c>
      <c r="DE15" s="14332" t="n">
        <v>0.112267483300847</v>
      </c>
      <c r="DF15" s="14332" t="n">
        <v>0.0901944403705993</v>
      </c>
      <c r="DG15" s="14332" t="n">
        <v>0.0662904680320404</v>
      </c>
      <c r="DH15" s="14332" t="n">
        <v>0.0852684552607996</v>
      </c>
      <c r="DI15" s="14332" t="n">
        <v>0.0480799712954784</v>
      </c>
      <c r="DJ15" s="14332" t="n">
        <v>0.0700911619149153</v>
      </c>
      <c r="DK15" s="14332" t="n">
        <v>0.188282821408883</v>
      </c>
      <c r="DL15" s="14332" t="n">
        <v>0.0402673897963687</v>
      </c>
      <c r="DM15" s="14329" t="n">
        <v>0.0430906751612729</v>
      </c>
    </row>
    <row r="16">
      <c r="A16" s="14492" t="s">
        <v>116</v>
      </c>
      <c r="B16" s="14490" t="n">
        <v>1034</v>
      </c>
      <c r="C16" s="14375" t="n">
        <v>143</v>
      </c>
      <c r="D16" s="14376" t="n">
        <v>262</v>
      </c>
      <c r="E16" s="14377" t="n">
        <v>180</v>
      </c>
      <c r="F16" s="14378" t="n">
        <v>191</v>
      </c>
      <c r="G16" s="14379" t="n">
        <v>258</v>
      </c>
      <c r="H16" s="14380" t="n">
        <v>738</v>
      </c>
      <c r="I16" s="14381" t="n">
        <v>13</v>
      </c>
      <c r="J16" s="14382" t="n">
        <v>244</v>
      </c>
      <c r="K16" s="14383" t="n">
        <v>28</v>
      </c>
      <c r="L16" s="14384" t="n">
        <v>11</v>
      </c>
      <c r="M16" s="14385" t="n">
        <v>425</v>
      </c>
      <c r="N16" s="14386" t="n">
        <v>609</v>
      </c>
      <c r="O16" s="14387" t="n">
        <v>198</v>
      </c>
      <c r="P16" s="14388" t="n">
        <v>373</v>
      </c>
      <c r="Q16" s="14389" t="n">
        <v>285</v>
      </c>
      <c r="R16" s="14390" t="n">
        <v>178</v>
      </c>
      <c r="S16" s="14391" t="n">
        <v>686</v>
      </c>
      <c r="T16" s="14392" t="n">
        <v>207</v>
      </c>
      <c r="U16" s="14393" t="n">
        <v>86</v>
      </c>
      <c r="V16" s="14394" t="n">
        <v>55</v>
      </c>
      <c r="W16" s="14395" t="n">
        <v>231</v>
      </c>
      <c r="X16" s="14396" t="n">
        <v>358</v>
      </c>
      <c r="Y16" s="14397" t="n">
        <v>338</v>
      </c>
      <c r="Z16" s="14398" t="n">
        <v>48</v>
      </c>
      <c r="AA16" s="14399" t="n">
        <v>17</v>
      </c>
      <c r="AB16" s="14400" t="n">
        <v>42</v>
      </c>
      <c r="AC16" s="14401" t="n">
        <v>482</v>
      </c>
      <c r="AD16" s="14402" t="n">
        <v>11</v>
      </c>
      <c r="AE16" s="14403" t="n">
        <v>143</v>
      </c>
      <c r="AF16" s="14404" t="n">
        <v>54</v>
      </c>
      <c r="AG16" s="14405" t="n">
        <v>284</v>
      </c>
      <c r="AH16" s="14406" t="n">
        <v>60</v>
      </c>
      <c r="AI16" s="14407" t="n">
        <v>255</v>
      </c>
      <c r="AJ16" s="14408" t="n">
        <v>778</v>
      </c>
      <c r="AK16" s="14409" t="n">
        <v>217</v>
      </c>
      <c r="AL16" s="14410" t="n">
        <v>276</v>
      </c>
      <c r="AM16" s="14411" t="n">
        <v>236</v>
      </c>
      <c r="AN16" s="14412" t="n">
        <v>126</v>
      </c>
      <c r="AO16" s="14413" t="n">
        <v>61</v>
      </c>
      <c r="AP16" s="14414" t="n">
        <v>118</v>
      </c>
      <c r="AQ16" s="14415" t="n">
        <v>437</v>
      </c>
      <c r="AR16" s="14416" t="n">
        <v>127</v>
      </c>
      <c r="AS16" s="14417" t="n">
        <v>4</v>
      </c>
      <c r="AT16" s="14418" t="n">
        <v>35</v>
      </c>
      <c r="AU16" s="14419" t="n">
        <v>252</v>
      </c>
      <c r="AV16" s="14420" t="n">
        <v>67</v>
      </c>
      <c r="AW16" s="14421" t="n">
        <v>51</v>
      </c>
      <c r="AX16" s="14422" t="n">
        <v>43</v>
      </c>
      <c r="AY16" s="14423" t="n">
        <v>18</v>
      </c>
      <c r="AZ16" s="14424" t="n">
        <v>86</v>
      </c>
      <c r="BA16" s="14425" t="n">
        <v>104</v>
      </c>
      <c r="BB16" s="14426" t="n">
        <v>50</v>
      </c>
      <c r="BC16" s="14427" t="n">
        <v>48</v>
      </c>
      <c r="BD16" s="14428" t="n">
        <v>740</v>
      </c>
      <c r="BE16" s="14429" t="n">
        <v>30</v>
      </c>
      <c r="BF16" s="14430" t="n">
        <v>34</v>
      </c>
      <c r="BG16" s="14431" t="n">
        <v>40</v>
      </c>
      <c r="BH16" s="14432" t="n">
        <v>101</v>
      </c>
      <c r="BI16" s="14433" t="n">
        <v>838</v>
      </c>
      <c r="BJ16" s="14434" t="n">
        <v>21</v>
      </c>
      <c r="BK16" s="14435" t="n">
        <v>926</v>
      </c>
      <c r="BL16" s="14436" t="n">
        <v>108</v>
      </c>
      <c r="BM16" s="14437" t="n">
        <v>519</v>
      </c>
      <c r="BN16" s="14438" t="n">
        <v>7</v>
      </c>
      <c r="BO16" s="14439" t="n">
        <v>288</v>
      </c>
      <c r="BP16" s="14440" t="n">
        <v>8</v>
      </c>
      <c r="BQ16" s="14441" t="n">
        <v>777</v>
      </c>
      <c r="BR16" s="14442" t="n">
        <v>65</v>
      </c>
      <c r="BS16" s="14443" t="n">
        <v>27</v>
      </c>
      <c r="BT16" s="14444" t="n">
        <v>37</v>
      </c>
      <c r="BU16" s="14445" t="n">
        <v>1</v>
      </c>
      <c r="BV16" s="14446" t="n">
        <v>9</v>
      </c>
      <c r="BW16" s="14447" t="n">
        <v>117</v>
      </c>
      <c r="BX16" s="14448" t="n">
        <v>881</v>
      </c>
      <c r="BY16" s="14449" t="n">
        <v>54</v>
      </c>
      <c r="BZ16" s="14450" t="n">
        <v>22</v>
      </c>
      <c r="CA16" s="14451" t="n">
        <v>5</v>
      </c>
      <c r="CB16" s="14452" t="n">
        <v>54</v>
      </c>
      <c r="CC16" s="14453" t="n">
        <v>34</v>
      </c>
      <c r="CD16" s="14454" t="n">
        <v>504</v>
      </c>
      <c r="CE16" s="14455" t="n">
        <v>140</v>
      </c>
      <c r="CF16" s="14456" t="n">
        <v>200</v>
      </c>
      <c r="CG16" s="14457" t="n">
        <v>24</v>
      </c>
      <c r="CH16" s="14458" t="n">
        <v>351</v>
      </c>
      <c r="CI16" s="14459" t="n">
        <v>89</v>
      </c>
      <c r="CJ16" s="14460" t="n">
        <v>15</v>
      </c>
      <c r="CK16" s="14461" t="n">
        <v>67</v>
      </c>
      <c r="CL16" s="14462" t="n">
        <v>235</v>
      </c>
      <c r="CM16" s="14463" t="n">
        <v>162</v>
      </c>
      <c r="CN16" s="14464" t="n">
        <v>29</v>
      </c>
      <c r="CO16" s="14465" t="n">
        <v>414</v>
      </c>
      <c r="CP16" s="14466" t="n">
        <v>13</v>
      </c>
      <c r="CQ16" s="14467" t="n">
        <v>84</v>
      </c>
      <c r="CR16" s="14468" t="n">
        <v>541</v>
      </c>
      <c r="CS16" s="14469" t="n">
        <v>24</v>
      </c>
      <c r="CT16" s="14470" t="n">
        <v>141</v>
      </c>
      <c r="CU16" s="14471" t="n">
        <v>22</v>
      </c>
      <c r="CV16" s="14472" t="n">
        <v>354</v>
      </c>
      <c r="CW16" s="14473" t="n">
        <v>243</v>
      </c>
      <c r="CX16" s="14474" t="n">
        <v>433</v>
      </c>
      <c r="CY16" s="14475" t="n">
        <v>202</v>
      </c>
      <c r="CZ16" s="14476" t="n">
        <v>367</v>
      </c>
      <c r="DA16" s="14477" t="n">
        <v>189</v>
      </c>
      <c r="DB16" s="14478" t="n">
        <v>283</v>
      </c>
      <c r="DC16" s="14479" t="n">
        <v>390</v>
      </c>
      <c r="DD16" s="14480" t="n">
        <v>501</v>
      </c>
      <c r="DE16" s="14481" t="n">
        <v>299</v>
      </c>
      <c r="DF16" s="14482" t="n">
        <v>264</v>
      </c>
      <c r="DG16" s="14483" t="n">
        <v>371</v>
      </c>
      <c r="DH16" s="14484" t="n">
        <v>272</v>
      </c>
      <c r="DI16" s="14485" t="n">
        <v>423</v>
      </c>
      <c r="DJ16" s="14486" t="n">
        <v>375</v>
      </c>
      <c r="DK16" s="14487" t="n">
        <v>167</v>
      </c>
      <c r="DL16" s="14488" t="n">
        <v>496</v>
      </c>
      <c r="DM16" s="14489" t="n">
        <v>290</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268</v>
      </c>
    </row>
    <row r="8">
      <c r="A8" s="233" t="s">
        <v>269</v>
      </c>
    </row>
    <row r="9">
      <c r="A9" s="244" t="s">
        <v>244</v>
      </c>
    </row>
    <row r="10">
      <c r="A10" s="14749" t="s">
        <v>245</v>
      </c>
      <c r="B10" s="14588" t="n">
        <v>0.0146839853162513</v>
      </c>
      <c r="C10" s="14493" t="n">
        <v>0.0238047590425491</v>
      </c>
      <c r="D10" s="14494" t="n">
        <v>0.0166943379839136</v>
      </c>
      <c r="E10" s="14495" t="n">
        <v>0.0103044354221951</v>
      </c>
      <c r="F10" s="14496" t="n">
        <v>0.00334959600774145</v>
      </c>
      <c r="G10" s="14497" t="n">
        <v>0.0164907795947182</v>
      </c>
      <c r="H10" s="14498" t="n">
        <v>0.017255517375675</v>
      </c>
      <c r="I10" s="14591"/>
      <c r="J10" s="14499" t="n">
        <v>0.00105009115530662</v>
      </c>
      <c r="K10" s="14593"/>
      <c r="L10" s="14595"/>
      <c r="M10" s="14500" t="n">
        <v>0.00904389233011182</v>
      </c>
      <c r="N10" s="14501" t="n">
        <v>0.0188751378439286</v>
      </c>
      <c r="O10" s="14502" t="n">
        <v>0.0219077856919614</v>
      </c>
      <c r="P10" s="14503" t="n">
        <v>0.00975184646988242</v>
      </c>
      <c r="Q10" s="14504" t="n">
        <v>0.0161911074004888</v>
      </c>
      <c r="R10" s="14505" t="n">
        <v>0.0093092879501262</v>
      </c>
      <c r="S10" s="14506" t="n">
        <v>0.00788232676690467</v>
      </c>
      <c r="T10" s="14507" t="n">
        <v>0.0238683980407456</v>
      </c>
      <c r="U10" s="14508" t="n">
        <v>0.0338448214806627</v>
      </c>
      <c r="V10" s="14509" t="n">
        <v>0.0157333543043515</v>
      </c>
      <c r="W10" s="14510" t="n">
        <v>0.0156313957521707</v>
      </c>
      <c r="X10" s="14511" t="n">
        <v>0.012110956510259</v>
      </c>
      <c r="Y10" s="14512" t="n">
        <v>0.01911097722191</v>
      </c>
      <c r="Z10" s="14513" t="n">
        <v>0.00498292743854666</v>
      </c>
      <c r="AA10" s="14597"/>
      <c r="AB10" s="14514" t="n">
        <v>0.0147285148171298</v>
      </c>
      <c r="AC10" s="14515" t="n">
        <v>0.0121246341446735</v>
      </c>
      <c r="AD10" s="14599"/>
      <c r="AE10" s="14516" t="n">
        <v>0.0101980029278798</v>
      </c>
      <c r="AF10" s="14517" t="n">
        <v>0</v>
      </c>
      <c r="AG10" s="14518" t="n">
        <v>0.0263495166816721</v>
      </c>
      <c r="AH10" s="14519" t="n">
        <v>0</v>
      </c>
      <c r="AI10" s="14520" t="n">
        <v>0.0189850657895946</v>
      </c>
      <c r="AJ10" s="14521" t="n">
        <v>0.0132618747850751</v>
      </c>
      <c r="AK10" s="14522" t="n">
        <v>0.0206894435745238</v>
      </c>
      <c r="AL10" s="14523" t="n">
        <v>0.0127246499183455</v>
      </c>
      <c r="AM10" s="14524" t="n">
        <v>0.0188742590554811</v>
      </c>
      <c r="AN10" s="14525" t="n">
        <v>0</v>
      </c>
      <c r="AO10" s="14526" t="n">
        <v>0.00419082813865582</v>
      </c>
      <c r="AP10" s="14527" t="n">
        <v>0.0182651429031522</v>
      </c>
      <c r="AQ10" s="14528" t="n">
        <v>0.0147276564741682</v>
      </c>
      <c r="AR10" s="14529" t="n">
        <v>0.0194699767835652</v>
      </c>
      <c r="AS10" s="14601"/>
      <c r="AT10" s="14530" t="n">
        <v>0.0766560054645624</v>
      </c>
      <c r="AU10" s="14531" t="n">
        <v>0.00909220250667385</v>
      </c>
      <c r="AV10" s="14532" t="n">
        <v>0</v>
      </c>
      <c r="AW10" s="14533" t="n">
        <v>0</v>
      </c>
      <c r="AX10" s="14534" t="n">
        <v>0.0192067717988666</v>
      </c>
      <c r="AY10" s="14603"/>
      <c r="AZ10" s="14535" t="n">
        <v>0.0411789956870611</v>
      </c>
      <c r="BA10" s="14536" t="n">
        <v>0.0102748690159871</v>
      </c>
      <c r="BB10" s="14537" t="n">
        <v>0.0185474859051802</v>
      </c>
      <c r="BC10" s="14538" t="n">
        <v>0.0146785842893244</v>
      </c>
      <c r="BD10" s="14539" t="n">
        <v>0.0137463322112245</v>
      </c>
      <c r="BE10" s="14540" t="n">
        <v>0</v>
      </c>
      <c r="BF10" s="14541" t="n">
        <v>0.033776764757653</v>
      </c>
      <c r="BG10" s="14542" t="n">
        <v>0.0624091257705159</v>
      </c>
      <c r="BH10" s="14543" t="n">
        <v>0.0216251789592061</v>
      </c>
      <c r="BI10" s="14544" t="n">
        <v>0.0103065110420604</v>
      </c>
      <c r="BJ10" s="14605"/>
      <c r="BK10" s="14545" t="n">
        <v>0.0124237140860844</v>
      </c>
      <c r="BL10" s="14546" t="n">
        <v>0.0365728852571245</v>
      </c>
      <c r="BM10" s="14547" t="n">
        <v>0.0131275394993241</v>
      </c>
      <c r="BN10" s="14607"/>
      <c r="BO10" s="14548" t="n">
        <v>0.00958745908419482</v>
      </c>
      <c r="BP10" s="14609"/>
      <c r="BQ10" s="14549" t="n">
        <v>0.00943617033972763</v>
      </c>
      <c r="BR10" s="14550" t="n">
        <v>0.0389307689195714</v>
      </c>
      <c r="BS10" s="14611"/>
      <c r="BT10" s="14551" t="n">
        <v>0.0384639684573498</v>
      </c>
      <c r="BU10" s="14613"/>
      <c r="BV10" s="14615"/>
      <c r="BW10" s="14552" t="n">
        <v>0.0331542077026359</v>
      </c>
      <c r="BX10" s="14553" t="n">
        <v>0.0151829554958608</v>
      </c>
      <c r="BY10" s="14554" t="n">
        <v>0.0137430988284585</v>
      </c>
      <c r="BZ10" s="14617"/>
      <c r="CA10" s="14619"/>
      <c r="CB10" s="14555" t="n">
        <v>0.0175822970794363</v>
      </c>
      <c r="CC10" s="14556" t="n">
        <v>0.0546190990714343</v>
      </c>
      <c r="CD10" s="14557" t="n">
        <v>0.0141454916951307</v>
      </c>
      <c r="CE10" s="14558" t="n">
        <v>0.0111918083790644</v>
      </c>
      <c r="CF10" s="14559" t="n">
        <v>0.0142726626452447</v>
      </c>
      <c r="CG10" s="14621"/>
      <c r="CH10" s="14560" t="n">
        <v>0.000752724697370328</v>
      </c>
      <c r="CI10" s="14561" t="n">
        <v>0.010249619675202</v>
      </c>
      <c r="CJ10" s="14623"/>
      <c r="CK10" s="14562" t="n">
        <v>0</v>
      </c>
      <c r="CL10" s="14563" t="n">
        <v>0.0131338246246768</v>
      </c>
      <c r="CM10" s="14564" t="n">
        <v>0.0215208243605669</v>
      </c>
      <c r="CN10" s="14625"/>
      <c r="CO10" s="14565" t="n">
        <v>0.0122782180998419</v>
      </c>
      <c r="CP10" s="14627"/>
      <c r="CQ10" s="14566" t="n">
        <v>0.0139040562853431</v>
      </c>
      <c r="CR10" s="14567" t="n">
        <v>0.0119933886640109</v>
      </c>
      <c r="CS10" s="14629"/>
      <c r="CT10" s="14568" t="n">
        <v>0.0172046754150714</v>
      </c>
      <c r="CU10" s="14631"/>
      <c r="CV10" s="14569" t="n">
        <v>0.00742281444094557</v>
      </c>
      <c r="CW10" s="14570" t="n">
        <v>0.00541267240093874</v>
      </c>
      <c r="CX10" s="14571" t="n">
        <v>0.00614021348457667</v>
      </c>
      <c r="CY10" s="14572" t="n">
        <v>0.0173428263799004</v>
      </c>
      <c r="CZ10" s="14573" t="n">
        <v>0.0059241912519515</v>
      </c>
      <c r="DA10" s="14574" t="n">
        <v>0.00963451112777725</v>
      </c>
      <c r="DB10" s="14575" t="n">
        <v>0.0131988840506966</v>
      </c>
      <c r="DC10" s="14576" t="n">
        <v>0.00680339544084153</v>
      </c>
      <c r="DD10" s="14577" t="n">
        <v>0.00524540840154779</v>
      </c>
      <c r="DE10" s="14578" t="n">
        <v>0.0119815693886786</v>
      </c>
      <c r="DF10" s="14579" t="n">
        <v>0.0069006564015995</v>
      </c>
      <c r="DG10" s="14580" t="n">
        <v>0.00722085933798925</v>
      </c>
      <c r="DH10" s="14581" t="n">
        <v>0.0161192385003393</v>
      </c>
      <c r="DI10" s="14582" t="n">
        <v>0.00990460370622005</v>
      </c>
      <c r="DJ10" s="14583" t="n">
        <v>0.00790131957956676</v>
      </c>
      <c r="DK10" s="14584" t="n">
        <v>0.00960225697509179</v>
      </c>
      <c r="DL10" s="14585" t="n">
        <v>0.00446299608649318</v>
      </c>
      <c r="DM10" s="14586" t="n">
        <v>0.0054366534473147</v>
      </c>
    </row>
    <row r="11">
      <c r="A11" s="14749" t="s">
        <v>202</v>
      </c>
      <c r="B11" s="14589" t="n">
        <v>0.018537993752755</v>
      </c>
      <c r="C11" s="14590" t="n">
        <v>0.0346963649268995</v>
      </c>
      <c r="D11" s="14590" t="n">
        <v>0.0306161349572108</v>
      </c>
      <c r="E11" s="14590" t="n">
        <v>0.0111870420851629</v>
      </c>
      <c r="F11" s="14590" t="n">
        <v>0.00968212079286589</v>
      </c>
      <c r="G11" s="14590" t="n">
        <v>0.00276770858215496</v>
      </c>
      <c r="H11" s="14590" t="n">
        <v>0.0140193745360986</v>
      </c>
      <c r="I11" s="14592"/>
      <c r="J11" s="14590" t="n">
        <v>0.025191107204735</v>
      </c>
      <c r="K11" s="14594"/>
      <c r="L11" s="14596"/>
      <c r="M11" s="14590" t="n">
        <v>0.0230252959194868</v>
      </c>
      <c r="N11" s="14590" t="n">
        <v>0.0152034799664151</v>
      </c>
      <c r="O11" s="14590" t="n">
        <v>0.014875607007915</v>
      </c>
      <c r="P11" s="14590" t="n">
        <v>0.0156294840966349</v>
      </c>
      <c r="Q11" s="14590" t="n">
        <v>0.0330202476607349</v>
      </c>
      <c r="R11" s="14590" t="n">
        <v>0.00872883828824704</v>
      </c>
      <c r="S11" s="14590" t="n">
        <v>0.017664692499768</v>
      </c>
      <c r="T11" s="14590" t="n">
        <v>0.0183553323878729</v>
      </c>
      <c r="U11" s="14590" t="n">
        <v>0.0339097222797474</v>
      </c>
      <c r="V11" s="14590" t="n">
        <v>0</v>
      </c>
      <c r="W11" s="14590" t="n">
        <v>0.0204037561401489</v>
      </c>
      <c r="X11" s="14590" t="n">
        <v>0.00579451576830041</v>
      </c>
      <c r="Y11" s="14590" t="n">
        <v>0.0224665069043423</v>
      </c>
      <c r="Z11" s="14590" t="n">
        <v>0.0516420829501964</v>
      </c>
      <c r="AA11" s="14598"/>
      <c r="AB11" s="14590" t="n">
        <v>0.0323832204335552</v>
      </c>
      <c r="AC11" s="14590" t="n">
        <v>0.0212300224648236</v>
      </c>
      <c r="AD11" s="14600"/>
      <c r="AE11" s="14590" t="n">
        <v>0.0320254256373243</v>
      </c>
      <c r="AF11" s="14590" t="n">
        <v>0</v>
      </c>
      <c r="AG11" s="14590" t="n">
        <v>0.00678071289306099</v>
      </c>
      <c r="AH11" s="14590" t="n">
        <v>0.0284773181619875</v>
      </c>
      <c r="AI11" s="14590" t="n">
        <v>0.0353833486121833</v>
      </c>
      <c r="AJ11" s="14590" t="n">
        <v>0.0129332954628219</v>
      </c>
      <c r="AK11" s="14590" t="n">
        <v>0.0249010599773903</v>
      </c>
      <c r="AL11" s="14590" t="n">
        <v>0.0127802726392067</v>
      </c>
      <c r="AM11" s="14590" t="n">
        <v>0.035704845107198</v>
      </c>
      <c r="AN11" s="14590" t="n">
        <v>0.0104157466727617</v>
      </c>
      <c r="AO11" s="14590" t="n">
        <v>0</v>
      </c>
      <c r="AP11" s="14590" t="n">
        <v>0.00302720289696386</v>
      </c>
      <c r="AQ11" s="14590" t="n">
        <v>0.0328012082777449</v>
      </c>
      <c r="AR11" s="14590" t="n">
        <v>0.016973868725036</v>
      </c>
      <c r="AS11" s="14602"/>
      <c r="AT11" s="14590" t="n">
        <v>0</v>
      </c>
      <c r="AU11" s="14590" t="n">
        <v>0</v>
      </c>
      <c r="AV11" s="14590" t="n">
        <v>0.0255487775152641</v>
      </c>
      <c r="AW11" s="14590" t="n">
        <v>0.0168118048931276</v>
      </c>
      <c r="AX11" s="14590" t="n">
        <v>0</v>
      </c>
      <c r="AY11" s="14604"/>
      <c r="AZ11" s="14590" t="n">
        <v>0.0440993892988974</v>
      </c>
      <c r="BA11" s="14590" t="n">
        <v>0.0179999278079021</v>
      </c>
      <c r="BB11" s="14590" t="n">
        <v>0.0409953013833063</v>
      </c>
      <c r="BC11" s="14590" t="n">
        <v>0</v>
      </c>
      <c r="BD11" s="14590" t="n">
        <v>0.0147804858015129</v>
      </c>
      <c r="BE11" s="14590" t="n">
        <v>0.0749828960230372</v>
      </c>
      <c r="BF11" s="14590" t="n">
        <v>0.219254854529566</v>
      </c>
      <c r="BG11" s="14590" t="n">
        <v>0.0879706627937861</v>
      </c>
      <c r="BH11" s="14590" t="n">
        <v>0.0195286199451956</v>
      </c>
      <c r="BI11" s="14590" t="n">
        <v>0.00435524875542197</v>
      </c>
      <c r="BJ11" s="14606"/>
      <c r="BK11" s="14590" t="n">
        <v>0.0131358461172166</v>
      </c>
      <c r="BL11" s="14590" t="n">
        <v>0.0708534271759003</v>
      </c>
      <c r="BM11" s="14590" t="n">
        <v>0.0200535155072284</v>
      </c>
      <c r="BN11" s="14608"/>
      <c r="BO11" s="14590" t="n">
        <v>0.0067288614735313</v>
      </c>
      <c r="BP11" s="14610"/>
      <c r="BQ11" s="14590" t="n">
        <v>0.0071866369470667</v>
      </c>
      <c r="BR11" s="14590" t="n">
        <v>0.0869253605238353</v>
      </c>
      <c r="BS11" s="14612"/>
      <c r="BT11" s="14590" t="n">
        <v>0</v>
      </c>
      <c r="BU11" s="14614"/>
      <c r="BV11" s="14616"/>
      <c r="BW11" s="14590" t="n">
        <v>0.0449499814765079</v>
      </c>
      <c r="BX11" s="14590" t="n">
        <v>0.010851040119802</v>
      </c>
      <c r="BY11" s="14590" t="n">
        <v>0.0823430790977196</v>
      </c>
      <c r="BZ11" s="14618"/>
      <c r="CA11" s="14620"/>
      <c r="CB11" s="14590" t="n">
        <v>0.0334948844647207</v>
      </c>
      <c r="CC11" s="14590" t="n">
        <v>0.0655053138016256</v>
      </c>
      <c r="CD11" s="14590" t="n">
        <v>0.0132019288830115</v>
      </c>
      <c r="CE11" s="14590" t="n">
        <v>0.0129021415819496</v>
      </c>
      <c r="CF11" s="14590" t="n">
        <v>0.0086993812140869</v>
      </c>
      <c r="CG11" s="14622"/>
      <c r="CH11" s="14590" t="n">
        <v>0.00283333382357792</v>
      </c>
      <c r="CI11" s="14590" t="n">
        <v>0.0172519839109901</v>
      </c>
      <c r="CJ11" s="14624"/>
      <c r="CK11" s="14590" t="n">
        <v>0.10769152580134</v>
      </c>
      <c r="CL11" s="14590" t="n">
        <v>0.00689342387597043</v>
      </c>
      <c r="CM11" s="14590" t="n">
        <v>0</v>
      </c>
      <c r="CN11" s="14626"/>
      <c r="CO11" s="14590" t="n">
        <v>0.0075691958786246</v>
      </c>
      <c r="CP11" s="14628"/>
      <c r="CQ11" s="14590" t="n">
        <v>0.0588788003092379</v>
      </c>
      <c r="CR11" s="14590" t="n">
        <v>0.00865517418743318</v>
      </c>
      <c r="CS11" s="14630"/>
      <c r="CT11" s="14590" t="n">
        <v>0.0114278653145113</v>
      </c>
      <c r="CU11" s="14632"/>
      <c r="CV11" s="14590" t="n">
        <v>0.00861474130734529</v>
      </c>
      <c r="CW11" s="14590" t="n">
        <v>0.0182797310979626</v>
      </c>
      <c r="CX11" s="14590" t="n">
        <v>0.0127050630534734</v>
      </c>
      <c r="CY11" s="14590" t="n">
        <v>0.0274361952207761</v>
      </c>
      <c r="CZ11" s="14590" t="n">
        <v>0.0124583266430802</v>
      </c>
      <c r="DA11" s="14590" t="n">
        <v>0.0398132217584353</v>
      </c>
      <c r="DB11" s="14590" t="n">
        <v>0.0230388769196889</v>
      </c>
      <c r="DC11" s="14590" t="n">
        <v>0.00942840839010538</v>
      </c>
      <c r="DD11" s="14590" t="n">
        <v>0.00572368441911257</v>
      </c>
      <c r="DE11" s="14590" t="n">
        <v>0.0165713440149263</v>
      </c>
      <c r="DF11" s="14590" t="n">
        <v>0.0143624332122993</v>
      </c>
      <c r="DG11" s="14590" t="n">
        <v>0.015355078079567</v>
      </c>
      <c r="DH11" s="14590" t="n">
        <v>0.0138372535662022</v>
      </c>
      <c r="DI11" s="14590" t="n">
        <v>0.0154674429467172</v>
      </c>
      <c r="DJ11" s="14590" t="n">
        <v>0.0184542911488221</v>
      </c>
      <c r="DK11" s="14590" t="n">
        <v>0.027502303901937</v>
      </c>
      <c r="DL11" s="14590" t="n">
        <v>0.00382201167025551</v>
      </c>
      <c r="DM11" s="14587" t="n">
        <v>0.00925522922821008</v>
      </c>
    </row>
    <row r="12">
      <c r="A12" s="14749" t="s">
        <v>203</v>
      </c>
      <c r="B12" s="14589" t="n">
        <v>0.0523516755280557</v>
      </c>
      <c r="C12" s="14590" t="n">
        <v>0.0523359960058611</v>
      </c>
      <c r="D12" s="14590" t="n">
        <v>0.0808579015731071</v>
      </c>
      <c r="E12" s="14590" t="n">
        <v>0.0676604233073693</v>
      </c>
      <c r="F12" s="14590" t="n">
        <v>0.0425133540817396</v>
      </c>
      <c r="G12" s="14590" t="n">
        <v>0.0156886068551763</v>
      </c>
      <c r="H12" s="14590" t="n">
        <v>0.0508419894763805</v>
      </c>
      <c r="I12" s="14592"/>
      <c r="J12" s="14590" t="n">
        <v>0.0459078231830916</v>
      </c>
      <c r="K12" s="14594"/>
      <c r="L12" s="14596"/>
      <c r="M12" s="14590" t="n">
        <v>0.0837812099675291</v>
      </c>
      <c r="N12" s="14590" t="n">
        <v>0.0289963916642418</v>
      </c>
      <c r="O12" s="14590" t="n">
        <v>0.0891746731434556</v>
      </c>
      <c r="P12" s="14590" t="n">
        <v>0.0362935308685744</v>
      </c>
      <c r="Q12" s="14590" t="n">
        <v>0.0329158670417429</v>
      </c>
      <c r="R12" s="14590" t="n">
        <v>0.0483314037828444</v>
      </c>
      <c r="S12" s="14590" t="n">
        <v>0.0341232490705228</v>
      </c>
      <c r="T12" s="14590" t="n">
        <v>0.0782251198861052</v>
      </c>
      <c r="U12" s="14590" t="n">
        <v>0.109290690418467</v>
      </c>
      <c r="V12" s="14590" t="n">
        <v>0.0396388144049118</v>
      </c>
      <c r="W12" s="14590" t="n">
        <v>0.015510921384384</v>
      </c>
      <c r="X12" s="14590" t="n">
        <v>0.0154548991914659</v>
      </c>
      <c r="Y12" s="14590" t="n">
        <v>0.0759969233531457</v>
      </c>
      <c r="Z12" s="14590" t="n">
        <v>0.152852868221305</v>
      </c>
      <c r="AA12" s="14598"/>
      <c r="AB12" s="14590" t="n">
        <v>0.0234193314757145</v>
      </c>
      <c r="AC12" s="14590" t="n">
        <v>0.0560412105571253</v>
      </c>
      <c r="AD12" s="14600"/>
      <c r="AE12" s="14590" t="n">
        <v>0.0437051588468931</v>
      </c>
      <c r="AF12" s="14590" t="n">
        <v>0.0144314470960305</v>
      </c>
      <c r="AG12" s="14590" t="n">
        <v>0.0327383966270152</v>
      </c>
      <c r="AH12" s="14590" t="n">
        <v>0.164417304233317</v>
      </c>
      <c r="AI12" s="14590" t="n">
        <v>0.079137956867213</v>
      </c>
      <c r="AJ12" s="14590" t="n">
        <v>0.0434599943790974</v>
      </c>
      <c r="AK12" s="14590" t="n">
        <v>0.0866261702602909</v>
      </c>
      <c r="AL12" s="14590" t="n">
        <v>0.0352929437841168</v>
      </c>
      <c r="AM12" s="14590" t="n">
        <v>0.0350004772145335</v>
      </c>
      <c r="AN12" s="14590" t="n">
        <v>0.0503958948788314</v>
      </c>
      <c r="AO12" s="14590" t="n">
        <v>0.0842891114264761</v>
      </c>
      <c r="AP12" s="14590" t="n">
        <v>0.0420582794229032</v>
      </c>
      <c r="AQ12" s="14590" t="n">
        <v>0.0653207893379026</v>
      </c>
      <c r="AR12" s="14590" t="n">
        <v>0.0740324389870905</v>
      </c>
      <c r="AS12" s="14602"/>
      <c r="AT12" s="14590" t="n">
        <v>0</v>
      </c>
      <c r="AU12" s="14590" t="n">
        <v>0.0322165920121757</v>
      </c>
      <c r="AV12" s="14590" t="n">
        <v>0.0499639322241333</v>
      </c>
      <c r="AW12" s="14590" t="n">
        <v>0.0173758796733201</v>
      </c>
      <c r="AX12" s="14590" t="n">
        <v>0.0344447714558369</v>
      </c>
      <c r="AY12" s="14604"/>
      <c r="AZ12" s="14590" t="n">
        <v>0.161122380409535</v>
      </c>
      <c r="BA12" s="14590" t="n">
        <v>0.0555223191319248</v>
      </c>
      <c r="BB12" s="14590" t="n">
        <v>0.0277898548087283</v>
      </c>
      <c r="BC12" s="14590" t="n">
        <v>0.0281731088945188</v>
      </c>
      <c r="BD12" s="14590" t="n">
        <v>0.0417739063210478</v>
      </c>
      <c r="BE12" s="14590" t="n">
        <v>0.115129199406139</v>
      </c>
      <c r="BF12" s="14590" t="n">
        <v>0.263808290032917</v>
      </c>
      <c r="BG12" s="14590" t="n">
        <v>0.362068288244668</v>
      </c>
      <c r="BH12" s="14590" t="n">
        <v>0.106975454324713</v>
      </c>
      <c r="BI12" s="14590" t="n">
        <v>0.0113527743911247</v>
      </c>
      <c r="BJ12" s="14606"/>
      <c r="BK12" s="14590" t="n">
        <v>0.054143018928023</v>
      </c>
      <c r="BL12" s="14590" t="n">
        <v>0.0350039625985905</v>
      </c>
      <c r="BM12" s="14590" t="n">
        <v>0.0363247474969437</v>
      </c>
      <c r="BN12" s="14608"/>
      <c r="BO12" s="14590" t="n">
        <v>0.0205703224158644</v>
      </c>
      <c r="BP12" s="14610"/>
      <c r="BQ12" s="14590" t="n">
        <v>0.0380705415694016</v>
      </c>
      <c r="BR12" s="14590" t="n">
        <v>0.226545815705862</v>
      </c>
      <c r="BS12" s="14612"/>
      <c r="BT12" s="14590" t="n">
        <v>0</v>
      </c>
      <c r="BU12" s="14614"/>
      <c r="BV12" s="14616"/>
      <c r="BW12" s="14590" t="n">
        <v>0.0355371308979521</v>
      </c>
      <c r="BX12" s="14590" t="n">
        <v>0.0360354252171144</v>
      </c>
      <c r="BY12" s="14590" t="n">
        <v>0.240863058952044</v>
      </c>
      <c r="BZ12" s="14618"/>
      <c r="CA12" s="14620"/>
      <c r="CB12" s="14590" t="n">
        <v>0.0925495930189154</v>
      </c>
      <c r="CC12" s="14590" t="n">
        <v>0.0268684672369851</v>
      </c>
      <c r="CD12" s="14590" t="n">
        <v>0.0498748103215</v>
      </c>
      <c r="CE12" s="14590" t="n">
        <v>0.0373544839745925</v>
      </c>
      <c r="CF12" s="14590" t="n">
        <v>0.0115504279206275</v>
      </c>
      <c r="CG12" s="14622"/>
      <c r="CH12" s="14590" t="n">
        <v>0.00694779564540632</v>
      </c>
      <c r="CI12" s="14590" t="n">
        <v>0.0758763602034768</v>
      </c>
      <c r="CJ12" s="14624"/>
      <c r="CK12" s="14590" t="n">
        <v>0.0865345382885354</v>
      </c>
      <c r="CL12" s="14590" t="n">
        <v>0.0323646368628517</v>
      </c>
      <c r="CM12" s="14590" t="n">
        <v>0</v>
      </c>
      <c r="CN12" s="14626"/>
      <c r="CO12" s="14590" t="n">
        <v>0.0476661576007744</v>
      </c>
      <c r="CP12" s="14628"/>
      <c r="CQ12" s="14590" t="n">
        <v>0.0522558956052528</v>
      </c>
      <c r="CR12" s="14590" t="n">
        <v>0.0200444594115603</v>
      </c>
      <c r="CS12" s="14630"/>
      <c r="CT12" s="14590" t="n">
        <v>0.0408541558475357</v>
      </c>
      <c r="CU12" s="14632"/>
      <c r="CV12" s="14590" t="n">
        <v>0.019722328933255</v>
      </c>
      <c r="CW12" s="14590" t="n">
        <v>0.0577467909765141</v>
      </c>
      <c r="CX12" s="14590" t="n">
        <v>0.0354083711585602</v>
      </c>
      <c r="CY12" s="14590" t="n">
        <v>0.0519389649873298</v>
      </c>
      <c r="CZ12" s="14590" t="n">
        <v>0.0107697892849435</v>
      </c>
      <c r="DA12" s="14590" t="n">
        <v>0.0524619899884048</v>
      </c>
      <c r="DB12" s="14590" t="n">
        <v>0.0425788532977024</v>
      </c>
      <c r="DC12" s="14590" t="n">
        <v>0.0210900435602395</v>
      </c>
      <c r="DD12" s="14590" t="n">
        <v>0.0113985778318905</v>
      </c>
      <c r="DE12" s="14590" t="n">
        <v>0.0491457800077643</v>
      </c>
      <c r="DF12" s="14590" t="n">
        <v>0.0383990337543192</v>
      </c>
      <c r="DG12" s="14590" t="n">
        <v>0.0291075669659096</v>
      </c>
      <c r="DH12" s="14590" t="n">
        <v>0.0648056114374163</v>
      </c>
      <c r="DI12" s="14590" t="n">
        <v>0.0165663070214486</v>
      </c>
      <c r="DJ12" s="14590" t="n">
        <v>0.0346988818358266</v>
      </c>
      <c r="DK12" s="14590" t="n">
        <v>0.103717779268864</v>
      </c>
      <c r="DL12" s="14590" t="n">
        <v>0.0183297593234115</v>
      </c>
      <c r="DM12" s="14587" t="n">
        <v>0.0336349579536552</v>
      </c>
    </row>
    <row r="13">
      <c r="A13" s="14749" t="s">
        <v>204</v>
      </c>
      <c r="B13" s="14589" t="n">
        <v>0.0960477721373622</v>
      </c>
      <c r="C13" s="14590" t="n">
        <v>0.138856841625801</v>
      </c>
      <c r="D13" s="14590" t="n">
        <v>0.121242119981179</v>
      </c>
      <c r="E13" s="14590" t="n">
        <v>0.0786666783054731</v>
      </c>
      <c r="F13" s="14590" t="n">
        <v>0.0427525094267269</v>
      </c>
      <c r="G13" s="14590" t="n">
        <v>0.0839350544328647</v>
      </c>
      <c r="H13" s="14590" t="n">
        <v>0.0991248987591843</v>
      </c>
      <c r="I13" s="14592"/>
      <c r="J13" s="14590" t="n">
        <v>0.0814976266706822</v>
      </c>
      <c r="K13" s="14594"/>
      <c r="L13" s="14596"/>
      <c r="M13" s="14590" t="n">
        <v>0.0745479713619479</v>
      </c>
      <c r="N13" s="14590" t="n">
        <v>0.1120242719197</v>
      </c>
      <c r="O13" s="14590" t="n">
        <v>0.14350979328888</v>
      </c>
      <c r="P13" s="14590" t="n">
        <v>0.114665408144746</v>
      </c>
      <c r="Q13" s="14590" t="n">
        <v>0.0387830001209581</v>
      </c>
      <c r="R13" s="14590" t="n">
        <v>0.0611853328235132</v>
      </c>
      <c r="S13" s="14590" t="n">
        <v>0.0711124606795684</v>
      </c>
      <c r="T13" s="14590" t="n">
        <v>0.151184622923433</v>
      </c>
      <c r="U13" s="14590" t="n">
        <v>0.118499664494613</v>
      </c>
      <c r="V13" s="14590" t="n">
        <v>0.102876476408796</v>
      </c>
      <c r="W13" s="14590" t="n">
        <v>0.0431630316128316</v>
      </c>
      <c r="X13" s="14590" t="n">
        <v>0.0698463762649432</v>
      </c>
      <c r="Y13" s="14590" t="n">
        <v>0.13561816799171</v>
      </c>
      <c r="Z13" s="14590" t="n">
        <v>0.255961662251414</v>
      </c>
      <c r="AA13" s="14598"/>
      <c r="AB13" s="14590" t="n">
        <v>0.112085091736407</v>
      </c>
      <c r="AC13" s="14590" t="n">
        <v>0.10659539159924</v>
      </c>
      <c r="AD13" s="14600"/>
      <c r="AE13" s="14590" t="n">
        <v>0.0690716556492642</v>
      </c>
      <c r="AF13" s="14590" t="n">
        <v>0.0811281834258192</v>
      </c>
      <c r="AG13" s="14590" t="n">
        <v>0.0940993828177393</v>
      </c>
      <c r="AH13" s="14590" t="n">
        <v>0.111297676600759</v>
      </c>
      <c r="AI13" s="14590" t="n">
        <v>0.123254339935564</v>
      </c>
      <c r="AJ13" s="14590" t="n">
        <v>0.0870550214287687</v>
      </c>
      <c r="AK13" s="14590" t="n">
        <v>0.122282523208002</v>
      </c>
      <c r="AL13" s="14590" t="n">
        <v>0.104409830137289</v>
      </c>
      <c r="AM13" s="14590" t="n">
        <v>0.102093264278004</v>
      </c>
      <c r="AN13" s="14590" t="n">
        <v>0.0510020370419942</v>
      </c>
      <c r="AO13" s="14590" t="n">
        <v>0.045893145962833</v>
      </c>
      <c r="AP13" s="14590" t="n">
        <v>0.0772424882066981</v>
      </c>
      <c r="AQ13" s="14590" t="n">
        <v>0.0769118751243477</v>
      </c>
      <c r="AR13" s="14590" t="n">
        <v>0.10124833792404</v>
      </c>
      <c r="AS13" s="14602"/>
      <c r="AT13" s="14590" t="n">
        <v>0.0589983425013743</v>
      </c>
      <c r="AU13" s="14590" t="n">
        <v>0.0823387761412568</v>
      </c>
      <c r="AV13" s="14590" t="n">
        <v>0.0869288278417794</v>
      </c>
      <c r="AW13" s="14590" t="n">
        <v>0.131929983917533</v>
      </c>
      <c r="AX13" s="14590" t="n">
        <v>0.229269297259571</v>
      </c>
      <c r="AY13" s="14604"/>
      <c r="AZ13" s="14590" t="n">
        <v>0.0764162768095424</v>
      </c>
      <c r="BA13" s="14590" t="n">
        <v>0.0878667244075322</v>
      </c>
      <c r="BB13" s="14590" t="n">
        <v>0.201501729394952</v>
      </c>
      <c r="BC13" s="14590" t="n">
        <v>0.227883342301419</v>
      </c>
      <c r="BD13" s="14590" t="n">
        <v>0.0855893496078756</v>
      </c>
      <c r="BE13" s="14590" t="n">
        <v>0.0713275425528682</v>
      </c>
      <c r="BF13" s="14590" t="n">
        <v>0.241868875407046</v>
      </c>
      <c r="BG13" s="14590" t="n">
        <v>0.243654030617149</v>
      </c>
      <c r="BH13" s="14590" t="n">
        <v>0.280028320712266</v>
      </c>
      <c r="BI13" s="14590" t="n">
        <v>0.0496316040243825</v>
      </c>
      <c r="BJ13" s="14606"/>
      <c r="BK13" s="14590" t="n">
        <v>0.089937695458079</v>
      </c>
      <c r="BL13" s="14590" t="n">
        <v>0.155218926147174</v>
      </c>
      <c r="BM13" s="14590" t="n">
        <v>0.0872658406293912</v>
      </c>
      <c r="BN13" s="14608"/>
      <c r="BO13" s="14590" t="n">
        <v>0.0597874666978948</v>
      </c>
      <c r="BP13" s="14610"/>
      <c r="BQ13" s="14590" t="n">
        <v>0.0712006384367582</v>
      </c>
      <c r="BR13" s="14590" t="n">
        <v>0.3147501143797</v>
      </c>
      <c r="BS13" s="14612"/>
      <c r="BT13" s="14590" t="n">
        <v>0.046485583812372</v>
      </c>
      <c r="BU13" s="14614"/>
      <c r="BV13" s="14616"/>
      <c r="BW13" s="14590" t="n">
        <v>0.15330131585876</v>
      </c>
      <c r="BX13" s="14590" t="n">
        <v>0.0815029750490564</v>
      </c>
      <c r="BY13" s="14590" t="n">
        <v>0.257221176185944</v>
      </c>
      <c r="BZ13" s="14618"/>
      <c r="CA13" s="14620"/>
      <c r="CB13" s="14590" t="n">
        <v>0.126268594350721</v>
      </c>
      <c r="CC13" s="14590" t="n">
        <v>0.0513661192622439</v>
      </c>
      <c r="CD13" s="14590" t="n">
        <v>0.0948099150846394</v>
      </c>
      <c r="CE13" s="14590" t="n">
        <v>0.0728178235109652</v>
      </c>
      <c r="CF13" s="14590" t="n">
        <v>0.0530089749540044</v>
      </c>
      <c r="CG13" s="14622"/>
      <c r="CH13" s="14590" t="n">
        <v>0.0300697327867172</v>
      </c>
      <c r="CI13" s="14590" t="n">
        <v>0.0736954166128037</v>
      </c>
      <c r="CJ13" s="14624"/>
      <c r="CK13" s="14590" t="n">
        <v>0.158495473109657</v>
      </c>
      <c r="CL13" s="14590" t="n">
        <v>0.0674719738766644</v>
      </c>
      <c r="CM13" s="14590" t="n">
        <v>0.0171267777531221</v>
      </c>
      <c r="CN13" s="14626"/>
      <c r="CO13" s="14590" t="n">
        <v>0.0972911600690153</v>
      </c>
      <c r="CP13" s="14628"/>
      <c r="CQ13" s="14590" t="n">
        <v>0.0213927799733402</v>
      </c>
      <c r="CR13" s="14590" t="n">
        <v>0.0762608433886548</v>
      </c>
      <c r="CS13" s="14630"/>
      <c r="CT13" s="14590" t="n">
        <v>0.0764695222933117</v>
      </c>
      <c r="CU13" s="14632"/>
      <c r="CV13" s="14590" t="n">
        <v>0.0584920412316534</v>
      </c>
      <c r="CW13" s="14590" t="n">
        <v>0.0767239844890818</v>
      </c>
      <c r="CX13" s="14590" t="n">
        <v>0.0330361143151328</v>
      </c>
      <c r="CY13" s="14590" t="n">
        <v>0.0781747065251804</v>
      </c>
      <c r="CZ13" s="14590" t="n">
        <v>0.0612754224712829</v>
      </c>
      <c r="DA13" s="14590" t="n">
        <v>0.0576837162680701</v>
      </c>
      <c r="DB13" s="14590" t="n">
        <v>0.0612104553675266</v>
      </c>
      <c r="DC13" s="14590" t="n">
        <v>0.0411950660636926</v>
      </c>
      <c r="DD13" s="14590" t="n">
        <v>0.022300569777372</v>
      </c>
      <c r="DE13" s="14590" t="n">
        <v>0.0837381833013501</v>
      </c>
      <c r="DF13" s="14590" t="n">
        <v>0.0764417067261195</v>
      </c>
      <c r="DG13" s="14590" t="n">
        <v>0.0289325575461759</v>
      </c>
      <c r="DH13" s="14590" t="n">
        <v>0.056338781658745</v>
      </c>
      <c r="DI13" s="14590" t="n">
        <v>0.037980371904124</v>
      </c>
      <c r="DJ13" s="14590" t="n">
        <v>0.0631131888671092</v>
      </c>
      <c r="DK13" s="14590" t="n">
        <v>0.117274879624319</v>
      </c>
      <c r="DL13" s="14590" t="n">
        <v>0.0316246668134221</v>
      </c>
      <c r="DM13" s="14587" t="n">
        <v>0.0529840657664594</v>
      </c>
    </row>
    <row r="14">
      <c r="A14" s="14749" t="s">
        <v>205</v>
      </c>
      <c r="B14" s="14589" t="n">
        <v>0.156923159765757</v>
      </c>
      <c r="C14" s="14590" t="n">
        <v>0.20933788890258</v>
      </c>
      <c r="D14" s="14590" t="n">
        <v>0.171439135715021</v>
      </c>
      <c r="E14" s="14590" t="n">
        <v>0.107039387051131</v>
      </c>
      <c r="F14" s="14590" t="n">
        <v>0.15787267285799</v>
      </c>
      <c r="G14" s="14590" t="n">
        <v>0.130305161099347</v>
      </c>
      <c r="H14" s="14590" t="n">
        <v>0.158759068812137</v>
      </c>
      <c r="I14" s="14592"/>
      <c r="J14" s="14590" t="n">
        <v>0.169670475267849</v>
      </c>
      <c r="K14" s="14594"/>
      <c r="L14" s="14596"/>
      <c r="M14" s="14590" t="n">
        <v>0.12508712946813</v>
      </c>
      <c r="N14" s="14590" t="n">
        <v>0.180580510660526</v>
      </c>
      <c r="O14" s="14590" t="n">
        <v>0.174443135714411</v>
      </c>
      <c r="P14" s="14590" t="n">
        <v>0.179810759788256</v>
      </c>
      <c r="Q14" s="14590" t="n">
        <v>0.143824757902016</v>
      </c>
      <c r="R14" s="14590" t="n">
        <v>0.099445324979239</v>
      </c>
      <c r="S14" s="14590" t="n">
        <v>0.162514399376106</v>
      </c>
      <c r="T14" s="14590" t="n">
        <v>0.152947693548313</v>
      </c>
      <c r="U14" s="14590" t="n">
        <v>0.121482615031675</v>
      </c>
      <c r="V14" s="14590" t="n">
        <v>0.178505174533311</v>
      </c>
      <c r="W14" s="14590" t="n">
        <v>0.0848200435000269</v>
      </c>
      <c r="X14" s="14590" t="n">
        <v>0.160812813307034</v>
      </c>
      <c r="Y14" s="14590" t="n">
        <v>0.189117774642666</v>
      </c>
      <c r="Z14" s="14590" t="n">
        <v>0.20231507070599</v>
      </c>
      <c r="AA14" s="14598"/>
      <c r="AB14" s="14590" t="n">
        <v>0.251195137974986</v>
      </c>
      <c r="AC14" s="14590" t="n">
        <v>0.145002938155711</v>
      </c>
      <c r="AD14" s="14600"/>
      <c r="AE14" s="14590" t="n">
        <v>0.090808494917508</v>
      </c>
      <c r="AF14" s="14590" t="n">
        <v>0.213902380073991</v>
      </c>
      <c r="AG14" s="14590" t="n">
        <v>0.204257118500747</v>
      </c>
      <c r="AH14" s="14590" t="n">
        <v>0.0888518831787459</v>
      </c>
      <c r="AI14" s="14590" t="n">
        <v>0.209138366522037</v>
      </c>
      <c r="AJ14" s="14590" t="n">
        <v>0.139639572780771</v>
      </c>
      <c r="AK14" s="14590" t="n">
        <v>0.173649687038821</v>
      </c>
      <c r="AL14" s="14590" t="n">
        <v>0.148086203771037</v>
      </c>
      <c r="AM14" s="14590" t="n">
        <v>0.162964370899428</v>
      </c>
      <c r="AN14" s="14590" t="n">
        <v>0.135109785156852</v>
      </c>
      <c r="AO14" s="14590" t="n">
        <v>0.13615394607982</v>
      </c>
      <c r="AP14" s="14590" t="n">
        <v>0.163345285173058</v>
      </c>
      <c r="AQ14" s="14590" t="n">
        <v>0.15067933849922</v>
      </c>
      <c r="AR14" s="14590" t="n">
        <v>0.165881194095245</v>
      </c>
      <c r="AS14" s="14602"/>
      <c r="AT14" s="14590" t="n">
        <v>0.267745889486786</v>
      </c>
      <c r="AU14" s="14590" t="n">
        <v>0.125634038357344</v>
      </c>
      <c r="AV14" s="14590" t="n">
        <v>0.178491884038132</v>
      </c>
      <c r="AW14" s="14590" t="n">
        <v>0.249204423416461</v>
      </c>
      <c r="AX14" s="14590" t="n">
        <v>0.174292068613</v>
      </c>
      <c r="AY14" s="14604"/>
      <c r="AZ14" s="14590" t="n">
        <v>0.0933889081895409</v>
      </c>
      <c r="BA14" s="14590" t="n">
        <v>0.0686685115793123</v>
      </c>
      <c r="BB14" s="14590" t="n">
        <v>0.235239533171144</v>
      </c>
      <c r="BC14" s="14590" t="n">
        <v>0.212573143844622</v>
      </c>
      <c r="BD14" s="14590" t="n">
        <v>0.159122920623782</v>
      </c>
      <c r="BE14" s="14590" t="n">
        <v>0.302013597151833</v>
      </c>
      <c r="BF14" s="14590" t="n">
        <v>0.116950461022602</v>
      </c>
      <c r="BG14" s="14590" t="n">
        <v>0.206634243347938</v>
      </c>
      <c r="BH14" s="14590" t="n">
        <v>0.32193168965484</v>
      </c>
      <c r="BI14" s="14590" t="n">
        <v>0.135306126415574</v>
      </c>
      <c r="BJ14" s="14606"/>
      <c r="BK14" s="14590" t="n">
        <v>0.149701055713473</v>
      </c>
      <c r="BL14" s="14590" t="n">
        <v>0.226863400056968</v>
      </c>
      <c r="BM14" s="14590" t="n">
        <v>0.160063116097554</v>
      </c>
      <c r="BN14" s="14608"/>
      <c r="BO14" s="14590" t="n">
        <v>0.158404159098733</v>
      </c>
      <c r="BP14" s="14610"/>
      <c r="BQ14" s="14590" t="n">
        <v>0.147905972373283</v>
      </c>
      <c r="BR14" s="14590" t="n">
        <v>0.108592644622782</v>
      </c>
      <c r="BS14" s="14612"/>
      <c r="BT14" s="14590" t="n">
        <v>0.0742788560328074</v>
      </c>
      <c r="BU14" s="14614"/>
      <c r="BV14" s="14616"/>
      <c r="BW14" s="14590" t="n">
        <v>0.245526182319393</v>
      </c>
      <c r="BX14" s="14590" t="n">
        <v>0.135970091955292</v>
      </c>
      <c r="BY14" s="14590" t="n">
        <v>0.17897024907852</v>
      </c>
      <c r="BZ14" s="14618"/>
      <c r="CA14" s="14620"/>
      <c r="CB14" s="14590" t="n">
        <v>0.308150787567816</v>
      </c>
      <c r="CC14" s="14590" t="n">
        <v>0.0933256451442992</v>
      </c>
      <c r="CD14" s="14590" t="n">
        <v>0.179115312840876</v>
      </c>
      <c r="CE14" s="14590" t="n">
        <v>0.208255039556951</v>
      </c>
      <c r="CF14" s="14590" t="n">
        <v>0.0917898180573701</v>
      </c>
      <c r="CG14" s="14622"/>
      <c r="CH14" s="14590" t="n">
        <v>0.150531774165989</v>
      </c>
      <c r="CI14" s="14590" t="n">
        <v>0.0646007474093378</v>
      </c>
      <c r="CJ14" s="14624"/>
      <c r="CK14" s="14590" t="n">
        <v>0.229532855803324</v>
      </c>
      <c r="CL14" s="14590" t="n">
        <v>0.0955000223549229</v>
      </c>
      <c r="CM14" s="14590" t="n">
        <v>0.138957372604897</v>
      </c>
      <c r="CN14" s="14626"/>
      <c r="CO14" s="14590" t="n">
        <v>0.136033394143785</v>
      </c>
      <c r="CP14" s="14628"/>
      <c r="CQ14" s="14590" t="n">
        <v>0.115032881598757</v>
      </c>
      <c r="CR14" s="14590" t="n">
        <v>0.128599704890131</v>
      </c>
      <c r="CS14" s="14630"/>
      <c r="CT14" s="14590" t="n">
        <v>0.190418607414827</v>
      </c>
      <c r="CU14" s="14632"/>
      <c r="CV14" s="14590" t="n">
        <v>0.103583144199435</v>
      </c>
      <c r="CW14" s="14590" t="n">
        <v>0.122934390972678</v>
      </c>
      <c r="CX14" s="14590" t="n">
        <v>0.126965731757475</v>
      </c>
      <c r="CY14" s="14590" t="n">
        <v>0.157290295995522</v>
      </c>
      <c r="CZ14" s="14590" t="n">
        <v>0.106818232687973</v>
      </c>
      <c r="DA14" s="14590" t="n">
        <v>0.124160923315435</v>
      </c>
      <c r="DB14" s="14590" t="n">
        <v>0.152059144720499</v>
      </c>
      <c r="DC14" s="14590" t="n">
        <v>0.10111874831528</v>
      </c>
      <c r="DD14" s="14590" t="n">
        <v>0.112961451175994</v>
      </c>
      <c r="DE14" s="14590" t="n">
        <v>0.176578499367424</v>
      </c>
      <c r="DF14" s="14590" t="n">
        <v>0.118158764048678</v>
      </c>
      <c r="DG14" s="14590" t="n">
        <v>0.105204641509782</v>
      </c>
      <c r="DH14" s="14590" t="n">
        <v>0.142682816954508</v>
      </c>
      <c r="DI14" s="14590" t="n">
        <v>0.113962607961297</v>
      </c>
      <c r="DJ14" s="14590" t="n">
        <v>0.110784816146478</v>
      </c>
      <c r="DK14" s="14590" t="n">
        <v>0.194138219253764</v>
      </c>
      <c r="DL14" s="14590" t="n">
        <v>0.121263977820906</v>
      </c>
      <c r="DM14" s="14587" t="n">
        <v>0.13863332316313</v>
      </c>
    </row>
    <row r="15">
      <c r="A15" s="14749" t="s">
        <v>206</v>
      </c>
      <c r="B15" s="14589" t="n">
        <v>0.661455413499819</v>
      </c>
      <c r="C15" s="14590" t="n">
        <v>0.540968149496309</v>
      </c>
      <c r="D15" s="14590" t="n">
        <v>0.579150369789568</v>
      </c>
      <c r="E15" s="14590" t="n">
        <v>0.725142033828669</v>
      </c>
      <c r="F15" s="14590" t="n">
        <v>0.743829746832936</v>
      </c>
      <c r="G15" s="14590" t="n">
        <v>0.750812689435739</v>
      </c>
      <c r="H15" s="14590" t="n">
        <v>0.659999151040525</v>
      </c>
      <c r="I15" s="14592"/>
      <c r="J15" s="14590" t="n">
        <v>0.676682876518336</v>
      </c>
      <c r="K15" s="14594"/>
      <c r="L15" s="14596"/>
      <c r="M15" s="14590" t="n">
        <v>0.684514500952794</v>
      </c>
      <c r="N15" s="14590" t="n">
        <v>0.644320207945188</v>
      </c>
      <c r="O15" s="14590" t="n">
        <v>0.556089005153376</v>
      </c>
      <c r="P15" s="14590" t="n">
        <v>0.643848970631906</v>
      </c>
      <c r="Q15" s="14590" t="n">
        <v>0.735265019874059</v>
      </c>
      <c r="R15" s="14590" t="n">
        <v>0.77299981217603</v>
      </c>
      <c r="S15" s="14590" t="n">
        <v>0.70670287160713</v>
      </c>
      <c r="T15" s="14590" t="n">
        <v>0.57541883321353</v>
      </c>
      <c r="U15" s="14590" t="n">
        <v>0.582972486294834</v>
      </c>
      <c r="V15" s="14590" t="n">
        <v>0.663246180348629</v>
      </c>
      <c r="W15" s="14590" t="n">
        <v>0.820470851610438</v>
      </c>
      <c r="X15" s="14590" t="n">
        <v>0.735980438957998</v>
      </c>
      <c r="Y15" s="14590" t="n">
        <v>0.557689649886226</v>
      </c>
      <c r="Z15" s="14590" t="n">
        <v>0.332245388432549</v>
      </c>
      <c r="AA15" s="14598"/>
      <c r="AB15" s="14590" t="n">
        <v>0.566188703562207</v>
      </c>
      <c r="AC15" s="14590" t="n">
        <v>0.659005803078427</v>
      </c>
      <c r="AD15" s="14600"/>
      <c r="AE15" s="14590" t="n">
        <v>0.754191262021131</v>
      </c>
      <c r="AF15" s="14590" t="n">
        <v>0.69053798940416</v>
      </c>
      <c r="AG15" s="14590" t="n">
        <v>0.635774872479766</v>
      </c>
      <c r="AH15" s="14590" t="n">
        <v>0.606955817825191</v>
      </c>
      <c r="AI15" s="14590" t="n">
        <v>0.534100922273408</v>
      </c>
      <c r="AJ15" s="14590" t="n">
        <v>0.703650241163466</v>
      </c>
      <c r="AK15" s="14590" t="n">
        <v>0.571851115940972</v>
      </c>
      <c r="AL15" s="14590" t="n">
        <v>0.686706099750005</v>
      </c>
      <c r="AM15" s="14590" t="n">
        <v>0.645362783445356</v>
      </c>
      <c r="AN15" s="14590" t="n">
        <v>0.753076536249561</v>
      </c>
      <c r="AO15" s="14590" t="n">
        <v>0.729472968392215</v>
      </c>
      <c r="AP15" s="14590" t="n">
        <v>0.696061601397224</v>
      </c>
      <c r="AQ15" s="14590" t="n">
        <v>0.659559132286616</v>
      </c>
      <c r="AR15" s="14590" t="n">
        <v>0.622394183485023</v>
      </c>
      <c r="AS15" s="14602"/>
      <c r="AT15" s="14590" t="n">
        <v>0.596599762547278</v>
      </c>
      <c r="AU15" s="14590" t="n">
        <v>0.750718390982549</v>
      </c>
      <c r="AV15" s="14590" t="n">
        <v>0.659066578380691</v>
      </c>
      <c r="AW15" s="14590" t="n">
        <v>0.584677908099559</v>
      </c>
      <c r="AX15" s="14590" t="n">
        <v>0.542787090872725</v>
      </c>
      <c r="AY15" s="14604"/>
      <c r="AZ15" s="14590" t="n">
        <v>0.583794049605423</v>
      </c>
      <c r="BA15" s="14590" t="n">
        <v>0.759667648057342</v>
      </c>
      <c r="BB15" s="14590" t="n">
        <v>0.475926095336689</v>
      </c>
      <c r="BC15" s="14590" t="n">
        <v>0.516691820670115</v>
      </c>
      <c r="BD15" s="14590" t="n">
        <v>0.684987005434558</v>
      </c>
      <c r="BE15" s="14590" t="n">
        <v>0.436546764866123</v>
      </c>
      <c r="BF15" s="14590" t="n">
        <v>0.124340754250216</v>
      </c>
      <c r="BG15" s="14590" t="n">
        <v>0.0372636492259416</v>
      </c>
      <c r="BH15" s="14590" t="n">
        <v>0.24991073640378</v>
      </c>
      <c r="BI15" s="14590" t="n">
        <v>0.789047735371437</v>
      </c>
      <c r="BJ15" s="14606"/>
      <c r="BK15" s="14590" t="n">
        <v>0.680658669697124</v>
      </c>
      <c r="BL15" s="14590" t="n">
        <v>0.475487398764243</v>
      </c>
      <c r="BM15" s="14590" t="n">
        <v>0.683165240769558</v>
      </c>
      <c r="BN15" s="14608"/>
      <c r="BO15" s="14590" t="n">
        <v>0.744921731229782</v>
      </c>
      <c r="BP15" s="14610"/>
      <c r="BQ15" s="14590" t="n">
        <v>0.726200040333763</v>
      </c>
      <c r="BR15" s="14590" t="n">
        <v>0.224255295848249</v>
      </c>
      <c r="BS15" s="14612"/>
      <c r="BT15" s="14590" t="n">
        <v>0.840771591697471</v>
      </c>
      <c r="BU15" s="14614"/>
      <c r="BV15" s="14616"/>
      <c r="BW15" s="14590" t="n">
        <v>0.487531181744751</v>
      </c>
      <c r="BX15" s="14590" t="n">
        <v>0.720457512162875</v>
      </c>
      <c r="BY15" s="14590" t="n">
        <v>0.226859337857315</v>
      </c>
      <c r="BZ15" s="14618"/>
      <c r="CA15" s="14620"/>
      <c r="CB15" s="14590" t="n">
        <v>0.42195384351839</v>
      </c>
      <c r="CC15" s="14590" t="n">
        <v>0.708315355483412</v>
      </c>
      <c r="CD15" s="14590" t="n">
        <v>0.648852541174843</v>
      </c>
      <c r="CE15" s="14590" t="n">
        <v>0.657478702996478</v>
      </c>
      <c r="CF15" s="14590" t="n">
        <v>0.820678735208666</v>
      </c>
      <c r="CG15" s="14622"/>
      <c r="CH15" s="14590" t="n">
        <v>0.808864638880939</v>
      </c>
      <c r="CI15" s="14590" t="n">
        <v>0.75832587218819</v>
      </c>
      <c r="CJ15" s="14624"/>
      <c r="CK15" s="14590" t="n">
        <v>0.417745606997144</v>
      </c>
      <c r="CL15" s="14590" t="n">
        <v>0.784636118404914</v>
      </c>
      <c r="CM15" s="14590" t="n">
        <v>0.822395025281414</v>
      </c>
      <c r="CN15" s="14626"/>
      <c r="CO15" s="14590" t="n">
        <v>0.699161874207958</v>
      </c>
      <c r="CP15" s="14628"/>
      <c r="CQ15" s="14590" t="n">
        <v>0.738535586228069</v>
      </c>
      <c r="CR15" s="14590" t="n">
        <v>0.754446429458209</v>
      </c>
      <c r="CS15" s="14630"/>
      <c r="CT15" s="14590" t="n">
        <v>0.663625173714743</v>
      </c>
      <c r="CU15" s="14632"/>
      <c r="CV15" s="14590" t="n">
        <v>0.802164929887365</v>
      </c>
      <c r="CW15" s="14590" t="n">
        <v>0.718902430062825</v>
      </c>
      <c r="CX15" s="14590" t="n">
        <v>0.785744506230782</v>
      </c>
      <c r="CY15" s="14590" t="n">
        <v>0.667817010891292</v>
      </c>
      <c r="CZ15" s="14590" t="n">
        <v>0.802754037660768</v>
      </c>
      <c r="DA15" s="14590" t="n">
        <v>0.716245637541877</v>
      </c>
      <c r="DB15" s="14590" t="n">
        <v>0.707913785643887</v>
      </c>
      <c r="DC15" s="14590" t="n">
        <v>0.820364338229841</v>
      </c>
      <c r="DD15" s="14590" t="n">
        <v>0.842370308394083</v>
      </c>
      <c r="DE15" s="14590" t="n">
        <v>0.661984623919857</v>
      </c>
      <c r="DF15" s="14590" t="n">
        <v>0.745737405856984</v>
      </c>
      <c r="DG15" s="14590" t="n">
        <v>0.814179296560576</v>
      </c>
      <c r="DH15" s="14590" t="n">
        <v>0.706216297882789</v>
      </c>
      <c r="DI15" s="14590" t="n">
        <v>0.806118666460193</v>
      </c>
      <c r="DJ15" s="14590" t="n">
        <v>0.765047502422198</v>
      </c>
      <c r="DK15" s="14590" t="n">
        <v>0.547764560976024</v>
      </c>
      <c r="DL15" s="14590" t="n">
        <v>0.820496588285512</v>
      </c>
      <c r="DM15" s="14587" t="n">
        <v>0.760055770441231</v>
      </c>
    </row>
    <row r="16">
      <c r="A16" s="14750" t="s">
        <v>116</v>
      </c>
      <c r="B16" s="14748" t="n">
        <v>1037</v>
      </c>
      <c r="C16" s="14633" t="n">
        <v>143</v>
      </c>
      <c r="D16" s="14634" t="n">
        <v>265</v>
      </c>
      <c r="E16" s="14635" t="n">
        <v>180</v>
      </c>
      <c r="F16" s="14636" t="n">
        <v>191</v>
      </c>
      <c r="G16" s="14637" t="n">
        <v>258</v>
      </c>
      <c r="H16" s="14638" t="n">
        <v>741</v>
      </c>
      <c r="I16" s="14639" t="n">
        <v>13</v>
      </c>
      <c r="J16" s="14640" t="n">
        <v>244</v>
      </c>
      <c r="K16" s="14641" t="n">
        <v>28</v>
      </c>
      <c r="L16" s="14642" t="n">
        <v>11</v>
      </c>
      <c r="M16" s="14643" t="n">
        <v>426</v>
      </c>
      <c r="N16" s="14644" t="n">
        <v>611</v>
      </c>
      <c r="O16" s="14645" t="n">
        <v>200</v>
      </c>
      <c r="P16" s="14646" t="n">
        <v>373</v>
      </c>
      <c r="Q16" s="14647" t="n">
        <v>286</v>
      </c>
      <c r="R16" s="14648" t="n">
        <v>178</v>
      </c>
      <c r="S16" s="14649" t="n">
        <v>687</v>
      </c>
      <c r="T16" s="14650" t="n">
        <v>207</v>
      </c>
      <c r="U16" s="14651" t="n">
        <v>88</v>
      </c>
      <c r="V16" s="14652" t="n">
        <v>55</v>
      </c>
      <c r="W16" s="14653" t="n">
        <v>232</v>
      </c>
      <c r="X16" s="14654" t="n">
        <v>359</v>
      </c>
      <c r="Y16" s="14655" t="n">
        <v>338</v>
      </c>
      <c r="Z16" s="14656" t="n">
        <v>48</v>
      </c>
      <c r="AA16" s="14657" t="n">
        <v>18</v>
      </c>
      <c r="AB16" s="14658" t="n">
        <v>42</v>
      </c>
      <c r="AC16" s="14659" t="n">
        <v>485</v>
      </c>
      <c r="AD16" s="14660" t="n">
        <v>11</v>
      </c>
      <c r="AE16" s="14661" t="n">
        <v>143</v>
      </c>
      <c r="AF16" s="14662" t="n">
        <v>54</v>
      </c>
      <c r="AG16" s="14663" t="n">
        <v>284</v>
      </c>
      <c r="AH16" s="14664" t="n">
        <v>60</v>
      </c>
      <c r="AI16" s="14665" t="n">
        <v>257</v>
      </c>
      <c r="AJ16" s="14666" t="n">
        <v>779</v>
      </c>
      <c r="AK16" s="14667" t="n">
        <v>218</v>
      </c>
      <c r="AL16" s="14668" t="n">
        <v>276</v>
      </c>
      <c r="AM16" s="14669" t="n">
        <v>238</v>
      </c>
      <c r="AN16" s="14670" t="n">
        <v>126</v>
      </c>
      <c r="AO16" s="14671" t="n">
        <v>61</v>
      </c>
      <c r="AP16" s="14672" t="n">
        <v>118</v>
      </c>
      <c r="AQ16" s="14673" t="n">
        <v>439</v>
      </c>
      <c r="AR16" s="14674" t="n">
        <v>127</v>
      </c>
      <c r="AS16" s="14675" t="n">
        <v>4</v>
      </c>
      <c r="AT16" s="14676" t="n">
        <v>36</v>
      </c>
      <c r="AU16" s="14677" t="n">
        <v>252</v>
      </c>
      <c r="AV16" s="14678" t="n">
        <v>67</v>
      </c>
      <c r="AW16" s="14679" t="n">
        <v>51</v>
      </c>
      <c r="AX16" s="14680" t="n">
        <v>43</v>
      </c>
      <c r="AY16" s="14681" t="n">
        <v>18</v>
      </c>
      <c r="AZ16" s="14682" t="n">
        <v>87</v>
      </c>
      <c r="BA16" s="14683" t="n">
        <v>105</v>
      </c>
      <c r="BB16" s="14684" t="n">
        <v>50</v>
      </c>
      <c r="BC16" s="14685" t="n">
        <v>47</v>
      </c>
      <c r="BD16" s="14686" t="n">
        <v>741</v>
      </c>
      <c r="BE16" s="14687" t="n">
        <v>31</v>
      </c>
      <c r="BF16" s="14688" t="n">
        <v>36</v>
      </c>
      <c r="BG16" s="14689" t="n">
        <v>40</v>
      </c>
      <c r="BH16" s="14690" t="n">
        <v>102</v>
      </c>
      <c r="BI16" s="14691" t="n">
        <v>838</v>
      </c>
      <c r="BJ16" s="14692" t="n">
        <v>21</v>
      </c>
      <c r="BK16" s="14693" t="n">
        <v>928</v>
      </c>
      <c r="BL16" s="14694" t="n">
        <v>109</v>
      </c>
      <c r="BM16" s="14695" t="n">
        <v>521</v>
      </c>
      <c r="BN16" s="14696" t="n">
        <v>7</v>
      </c>
      <c r="BO16" s="14697" t="n">
        <v>288</v>
      </c>
      <c r="BP16" s="14698" t="n">
        <v>8</v>
      </c>
      <c r="BQ16" s="14699" t="n">
        <v>778</v>
      </c>
      <c r="BR16" s="14700" t="n">
        <v>65</v>
      </c>
      <c r="BS16" s="14701" t="n">
        <v>28</v>
      </c>
      <c r="BT16" s="14702" t="n">
        <v>37</v>
      </c>
      <c r="BU16" s="14703" t="n">
        <v>1</v>
      </c>
      <c r="BV16" s="14704" t="n">
        <v>9</v>
      </c>
      <c r="BW16" s="14705" t="n">
        <v>118</v>
      </c>
      <c r="BX16" s="14706" t="n">
        <v>883</v>
      </c>
      <c r="BY16" s="14707" t="n">
        <v>54</v>
      </c>
      <c r="BZ16" s="14708" t="n">
        <v>22</v>
      </c>
      <c r="CA16" s="14709" t="n">
        <v>5</v>
      </c>
      <c r="CB16" s="14710" t="n">
        <v>55</v>
      </c>
      <c r="CC16" s="14711" t="n">
        <v>35</v>
      </c>
      <c r="CD16" s="14712" t="n">
        <v>505</v>
      </c>
      <c r="CE16" s="14713" t="n">
        <v>141</v>
      </c>
      <c r="CF16" s="14714" t="n">
        <v>203</v>
      </c>
      <c r="CG16" s="14715" t="n">
        <v>25</v>
      </c>
      <c r="CH16" s="14716" t="n">
        <v>351</v>
      </c>
      <c r="CI16" s="14717" t="n">
        <v>90</v>
      </c>
      <c r="CJ16" s="14718" t="n">
        <v>15</v>
      </c>
      <c r="CK16" s="14719" t="n">
        <v>67</v>
      </c>
      <c r="CL16" s="14720" t="n">
        <v>235</v>
      </c>
      <c r="CM16" s="14721" t="n">
        <v>163</v>
      </c>
      <c r="CN16" s="14722" t="n">
        <v>29</v>
      </c>
      <c r="CO16" s="14723" t="n">
        <v>415</v>
      </c>
      <c r="CP16" s="14724" t="n">
        <v>13</v>
      </c>
      <c r="CQ16" s="14725" t="n">
        <v>84</v>
      </c>
      <c r="CR16" s="14726" t="n">
        <v>540</v>
      </c>
      <c r="CS16" s="14727" t="n">
        <v>24</v>
      </c>
      <c r="CT16" s="14728" t="n">
        <v>141</v>
      </c>
      <c r="CU16" s="14729" t="n">
        <v>22</v>
      </c>
      <c r="CV16" s="14730" t="n">
        <v>356</v>
      </c>
      <c r="CW16" s="14731" t="n">
        <v>243</v>
      </c>
      <c r="CX16" s="14732" t="n">
        <v>433</v>
      </c>
      <c r="CY16" s="14733" t="n">
        <v>203</v>
      </c>
      <c r="CZ16" s="14734" t="n">
        <v>368</v>
      </c>
      <c r="DA16" s="14735" t="n">
        <v>189</v>
      </c>
      <c r="DB16" s="14736" t="n">
        <v>283</v>
      </c>
      <c r="DC16" s="14737" t="n">
        <v>393</v>
      </c>
      <c r="DD16" s="14738" t="n">
        <v>502</v>
      </c>
      <c r="DE16" s="14739" t="n">
        <v>299</v>
      </c>
      <c r="DF16" s="14740" t="n">
        <v>264</v>
      </c>
      <c r="DG16" s="14741" t="n">
        <v>372</v>
      </c>
      <c r="DH16" s="14742" t="n">
        <v>272</v>
      </c>
      <c r="DI16" s="14743" t="n">
        <v>424</v>
      </c>
      <c r="DJ16" s="14744" t="n">
        <v>376</v>
      </c>
      <c r="DK16" s="14745" t="n">
        <v>167</v>
      </c>
      <c r="DL16" s="14746" t="n">
        <v>497</v>
      </c>
      <c r="DM16" s="14747"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271</v>
      </c>
    </row>
    <row r="8">
      <c r="A8" s="244" t="s">
        <v>270</v>
      </c>
    </row>
    <row r="9">
      <c r="A9" s="15007" t="s">
        <v>22</v>
      </c>
      <c r="B9" s="14846" t="n">
        <v>0.193173385077543</v>
      </c>
      <c r="C9" s="14751" t="n">
        <v>1</v>
      </c>
      <c r="D9" s="14752" t="n">
        <v>0</v>
      </c>
      <c r="E9" s="14753" t="n">
        <v>0</v>
      </c>
      <c r="F9" s="14754" t="n">
        <v>0</v>
      </c>
      <c r="G9" s="14755" t="n">
        <v>0</v>
      </c>
      <c r="H9" s="14756" t="n">
        <v>0.181904612310877</v>
      </c>
      <c r="I9" s="14849"/>
      <c r="J9" s="14757" t="n">
        <v>0.209551474827731</v>
      </c>
      <c r="K9" s="14851"/>
      <c r="L9" s="14853"/>
      <c r="M9" s="14758" t="n">
        <v>0.225064490063814</v>
      </c>
      <c r="N9" s="14759" t="n">
        <v>0.169287448539381</v>
      </c>
      <c r="O9" s="14760" t="n">
        <v>0.172781908769076</v>
      </c>
      <c r="P9" s="14761" t="n">
        <v>0.259497745750913</v>
      </c>
      <c r="Q9" s="14762" t="n">
        <v>0.20955340289897</v>
      </c>
      <c r="R9" s="14763" t="n">
        <v>0.0719399356547651</v>
      </c>
      <c r="S9" s="14764" t="n">
        <v>0.177149345473952</v>
      </c>
      <c r="T9" s="14765" t="n">
        <v>0.195024243799518</v>
      </c>
      <c r="U9" s="14766" t="n">
        <v>0.171137038765639</v>
      </c>
      <c r="V9" s="14767" t="n">
        <v>0.403389257203051</v>
      </c>
      <c r="W9" s="14768" t="n">
        <v>0.318608264128636</v>
      </c>
      <c r="X9" s="14769" t="n">
        <v>0.18181180093168</v>
      </c>
      <c r="Y9" s="14770" t="n">
        <v>0.144723150179217</v>
      </c>
      <c r="Z9" s="14771" t="n">
        <v>0.100983199813214</v>
      </c>
      <c r="AA9" s="14855"/>
      <c r="AB9" s="14772" t="n">
        <v>0.194405173890355</v>
      </c>
      <c r="AC9" s="14773" t="n">
        <v>0.0706358759028942</v>
      </c>
      <c r="AD9" s="14857"/>
      <c r="AE9" s="14774" t="n">
        <v>0.0360927293818944</v>
      </c>
      <c r="AF9" s="14775" t="n">
        <v>0.0126216795057022</v>
      </c>
      <c r="AG9" s="14776" t="n">
        <v>0.436734196846959</v>
      </c>
      <c r="AH9" s="14777" t="n">
        <v>0.315388792551139</v>
      </c>
      <c r="AI9" s="14778" t="n">
        <v>0.119848657014013</v>
      </c>
      <c r="AJ9" s="14779" t="n">
        <v>0.217975796029978</v>
      </c>
      <c r="AK9" s="14780" t="n">
        <v>0.193610427753377</v>
      </c>
      <c r="AL9" s="14781" t="n">
        <v>0.206425408279815</v>
      </c>
      <c r="AM9" s="14782" t="n">
        <v>0.146684095242645</v>
      </c>
      <c r="AN9" s="14783" t="n">
        <v>0.153496561598913</v>
      </c>
      <c r="AO9" s="14784" t="n">
        <v>0.134331412432268</v>
      </c>
      <c r="AP9" s="14785" t="n">
        <v>0.312445123994919</v>
      </c>
      <c r="AQ9" s="14786" t="n">
        <v>0.200791173535937</v>
      </c>
      <c r="AR9" s="14787" t="n">
        <v>0.315238273308463</v>
      </c>
      <c r="AS9" s="14859"/>
      <c r="AT9" s="14788" t="n">
        <v>0.286951084824809</v>
      </c>
      <c r="AU9" s="14789" t="n">
        <v>0.00276855010197004</v>
      </c>
      <c r="AV9" s="14790" t="n">
        <v>0</v>
      </c>
      <c r="AW9" s="14791" t="n">
        <v>0.043450583983827</v>
      </c>
      <c r="AX9" s="14792" t="n">
        <v>0.885520299968508</v>
      </c>
      <c r="AY9" s="14861"/>
      <c r="AZ9" s="14793" t="n">
        <v>0.231446460668108</v>
      </c>
      <c r="BA9" s="14794" t="n">
        <v>0.00593365113552289</v>
      </c>
      <c r="BB9" s="14795" t="n">
        <v>0.468872436575987</v>
      </c>
      <c r="BC9" s="14796" t="n">
        <v>0.173909518149847</v>
      </c>
      <c r="BD9" s="14797" t="n">
        <v>0.17518221308479</v>
      </c>
      <c r="BE9" s="14798" t="n">
        <v>0.516811115058413</v>
      </c>
      <c r="BF9" s="14799" t="n">
        <v>0.346511780819896</v>
      </c>
      <c r="BG9" s="14800" t="n">
        <v>0.206455749284883</v>
      </c>
      <c r="BH9" s="14801" t="n">
        <v>0.293685051910987</v>
      </c>
      <c r="BI9" s="14802" t="n">
        <v>0.167448419948943</v>
      </c>
      <c r="BJ9" s="14863"/>
      <c r="BK9" s="14803" t="n">
        <v>0.154184201559254</v>
      </c>
      <c r="BL9" s="14804" t="n">
        <v>0.552422684525852</v>
      </c>
      <c r="BM9" s="14805" t="n">
        <v>0.0933199151814788</v>
      </c>
      <c r="BN9" s="14865"/>
      <c r="BO9" s="14806" t="n">
        <v>0.188440355392538</v>
      </c>
      <c r="BP9" s="14867"/>
      <c r="BQ9" s="14807" t="n">
        <v>0.129630520206231</v>
      </c>
      <c r="BR9" s="14808" t="n">
        <v>0.306303453325231</v>
      </c>
      <c r="BS9" s="14869"/>
      <c r="BT9" s="14809" t="n">
        <v>0.189577072387706</v>
      </c>
      <c r="BU9" s="14871"/>
      <c r="BV9" s="14873"/>
      <c r="BW9" s="14810" t="n">
        <v>0.558128467509562</v>
      </c>
      <c r="BX9" s="14811" t="n">
        <v>0.172310364056406</v>
      </c>
      <c r="BY9" s="14812" t="n">
        <v>0.223100530464753</v>
      </c>
      <c r="BZ9" s="14875"/>
      <c r="CA9" s="14877"/>
      <c r="CB9" s="14813" t="n">
        <v>0.444942501163148</v>
      </c>
      <c r="CC9" s="14814" t="n">
        <v>0.192587955601948</v>
      </c>
      <c r="CD9" s="14815" t="n">
        <v>0.099302928293926</v>
      </c>
      <c r="CE9" s="14816" t="n">
        <v>0.0974163198179887</v>
      </c>
      <c r="CF9" s="14817" t="n">
        <v>0.176785544666714</v>
      </c>
      <c r="CG9" s="14879"/>
      <c r="CH9" s="14818" t="n">
        <v>0.11163842509696</v>
      </c>
      <c r="CI9" s="14819" t="n">
        <v>0.139203760500965</v>
      </c>
      <c r="CJ9" s="14881"/>
      <c r="CK9" s="14820" t="n">
        <v>0.29087503463297</v>
      </c>
      <c r="CL9" s="14821" t="n">
        <v>0.104084545306365</v>
      </c>
      <c r="CM9" s="14822" t="n">
        <v>0.0876535243536913</v>
      </c>
      <c r="CN9" s="14883"/>
      <c r="CO9" s="14823" t="n">
        <v>0.259277156898275</v>
      </c>
      <c r="CP9" s="14885"/>
      <c r="CQ9" s="14824" t="n">
        <v>0.0709781568267945</v>
      </c>
      <c r="CR9" s="14825" t="n">
        <v>0.180984264409674</v>
      </c>
      <c r="CS9" s="14887"/>
      <c r="CT9" s="14826" t="n">
        <v>0.369269840906911</v>
      </c>
      <c r="CU9" s="14889"/>
      <c r="CV9" s="14827" t="n">
        <v>0.194071731779343</v>
      </c>
      <c r="CW9" s="14828" t="n">
        <v>0.376842365593209</v>
      </c>
      <c r="CX9" s="14829" t="n">
        <v>0.19375705007998</v>
      </c>
      <c r="CY9" s="14830" t="n">
        <v>0.227611081509475</v>
      </c>
      <c r="CZ9" s="14831" t="n">
        <v>0.207133731252882</v>
      </c>
      <c r="DA9" s="14832" t="n">
        <v>0.306906577468527</v>
      </c>
      <c r="DB9" s="14833" t="n">
        <v>0.167058781619904</v>
      </c>
      <c r="DC9" s="14834" t="n">
        <v>0.173189681956565</v>
      </c>
      <c r="DD9" s="14835" t="n">
        <v>0.140928987788138</v>
      </c>
      <c r="DE9" s="14836" t="n">
        <v>0.271194242209418</v>
      </c>
      <c r="DF9" s="14837" t="n">
        <v>0.20992718545693</v>
      </c>
      <c r="DG9" s="14838" t="n">
        <v>0.152675400537937</v>
      </c>
      <c r="DH9" s="14839" t="n">
        <v>0.122081292521335</v>
      </c>
      <c r="DI9" s="14840" t="n">
        <v>0.15844378812009</v>
      </c>
      <c r="DJ9" s="14841" t="n">
        <v>0.210302123274036</v>
      </c>
      <c r="DK9" s="14842" t="n">
        <v>0.230555594524595</v>
      </c>
      <c r="DL9" s="14843" t="n">
        <v>0.161272455209098</v>
      </c>
      <c r="DM9" s="14844" t="n">
        <v>0.128967610654096</v>
      </c>
    </row>
    <row r="10">
      <c r="A10" s="15007" t="s">
        <v>23</v>
      </c>
      <c r="B10" s="14847" t="n">
        <v>0.256706482939923</v>
      </c>
      <c r="C10" s="14848" t="n">
        <v>0</v>
      </c>
      <c r="D10" s="14848" t="n">
        <v>1</v>
      </c>
      <c r="E10" s="14848" t="n">
        <v>0</v>
      </c>
      <c r="F10" s="14848" t="n">
        <v>0</v>
      </c>
      <c r="G10" s="14848" t="n">
        <v>0</v>
      </c>
      <c r="H10" s="14848" t="n">
        <v>0.255856744682022</v>
      </c>
      <c r="I10" s="14850"/>
      <c r="J10" s="14848" t="n">
        <v>0.263910122241863</v>
      </c>
      <c r="K10" s="14852"/>
      <c r="L10" s="14854"/>
      <c r="M10" s="14848" t="n">
        <v>0.262839313433847</v>
      </c>
      <c r="N10" s="14848" t="n">
        <v>0.252113089263529</v>
      </c>
      <c r="O10" s="14848" t="n">
        <v>0.199172667450633</v>
      </c>
      <c r="P10" s="14848" t="n">
        <v>0.224581134913429</v>
      </c>
      <c r="Q10" s="14848" t="n">
        <v>0.324842735131241</v>
      </c>
      <c r="R10" s="14848" t="n">
        <v>0.322364118144076</v>
      </c>
      <c r="S10" s="14848" t="n">
        <v>0.246563885680456</v>
      </c>
      <c r="T10" s="14848" t="n">
        <v>0.23370914706836</v>
      </c>
      <c r="U10" s="14848" t="n">
        <v>0.32162544843557</v>
      </c>
      <c r="V10" s="14848" t="n">
        <v>0.333167068848862</v>
      </c>
      <c r="W10" s="14848" t="n">
        <v>0.269368266007619</v>
      </c>
      <c r="X10" s="14848" t="n">
        <v>0.24865426230627</v>
      </c>
      <c r="Y10" s="14848" t="n">
        <v>0.22308014831015</v>
      </c>
      <c r="Z10" s="14848" t="n">
        <v>0.319926982678962</v>
      </c>
      <c r="AA10" s="14856"/>
      <c r="AB10" s="14848" t="n">
        <v>0.243512413653282</v>
      </c>
      <c r="AC10" s="14848" t="n">
        <v>0.266979470563967</v>
      </c>
      <c r="AD10" s="14858"/>
      <c r="AE10" s="14848" t="n">
        <v>0.148793380359414</v>
      </c>
      <c r="AF10" s="14848" t="n">
        <v>0.0554905080545173</v>
      </c>
      <c r="AG10" s="14848" t="n">
        <v>0.297331803477663</v>
      </c>
      <c r="AH10" s="14848" t="n">
        <v>0.287071016797916</v>
      </c>
      <c r="AI10" s="14848" t="n">
        <v>0.523553534929435</v>
      </c>
      <c r="AJ10" s="14848" t="n">
        <v>0.167613149939701</v>
      </c>
      <c r="AK10" s="14848" t="n">
        <v>0.225334775092924</v>
      </c>
      <c r="AL10" s="14848" t="n">
        <v>0.258953954991217</v>
      </c>
      <c r="AM10" s="14848" t="n">
        <v>0.296734734085903</v>
      </c>
      <c r="AN10" s="14848" t="n">
        <v>0.268200948983014</v>
      </c>
      <c r="AO10" s="14848" t="n">
        <v>0.34149134756672</v>
      </c>
      <c r="AP10" s="14848" t="n">
        <v>0.189013047745748</v>
      </c>
      <c r="AQ10" s="14848" t="n">
        <v>0.391780650584899</v>
      </c>
      <c r="AR10" s="14848" t="n">
        <v>0.184061954169222</v>
      </c>
      <c r="AS10" s="14860"/>
      <c r="AT10" s="14848" t="n">
        <v>0.358960208965831</v>
      </c>
      <c r="AU10" s="14848" t="n">
        <v>0.0061411839911923</v>
      </c>
      <c r="AV10" s="14848" t="n">
        <v>0.261675066208577</v>
      </c>
      <c r="AW10" s="14848" t="n">
        <v>0.494982469481392</v>
      </c>
      <c r="AX10" s="14848" t="n">
        <v>0.107104420537496</v>
      </c>
      <c r="AY10" s="14862"/>
      <c r="AZ10" s="14848" t="n">
        <v>0.332133172938444</v>
      </c>
      <c r="BA10" s="14848" t="n">
        <v>0.0792091435960894</v>
      </c>
      <c r="BB10" s="14848" t="n">
        <v>0.178392398145567</v>
      </c>
      <c r="BC10" s="14848" t="n">
        <v>0.234717571339579</v>
      </c>
      <c r="BD10" s="14848" t="n">
        <v>0.274005169185205</v>
      </c>
      <c r="BE10" s="14848" t="n">
        <v>0.351483114185565</v>
      </c>
      <c r="BF10" s="14848" t="n">
        <v>0.354042873498749</v>
      </c>
      <c r="BG10" s="14848" t="n">
        <v>0.444819910793188</v>
      </c>
      <c r="BH10" s="14848" t="n">
        <v>0.286160179572622</v>
      </c>
      <c r="BI10" s="14848" t="n">
        <v>0.232314784514579</v>
      </c>
      <c r="BJ10" s="14864"/>
      <c r="BK10" s="14848" t="n">
        <v>0.25723346283234</v>
      </c>
      <c r="BL10" s="14848" t="n">
        <v>0.251850850169488</v>
      </c>
      <c r="BM10" s="14848" t="n">
        <v>0.217650603282536</v>
      </c>
      <c r="BN10" s="14866"/>
      <c r="BO10" s="14848" t="n">
        <v>0.336435682444047</v>
      </c>
      <c r="BP10" s="14868"/>
      <c r="BQ10" s="14848" t="n">
        <v>0.255114626407901</v>
      </c>
      <c r="BR10" s="14848" t="n">
        <v>0.232983668144121</v>
      </c>
      <c r="BS10" s="14870"/>
      <c r="BT10" s="14848" t="n">
        <v>0.357209085877351</v>
      </c>
      <c r="BU10" s="14872"/>
      <c r="BV10" s="14874"/>
      <c r="BW10" s="14848" t="n">
        <v>0.240615498578091</v>
      </c>
      <c r="BX10" s="14848" t="n">
        <v>0.249734397089633</v>
      </c>
      <c r="BY10" s="14848" t="n">
        <v>0.25375201766595</v>
      </c>
      <c r="BZ10" s="14876"/>
      <c r="CA10" s="14878"/>
      <c r="CB10" s="14848" t="n">
        <v>0.28220190221226</v>
      </c>
      <c r="CC10" s="14848" t="n">
        <v>0.202514098345616</v>
      </c>
      <c r="CD10" s="14848" t="n">
        <v>0.230871150031217</v>
      </c>
      <c r="CE10" s="14848" t="n">
        <v>0.175775027138828</v>
      </c>
      <c r="CF10" s="14848" t="n">
        <v>0.218147572394511</v>
      </c>
      <c r="CG10" s="14880"/>
      <c r="CH10" s="14848" t="n">
        <v>0.225538552352415</v>
      </c>
      <c r="CI10" s="14848" t="n">
        <v>0.38846999145546</v>
      </c>
      <c r="CJ10" s="14882"/>
      <c r="CK10" s="14848" t="n">
        <v>0.357726006238634</v>
      </c>
      <c r="CL10" s="14848" t="n">
        <v>0.27943216177066</v>
      </c>
      <c r="CM10" s="14848" t="n">
        <v>0.174934354134987</v>
      </c>
      <c r="CN10" s="14884"/>
      <c r="CO10" s="14848" t="n">
        <v>0.296015707397699</v>
      </c>
      <c r="CP10" s="14886"/>
      <c r="CQ10" s="14848" t="n">
        <v>0.157709931661701</v>
      </c>
      <c r="CR10" s="14848" t="n">
        <v>0.252166251011227</v>
      </c>
      <c r="CS10" s="14888"/>
      <c r="CT10" s="14848" t="n">
        <v>0.280373358277054</v>
      </c>
      <c r="CU10" s="14890"/>
      <c r="CV10" s="14848" t="n">
        <v>0.203959069607184</v>
      </c>
      <c r="CW10" s="14848" t="n">
        <v>0.304422526016794</v>
      </c>
      <c r="CX10" s="14848" t="n">
        <v>0.239992942970925</v>
      </c>
      <c r="CY10" s="14848" t="n">
        <v>0.265883477280824</v>
      </c>
      <c r="CZ10" s="14848" t="n">
        <v>0.202446245294234</v>
      </c>
      <c r="DA10" s="14848" t="n">
        <v>0.214406613926879</v>
      </c>
      <c r="DB10" s="14848" t="n">
        <v>0.226325271062529</v>
      </c>
      <c r="DC10" s="14848" t="n">
        <v>0.200155465893496</v>
      </c>
      <c r="DD10" s="14848" t="n">
        <v>0.204679164722069</v>
      </c>
      <c r="DE10" s="14848" t="n">
        <v>0.244925538418194</v>
      </c>
      <c r="DF10" s="14848" t="n">
        <v>0.234233626915811</v>
      </c>
      <c r="DG10" s="14848" t="n">
        <v>0.195738585908574</v>
      </c>
      <c r="DH10" s="14848" t="n">
        <v>0.182519901370387</v>
      </c>
      <c r="DI10" s="14848" t="n">
        <v>0.199863254863898</v>
      </c>
      <c r="DJ10" s="14848" t="n">
        <v>0.224351579246948</v>
      </c>
      <c r="DK10" s="14848" t="n">
        <v>0.251422175851998</v>
      </c>
      <c r="DL10" s="14848" t="n">
        <v>0.198705150963211</v>
      </c>
      <c r="DM10" s="14845" t="n">
        <v>0.204546667881807</v>
      </c>
    </row>
    <row r="11">
      <c r="A11" s="15007" t="s">
        <v>24</v>
      </c>
      <c r="B11" s="14847" t="n">
        <v>0.160153030509405</v>
      </c>
      <c r="C11" s="14848" t="n">
        <v>0</v>
      </c>
      <c r="D11" s="14848" t="n">
        <v>0</v>
      </c>
      <c r="E11" s="14848" t="n">
        <v>1</v>
      </c>
      <c r="F11" s="14848" t="n">
        <v>0</v>
      </c>
      <c r="G11" s="14848" t="n">
        <v>0</v>
      </c>
      <c r="H11" s="14848" t="n">
        <v>0.152190008742951</v>
      </c>
      <c r="I11" s="14850"/>
      <c r="J11" s="14848" t="n">
        <v>0.187102678530049</v>
      </c>
      <c r="K11" s="14852"/>
      <c r="L11" s="14854"/>
      <c r="M11" s="14848" t="n">
        <v>0.171135142001117</v>
      </c>
      <c r="N11" s="14848" t="n">
        <v>0.151927601561145</v>
      </c>
      <c r="O11" s="14848" t="n">
        <v>0.135589888237458</v>
      </c>
      <c r="P11" s="14848" t="n">
        <v>0.16230137716198</v>
      </c>
      <c r="Q11" s="14848" t="n">
        <v>0.171324447003619</v>
      </c>
      <c r="R11" s="14848" t="n">
        <v>0.183689818625445</v>
      </c>
      <c r="S11" s="14848" t="n">
        <v>0.148114676361657</v>
      </c>
      <c r="T11" s="14848" t="n">
        <v>0.205553247813048</v>
      </c>
      <c r="U11" s="14848" t="n">
        <v>0.175470168251327</v>
      </c>
      <c r="V11" s="14848" t="n">
        <v>0.0777671387972433</v>
      </c>
      <c r="W11" s="14848" t="n">
        <v>0.143818304420235</v>
      </c>
      <c r="X11" s="14848" t="n">
        <v>0.150070247786303</v>
      </c>
      <c r="Y11" s="14848" t="n">
        <v>0.177473416350111</v>
      </c>
      <c r="Z11" s="14848" t="n">
        <v>0.152197491952033</v>
      </c>
      <c r="AA11" s="14856"/>
      <c r="AB11" s="14848" t="n">
        <v>0.188991036955353</v>
      </c>
      <c r="AC11" s="14848" t="n">
        <v>0.191197026121014</v>
      </c>
      <c r="AD11" s="14858"/>
      <c r="AE11" s="14848" t="n">
        <v>0.18107182297692</v>
      </c>
      <c r="AF11" s="14848" t="n">
        <v>0.0329960184401167</v>
      </c>
      <c r="AG11" s="14848" t="n">
        <v>0.123668705490574</v>
      </c>
      <c r="AH11" s="14848" t="n">
        <v>0.159358862426438</v>
      </c>
      <c r="AI11" s="14848" t="n">
        <v>0.256594232696314</v>
      </c>
      <c r="AJ11" s="14848" t="n">
        <v>0.12716471058376</v>
      </c>
      <c r="AK11" s="14848" t="n">
        <v>0.164546376269797</v>
      </c>
      <c r="AL11" s="14848" t="n">
        <v>0.154575277163092</v>
      </c>
      <c r="AM11" s="14848" t="n">
        <v>0.168068765152669</v>
      </c>
      <c r="AN11" s="14848" t="n">
        <v>0.173221101650046</v>
      </c>
      <c r="AO11" s="14848" t="n">
        <v>0.226748298150271</v>
      </c>
      <c r="AP11" s="14848" t="n">
        <v>0.106098178860944</v>
      </c>
      <c r="AQ11" s="14848" t="n">
        <v>0.220431686920698</v>
      </c>
      <c r="AR11" s="14848" t="n">
        <v>0.167797786663945</v>
      </c>
      <c r="AS11" s="14860"/>
      <c r="AT11" s="14848" t="n">
        <v>0.224858223032173</v>
      </c>
      <c r="AU11" s="14848" t="n">
        <v>0.0268647750459299</v>
      </c>
      <c r="AV11" s="14848" t="n">
        <v>0.268075388292355</v>
      </c>
      <c r="AW11" s="14848" t="n">
        <v>0.130164704425002</v>
      </c>
      <c r="AX11" s="14848" t="n">
        <v>0</v>
      </c>
      <c r="AY11" s="14862"/>
      <c r="AZ11" s="14848" t="n">
        <v>0.170473760033389</v>
      </c>
      <c r="BA11" s="14848" t="n">
        <v>0.0391395262286259</v>
      </c>
      <c r="BB11" s="14848" t="n">
        <v>0.0862428160041262</v>
      </c>
      <c r="BC11" s="14848" t="n">
        <v>0.0864508500226068</v>
      </c>
      <c r="BD11" s="14848" t="n">
        <v>0.184481864920138</v>
      </c>
      <c r="BE11" s="14848" t="n">
        <v>0.0789950299388343</v>
      </c>
      <c r="BF11" s="14848" t="n">
        <v>0.101109893366275</v>
      </c>
      <c r="BG11" s="14848" t="n">
        <v>0.135940911543685</v>
      </c>
      <c r="BH11" s="14848" t="n">
        <v>0.1532311518692</v>
      </c>
      <c r="BI11" s="14848" t="n">
        <v>0.166389841343515</v>
      </c>
      <c r="BJ11" s="14864"/>
      <c r="BK11" s="14848" t="n">
        <v>0.167219295314949</v>
      </c>
      <c r="BL11" s="14848" t="n">
        <v>0.0950439296766957</v>
      </c>
      <c r="BM11" s="14848" t="n">
        <v>0.178429773386311</v>
      </c>
      <c r="BN11" s="14866"/>
      <c r="BO11" s="14848" t="n">
        <v>0.161568832668269</v>
      </c>
      <c r="BP11" s="14868"/>
      <c r="BQ11" s="14848" t="n">
        <v>0.172946052521425</v>
      </c>
      <c r="BR11" s="14848" t="n">
        <v>0.12873363339034</v>
      </c>
      <c r="BS11" s="14870"/>
      <c r="BT11" s="14848" t="n">
        <v>0.157617760972365</v>
      </c>
      <c r="BU11" s="14872"/>
      <c r="BV11" s="14874"/>
      <c r="BW11" s="14848" t="n">
        <v>0.0919383703831712</v>
      </c>
      <c r="BX11" s="14848" t="n">
        <v>0.161244757082757</v>
      </c>
      <c r="BY11" s="14848" t="n">
        <v>0.184790095239941</v>
      </c>
      <c r="BZ11" s="14876"/>
      <c r="CA11" s="14878"/>
      <c r="CB11" s="14848" t="n">
        <v>0.139681886164516</v>
      </c>
      <c r="CC11" s="14848" t="n">
        <v>0.0737133900031246</v>
      </c>
      <c r="CD11" s="14848" t="n">
        <v>0.179794912163251</v>
      </c>
      <c r="CE11" s="14848" t="n">
        <v>0.136127133649282</v>
      </c>
      <c r="CF11" s="14848" t="n">
        <v>0.186264698902021</v>
      </c>
      <c r="CG11" s="14880"/>
      <c r="CH11" s="14848" t="n">
        <v>0.14775645128737</v>
      </c>
      <c r="CI11" s="14848" t="n">
        <v>0.128702994495004</v>
      </c>
      <c r="CJ11" s="14882"/>
      <c r="CK11" s="14848" t="n">
        <v>0.0989627861539304</v>
      </c>
      <c r="CL11" s="14848" t="n">
        <v>0.177164030575425</v>
      </c>
      <c r="CM11" s="14848" t="n">
        <v>0.14839199460743</v>
      </c>
      <c r="CN11" s="14884"/>
      <c r="CO11" s="14848" t="n">
        <v>0.156321774831596</v>
      </c>
      <c r="CP11" s="14886"/>
      <c r="CQ11" s="14848" t="n">
        <v>0.179773966546112</v>
      </c>
      <c r="CR11" s="14848" t="n">
        <v>0.153178472622096</v>
      </c>
      <c r="CS11" s="14888"/>
      <c r="CT11" s="14848" t="n">
        <v>0.112069855717306</v>
      </c>
      <c r="CU11" s="14890"/>
      <c r="CV11" s="14848" t="n">
        <v>0.129052296415038</v>
      </c>
      <c r="CW11" s="14848" t="n">
        <v>0.117620700199769</v>
      </c>
      <c r="CX11" s="14848" t="n">
        <v>0.155515847101535</v>
      </c>
      <c r="CY11" s="14848" t="n">
        <v>0.141748287147358</v>
      </c>
      <c r="CZ11" s="14848" t="n">
        <v>0.135640976915122</v>
      </c>
      <c r="DA11" s="14848" t="n">
        <v>0.145670864512473</v>
      </c>
      <c r="DB11" s="14848" t="n">
        <v>0.170370658148218</v>
      </c>
      <c r="DC11" s="14848" t="n">
        <v>0.147511318214765</v>
      </c>
      <c r="DD11" s="14848" t="n">
        <v>0.158725025583547</v>
      </c>
      <c r="DE11" s="14848" t="n">
        <v>0.128616102622675</v>
      </c>
      <c r="DF11" s="14848" t="n">
        <v>0.160538305419685</v>
      </c>
      <c r="DG11" s="14848" t="n">
        <v>0.155441228381879</v>
      </c>
      <c r="DH11" s="14848" t="n">
        <v>0.125520219459721</v>
      </c>
      <c r="DI11" s="14848" t="n">
        <v>0.154143174885767</v>
      </c>
      <c r="DJ11" s="14848" t="n">
        <v>0.180434679707652</v>
      </c>
      <c r="DK11" s="14848" t="n">
        <v>0.123200407830322</v>
      </c>
      <c r="DL11" s="14848" t="n">
        <v>0.153930822535984</v>
      </c>
      <c r="DM11" s="14845" t="n">
        <v>0.193530686415254</v>
      </c>
    </row>
    <row r="12">
      <c r="A12" s="15007" t="s">
        <v>25</v>
      </c>
      <c r="B12" s="14847" t="n">
        <v>0.170612103004894</v>
      </c>
      <c r="C12" s="14848" t="n">
        <v>0</v>
      </c>
      <c r="D12" s="14848" t="n">
        <v>0</v>
      </c>
      <c r="E12" s="14848" t="n">
        <v>0</v>
      </c>
      <c r="F12" s="14848" t="n">
        <v>1</v>
      </c>
      <c r="G12" s="14848" t="n">
        <v>0</v>
      </c>
      <c r="H12" s="14848" t="n">
        <v>0.170285745015064</v>
      </c>
      <c r="I12" s="14850"/>
      <c r="J12" s="14848" t="n">
        <v>0.17306726076551</v>
      </c>
      <c r="K12" s="14852"/>
      <c r="L12" s="14854"/>
      <c r="M12" s="14848" t="n">
        <v>0.157525073042228</v>
      </c>
      <c r="N12" s="14848" t="n">
        <v>0.180414082814035</v>
      </c>
      <c r="O12" s="14848" t="n">
        <v>0.184304000262059</v>
      </c>
      <c r="P12" s="14848" t="n">
        <v>0.172418214056828</v>
      </c>
      <c r="Q12" s="14848" t="n">
        <v>0.133577293136511</v>
      </c>
      <c r="R12" s="14848" t="n">
        <v>0.198613069161483</v>
      </c>
      <c r="S12" s="14848" t="n">
        <v>0.179859700572794</v>
      </c>
      <c r="T12" s="14848" t="n">
        <v>0.174581592308632</v>
      </c>
      <c r="U12" s="14848" t="n">
        <v>0.17664688919056</v>
      </c>
      <c r="V12" s="14848" t="n">
        <v>0.0420017599010167</v>
      </c>
      <c r="W12" s="14848" t="n">
        <v>0.152411038395152</v>
      </c>
      <c r="X12" s="14848" t="n">
        <v>0.160120107331884</v>
      </c>
      <c r="Y12" s="14848" t="n">
        <v>0.208294247444389</v>
      </c>
      <c r="Z12" s="14848" t="n">
        <v>0.137265537848829</v>
      </c>
      <c r="AA12" s="14856"/>
      <c r="AB12" s="14848" t="n">
        <v>0.158195960218706</v>
      </c>
      <c r="AC12" s="14848" t="n">
        <v>0.226050467196288</v>
      </c>
      <c r="AD12" s="14858"/>
      <c r="AE12" s="14848" t="n">
        <v>0.152664663681472</v>
      </c>
      <c r="AF12" s="14848" t="n">
        <v>0.277963442455171</v>
      </c>
      <c r="AG12" s="14848" t="n">
        <v>0.106568018959467</v>
      </c>
      <c r="AH12" s="14848" t="n">
        <v>0.0809692809745726</v>
      </c>
      <c r="AI12" s="14848" t="n">
        <v>0.0882109886505928</v>
      </c>
      <c r="AJ12" s="14848" t="n">
        <v>0.198384945431202</v>
      </c>
      <c r="AK12" s="14848" t="n">
        <v>0.165748079895178</v>
      </c>
      <c r="AL12" s="14848" t="n">
        <v>0.151151062233679</v>
      </c>
      <c r="AM12" s="14848" t="n">
        <v>0.147728155534447</v>
      </c>
      <c r="AN12" s="14848" t="n">
        <v>0.259495741686621</v>
      </c>
      <c r="AO12" s="14848" t="n">
        <v>0.155580950459444</v>
      </c>
      <c r="AP12" s="14848" t="n">
        <v>0.19326854906901</v>
      </c>
      <c r="AQ12" s="14848" t="n">
        <v>0.148821098020792</v>
      </c>
      <c r="AR12" s="14848" t="n">
        <v>0.158740488903032</v>
      </c>
      <c r="AS12" s="14860"/>
      <c r="AT12" s="14848" t="n">
        <v>0.04401185435367</v>
      </c>
      <c r="AU12" s="14848" t="n">
        <v>0.192592487907962</v>
      </c>
      <c r="AV12" s="14848" t="n">
        <v>0.365296471858018</v>
      </c>
      <c r="AW12" s="14848" t="n">
        <v>0.281698156629169</v>
      </c>
      <c r="AX12" s="14848" t="n">
        <v>0.00737527949399642</v>
      </c>
      <c r="AY12" s="14862"/>
      <c r="AZ12" s="14848" t="n">
        <v>0.203242567374841</v>
      </c>
      <c r="BA12" s="14848" t="n">
        <v>0.294106870654292</v>
      </c>
      <c r="BB12" s="14848" t="n">
        <v>0.149690484672677</v>
      </c>
      <c r="BC12" s="14848" t="n">
        <v>0.231712777001311</v>
      </c>
      <c r="BD12" s="14848" t="n">
        <v>0.16231149934524</v>
      </c>
      <c r="BE12" s="14848" t="n">
        <v>0</v>
      </c>
      <c r="BF12" s="14848" t="n">
        <v>0.0744256960474539</v>
      </c>
      <c r="BG12" s="14848" t="n">
        <v>0.128467371472008</v>
      </c>
      <c r="BH12" s="14848" t="n">
        <v>0.11476255254189</v>
      </c>
      <c r="BI12" s="14848" t="n">
        <v>0.188196462910677</v>
      </c>
      <c r="BJ12" s="14864"/>
      <c r="BK12" s="14848" t="n">
        <v>0.183876148054591</v>
      </c>
      <c r="BL12" s="14848" t="n">
        <v>0.048396184076299</v>
      </c>
      <c r="BM12" s="14848" t="n">
        <v>0.211143101617646</v>
      </c>
      <c r="BN12" s="14866"/>
      <c r="BO12" s="14848" t="n">
        <v>0.15039853116552</v>
      </c>
      <c r="BP12" s="14868"/>
      <c r="BQ12" s="14848" t="n">
        <v>0.188837599936075</v>
      </c>
      <c r="BR12" s="14848" t="n">
        <v>0.16308092164405</v>
      </c>
      <c r="BS12" s="14870"/>
      <c r="BT12" s="14848" t="n">
        <v>0.176942642834134</v>
      </c>
      <c r="BU12" s="14872"/>
      <c r="BV12" s="14874"/>
      <c r="BW12" s="14848" t="n">
        <v>0.0528575495473221</v>
      </c>
      <c r="BX12" s="14848" t="n">
        <v>0.181619761783852</v>
      </c>
      <c r="BY12" s="14848" t="n">
        <v>0.0966529998726067</v>
      </c>
      <c r="BZ12" s="14876"/>
      <c r="CA12" s="14878"/>
      <c r="CB12" s="14848" t="n">
        <v>0.0736865906848137</v>
      </c>
      <c r="CC12" s="14848" t="n">
        <v>0.328326841975614</v>
      </c>
      <c r="CD12" s="14848" t="n">
        <v>0.222224890210554</v>
      </c>
      <c r="CE12" s="14848" t="n">
        <v>0.254384369793427</v>
      </c>
      <c r="CF12" s="14848" t="n">
        <v>0.219804229669438</v>
      </c>
      <c r="CG12" s="14880"/>
      <c r="CH12" s="14848" t="n">
        <v>0.228387048885753</v>
      </c>
      <c r="CI12" s="14848" t="n">
        <v>0.16330772950625</v>
      </c>
      <c r="CJ12" s="14882"/>
      <c r="CK12" s="14848" t="n">
        <v>0.0932267046762254</v>
      </c>
      <c r="CL12" s="14848" t="n">
        <v>0.20651867498973</v>
      </c>
      <c r="CM12" s="14848" t="n">
        <v>0.265639582539697</v>
      </c>
      <c r="CN12" s="14884"/>
      <c r="CO12" s="14848" t="n">
        <v>0.140356643359573</v>
      </c>
      <c r="CP12" s="14886"/>
      <c r="CQ12" s="14848" t="n">
        <v>0.293823380227193</v>
      </c>
      <c r="CR12" s="14848" t="n">
        <v>0.186131320352486</v>
      </c>
      <c r="CS12" s="14888"/>
      <c r="CT12" s="14848" t="n">
        <v>0.14453946807728</v>
      </c>
      <c r="CU12" s="14890"/>
      <c r="CV12" s="14848" t="n">
        <v>0.197074025870402</v>
      </c>
      <c r="CW12" s="14848" t="n">
        <v>0.105655137261528</v>
      </c>
      <c r="CX12" s="14848" t="n">
        <v>0.181106734678862</v>
      </c>
      <c r="CY12" s="14848" t="n">
        <v>0.173774133557332</v>
      </c>
      <c r="CZ12" s="14848" t="n">
        <v>0.19225444096252</v>
      </c>
      <c r="DA12" s="14848" t="n">
        <v>0.133585005372381</v>
      </c>
      <c r="DB12" s="14848" t="n">
        <v>0.199920139569315</v>
      </c>
      <c r="DC12" s="14848" t="n">
        <v>0.197387845730091</v>
      </c>
      <c r="DD12" s="14848" t="n">
        <v>0.207837542612952</v>
      </c>
      <c r="DE12" s="14848" t="n">
        <v>0.179636575184758</v>
      </c>
      <c r="DF12" s="14848" t="n">
        <v>0.177876060474066</v>
      </c>
      <c r="DG12" s="14848" t="n">
        <v>0.206866543744368</v>
      </c>
      <c r="DH12" s="14848" t="n">
        <v>0.248787183433493</v>
      </c>
      <c r="DI12" s="14848" t="n">
        <v>0.195227846612149</v>
      </c>
      <c r="DJ12" s="14848" t="n">
        <v>0.17734303144864</v>
      </c>
      <c r="DK12" s="14848" t="n">
        <v>0.181008205897161</v>
      </c>
      <c r="DL12" s="14848" t="n">
        <v>0.212327211209546</v>
      </c>
      <c r="DM12" s="14845" t="n">
        <v>0.203153602185224</v>
      </c>
    </row>
    <row r="13">
      <c r="A13" s="15007" t="s">
        <v>26</v>
      </c>
      <c r="B13" s="14847" t="n">
        <v>0.219354998468234</v>
      </c>
      <c r="C13" s="14848" t="n">
        <v>0</v>
      </c>
      <c r="D13" s="14848" t="n">
        <v>0</v>
      </c>
      <c r="E13" s="14848" t="n">
        <v>0</v>
      </c>
      <c r="F13" s="14848" t="n">
        <v>0</v>
      </c>
      <c r="G13" s="14848" t="n">
        <v>1</v>
      </c>
      <c r="H13" s="14848" t="n">
        <v>0.239762889249086</v>
      </c>
      <c r="I13" s="14850"/>
      <c r="J13" s="14848" t="n">
        <v>0.166368463634846</v>
      </c>
      <c r="K13" s="14852"/>
      <c r="L13" s="14854"/>
      <c r="M13" s="14848" t="n">
        <v>0.183435981458993</v>
      </c>
      <c r="N13" s="14848" t="n">
        <v>0.246257777821909</v>
      </c>
      <c r="O13" s="14848" t="n">
        <v>0.308151535280774</v>
      </c>
      <c r="P13" s="14848" t="n">
        <v>0.18120152811685</v>
      </c>
      <c r="Q13" s="14848" t="n">
        <v>0.16070212182966</v>
      </c>
      <c r="R13" s="14848" t="n">
        <v>0.223393058414231</v>
      </c>
      <c r="S13" s="14848" t="n">
        <v>0.24831239191114</v>
      </c>
      <c r="T13" s="14848" t="n">
        <v>0.191131769010442</v>
      </c>
      <c r="U13" s="14848" t="n">
        <v>0.155120455356904</v>
      </c>
      <c r="V13" s="14848" t="n">
        <v>0.143674775249827</v>
      </c>
      <c r="W13" s="14848" t="n">
        <v>0.115794127048358</v>
      </c>
      <c r="X13" s="14848" t="n">
        <v>0.259343581643863</v>
      </c>
      <c r="Y13" s="14848" t="n">
        <v>0.246429037716133</v>
      </c>
      <c r="Z13" s="14848" t="n">
        <v>0.289626787706962</v>
      </c>
      <c r="AA13" s="14856"/>
      <c r="AB13" s="14848" t="n">
        <v>0.214895415282305</v>
      </c>
      <c r="AC13" s="14848" t="n">
        <v>0.245137160215836</v>
      </c>
      <c r="AD13" s="14858"/>
      <c r="AE13" s="14848" t="n">
        <v>0.481377403600299</v>
      </c>
      <c r="AF13" s="14848" t="n">
        <v>0.620928351544493</v>
      </c>
      <c r="AG13" s="14848" t="n">
        <v>0.0356972752253366</v>
      </c>
      <c r="AH13" s="14848" t="n">
        <v>0.157212047249934</v>
      </c>
      <c r="AI13" s="14848" t="n">
        <v>0.0117925867096449</v>
      </c>
      <c r="AJ13" s="14848" t="n">
        <v>0.28886139801536</v>
      </c>
      <c r="AK13" s="14848" t="n">
        <v>0.250760340988724</v>
      </c>
      <c r="AL13" s="14848" t="n">
        <v>0.228894297332196</v>
      </c>
      <c r="AM13" s="14848" t="n">
        <v>0.240784249984337</v>
      </c>
      <c r="AN13" s="14848" t="n">
        <v>0.145585646081407</v>
      </c>
      <c r="AO13" s="14848" t="n">
        <v>0.141847991391297</v>
      </c>
      <c r="AP13" s="14848" t="n">
        <v>0.199175100329379</v>
      </c>
      <c r="AQ13" s="14848" t="n">
        <v>0.0381753909376749</v>
      </c>
      <c r="AR13" s="14848" t="n">
        <v>0.174161496955338</v>
      </c>
      <c r="AS13" s="14860"/>
      <c r="AT13" s="14848" t="n">
        <v>0.0852186288235168</v>
      </c>
      <c r="AU13" s="14848" t="n">
        <v>0.771633002952946</v>
      </c>
      <c r="AV13" s="14848" t="n">
        <v>0.104953073641049</v>
      </c>
      <c r="AW13" s="14848" t="n">
        <v>0.04970408548061</v>
      </c>
      <c r="AX13" s="14848" t="n">
        <v>0</v>
      </c>
      <c r="AY13" s="14862"/>
      <c r="AZ13" s="14848" t="n">
        <v>0.0627040389852175</v>
      </c>
      <c r="BA13" s="14848" t="n">
        <v>0.581610808385469</v>
      </c>
      <c r="BB13" s="14848" t="n">
        <v>0.116801864601643</v>
      </c>
      <c r="BC13" s="14848" t="n">
        <v>0.273209283486656</v>
      </c>
      <c r="BD13" s="14848" t="n">
        <v>0.204019253464627</v>
      </c>
      <c r="BE13" s="14848" t="n">
        <v>0.0527107408171877</v>
      </c>
      <c r="BF13" s="14848" t="n">
        <v>0.123909756267626</v>
      </c>
      <c r="BG13" s="14848" t="n">
        <v>0.0843160569062372</v>
      </c>
      <c r="BH13" s="14848" t="n">
        <v>0.1521610641053</v>
      </c>
      <c r="BI13" s="14848" t="n">
        <v>0.245650491282286</v>
      </c>
      <c r="BJ13" s="14864"/>
      <c r="BK13" s="14848" t="n">
        <v>0.237486892238866</v>
      </c>
      <c r="BL13" s="14848" t="n">
        <v>0.0522863515516657</v>
      </c>
      <c r="BM13" s="14848" t="n">
        <v>0.299456606532029</v>
      </c>
      <c r="BN13" s="14866"/>
      <c r="BO13" s="14848" t="n">
        <v>0.163156598329627</v>
      </c>
      <c r="BP13" s="14868"/>
      <c r="BQ13" s="14848" t="n">
        <v>0.253471200928368</v>
      </c>
      <c r="BR13" s="14848" t="n">
        <v>0.168898323496259</v>
      </c>
      <c r="BS13" s="14870"/>
      <c r="BT13" s="14848" t="n">
        <v>0.118653437928445</v>
      </c>
      <c r="BU13" s="14872"/>
      <c r="BV13" s="14874"/>
      <c r="BW13" s="14848" t="n">
        <v>0.0564601139818529</v>
      </c>
      <c r="BX13" s="14848" t="n">
        <v>0.235090719987352</v>
      </c>
      <c r="BY13" s="14848" t="n">
        <v>0.241704356756749</v>
      </c>
      <c r="BZ13" s="14876"/>
      <c r="CA13" s="14878"/>
      <c r="CB13" s="14848" t="n">
        <v>0.0594871197752623</v>
      </c>
      <c r="CC13" s="14848" t="n">
        <v>0.202857714073698</v>
      </c>
      <c r="CD13" s="14848" t="n">
        <v>0.267806119301051</v>
      </c>
      <c r="CE13" s="14848" t="n">
        <v>0.336297149600474</v>
      </c>
      <c r="CF13" s="14848" t="n">
        <v>0.198997954367316</v>
      </c>
      <c r="CG13" s="14880"/>
      <c r="CH13" s="14848" t="n">
        <v>0.286679522377503</v>
      </c>
      <c r="CI13" s="14848" t="n">
        <v>0.180315524042321</v>
      </c>
      <c r="CJ13" s="14882"/>
      <c r="CK13" s="14848" t="n">
        <v>0.15920946829824</v>
      </c>
      <c r="CL13" s="14848" t="n">
        <v>0.23280058735782</v>
      </c>
      <c r="CM13" s="14848" t="n">
        <v>0.323380544364194</v>
      </c>
      <c r="CN13" s="14884"/>
      <c r="CO13" s="14848" t="n">
        <v>0.148028717512858</v>
      </c>
      <c r="CP13" s="14886"/>
      <c r="CQ13" s="14848" t="n">
        <v>0.297714564738199</v>
      </c>
      <c r="CR13" s="14848" t="n">
        <v>0.227539691604517</v>
      </c>
      <c r="CS13" s="14888"/>
      <c r="CT13" s="14848" t="n">
        <v>0.0937474770214478</v>
      </c>
      <c r="CU13" s="14890"/>
      <c r="CV13" s="14848" t="n">
        <v>0.275842876328033</v>
      </c>
      <c r="CW13" s="14848" t="n">
        <v>0.0954592709286998</v>
      </c>
      <c r="CX13" s="14848" t="n">
        <v>0.229627425168698</v>
      </c>
      <c r="CY13" s="14848" t="n">
        <v>0.190983020505011</v>
      </c>
      <c r="CZ13" s="14848" t="n">
        <v>0.262524605575242</v>
      </c>
      <c r="DA13" s="14848" t="n">
        <v>0.19943093871974</v>
      </c>
      <c r="DB13" s="14848" t="n">
        <v>0.236325149600034</v>
      </c>
      <c r="DC13" s="14848" t="n">
        <v>0.281755688205084</v>
      </c>
      <c r="DD13" s="14848" t="n">
        <v>0.287829279293293</v>
      </c>
      <c r="DE13" s="14848" t="n">
        <v>0.175627541564956</v>
      </c>
      <c r="DF13" s="14848" t="n">
        <v>0.217424821733508</v>
      </c>
      <c r="DG13" s="14848" t="n">
        <v>0.289278241427242</v>
      </c>
      <c r="DH13" s="14848" t="n">
        <v>0.321091403215064</v>
      </c>
      <c r="DI13" s="14848" t="n">
        <v>0.292321935518096</v>
      </c>
      <c r="DJ13" s="14848" t="n">
        <v>0.207568586322724</v>
      </c>
      <c r="DK13" s="14848" t="n">
        <v>0.213813615895923</v>
      </c>
      <c r="DL13" s="14848" t="n">
        <v>0.27376436008216</v>
      </c>
      <c r="DM13" s="14845" t="n">
        <v>0.26980143286362</v>
      </c>
    </row>
    <row r="14">
      <c r="A14" s="15008" t="s">
        <v>116</v>
      </c>
      <c r="B14" s="15006" t="n">
        <v>1042</v>
      </c>
      <c r="C14" s="14891" t="n">
        <v>144</v>
      </c>
      <c r="D14" s="14892" t="n">
        <v>267</v>
      </c>
      <c r="E14" s="14893" t="n">
        <v>181</v>
      </c>
      <c r="F14" s="14894" t="n">
        <v>191</v>
      </c>
      <c r="G14" s="14895" t="n">
        <v>259</v>
      </c>
      <c r="H14" s="14896" t="n">
        <v>746</v>
      </c>
      <c r="I14" s="14897" t="n">
        <v>13</v>
      </c>
      <c r="J14" s="14898" t="n">
        <v>244</v>
      </c>
      <c r="K14" s="14899" t="n">
        <v>28</v>
      </c>
      <c r="L14" s="14900" t="n">
        <v>11</v>
      </c>
      <c r="M14" s="14901" t="n">
        <v>428</v>
      </c>
      <c r="N14" s="14902" t="n">
        <v>614</v>
      </c>
      <c r="O14" s="14903" t="n">
        <v>203</v>
      </c>
      <c r="P14" s="14904" t="n">
        <v>374</v>
      </c>
      <c r="Q14" s="14905" t="n">
        <v>286</v>
      </c>
      <c r="R14" s="14906" t="n">
        <v>179</v>
      </c>
      <c r="S14" s="14907" t="n">
        <v>689</v>
      </c>
      <c r="T14" s="14908" t="n">
        <v>208</v>
      </c>
      <c r="U14" s="14909" t="n">
        <v>90</v>
      </c>
      <c r="V14" s="14910" t="n">
        <v>55</v>
      </c>
      <c r="W14" s="14911" t="n">
        <v>232</v>
      </c>
      <c r="X14" s="14912" t="n">
        <v>359</v>
      </c>
      <c r="Y14" s="14913" t="n">
        <v>339</v>
      </c>
      <c r="Z14" s="14914" t="n">
        <v>48</v>
      </c>
      <c r="AA14" s="14915" t="n">
        <v>20</v>
      </c>
      <c r="AB14" s="14916" t="n">
        <v>44</v>
      </c>
      <c r="AC14" s="14917" t="n">
        <v>486</v>
      </c>
      <c r="AD14" s="14918" t="n">
        <v>11</v>
      </c>
      <c r="AE14" s="14919" t="n">
        <v>144</v>
      </c>
      <c r="AF14" s="14920" t="n">
        <v>54</v>
      </c>
      <c r="AG14" s="14921" t="n">
        <v>286</v>
      </c>
      <c r="AH14" s="14922" t="n">
        <v>61</v>
      </c>
      <c r="AI14" s="14923" t="n">
        <v>258</v>
      </c>
      <c r="AJ14" s="14924" t="n">
        <v>782</v>
      </c>
      <c r="AK14" s="14925" t="n">
        <v>218</v>
      </c>
      <c r="AL14" s="14926" t="n">
        <v>277</v>
      </c>
      <c r="AM14" s="14927" t="n">
        <v>239</v>
      </c>
      <c r="AN14" s="14928" t="n">
        <v>126</v>
      </c>
      <c r="AO14" s="14929" t="n">
        <v>61</v>
      </c>
      <c r="AP14" s="14930" t="n">
        <v>121</v>
      </c>
      <c r="AQ14" s="14931" t="n">
        <v>440</v>
      </c>
      <c r="AR14" s="14932" t="n">
        <v>127</v>
      </c>
      <c r="AS14" s="14933" t="n">
        <v>4</v>
      </c>
      <c r="AT14" s="14934" t="n">
        <v>37</v>
      </c>
      <c r="AU14" s="14935" t="n">
        <v>253</v>
      </c>
      <c r="AV14" s="14936" t="n">
        <v>68</v>
      </c>
      <c r="AW14" s="14937" t="n">
        <v>52</v>
      </c>
      <c r="AX14" s="14938" t="n">
        <v>43</v>
      </c>
      <c r="AY14" s="14939" t="n">
        <v>18</v>
      </c>
      <c r="AZ14" s="14940" t="n">
        <v>87</v>
      </c>
      <c r="BA14" s="14941" t="n">
        <v>105</v>
      </c>
      <c r="BB14" s="14942" t="n">
        <v>50</v>
      </c>
      <c r="BC14" s="14943" t="n">
        <v>48</v>
      </c>
      <c r="BD14" s="14944" t="n">
        <v>745</v>
      </c>
      <c r="BE14" s="14945" t="n">
        <v>31</v>
      </c>
      <c r="BF14" s="14946" t="n">
        <v>36</v>
      </c>
      <c r="BG14" s="14947" t="n">
        <v>40</v>
      </c>
      <c r="BH14" s="14948" t="n">
        <v>102</v>
      </c>
      <c r="BI14" s="14949" t="n">
        <v>841</v>
      </c>
      <c r="BJ14" s="14950" t="n">
        <v>23</v>
      </c>
      <c r="BK14" s="14951" t="n">
        <v>931</v>
      </c>
      <c r="BL14" s="14952" t="n">
        <v>111</v>
      </c>
      <c r="BM14" s="14953" t="n">
        <v>523</v>
      </c>
      <c r="BN14" s="14954" t="n">
        <v>7</v>
      </c>
      <c r="BO14" s="14955" t="n">
        <v>289</v>
      </c>
      <c r="BP14" s="14956" t="n">
        <v>8</v>
      </c>
      <c r="BQ14" s="14957" t="n">
        <v>781</v>
      </c>
      <c r="BR14" s="14958" t="n">
        <v>65</v>
      </c>
      <c r="BS14" s="14959" t="n">
        <v>28</v>
      </c>
      <c r="BT14" s="14960" t="n">
        <v>37</v>
      </c>
      <c r="BU14" s="14961" t="n">
        <v>1</v>
      </c>
      <c r="BV14" s="14962" t="n">
        <v>9</v>
      </c>
      <c r="BW14" s="14963" t="n">
        <v>120</v>
      </c>
      <c r="BX14" s="14964" t="n">
        <v>887</v>
      </c>
      <c r="BY14" s="14965" t="n">
        <v>54</v>
      </c>
      <c r="BZ14" s="14966" t="n">
        <v>22</v>
      </c>
      <c r="CA14" s="14967" t="n">
        <v>5</v>
      </c>
      <c r="CB14" s="14968" t="n">
        <v>56</v>
      </c>
      <c r="CC14" s="14969" t="n">
        <v>35</v>
      </c>
      <c r="CD14" s="14970" t="n">
        <v>507</v>
      </c>
      <c r="CE14" s="14971" t="n">
        <v>141</v>
      </c>
      <c r="CF14" s="14972" t="n">
        <v>203</v>
      </c>
      <c r="CG14" s="14973" t="n">
        <v>25</v>
      </c>
      <c r="CH14" s="14974" t="n">
        <v>351</v>
      </c>
      <c r="CI14" s="14975" t="n">
        <v>90</v>
      </c>
      <c r="CJ14" s="14976" t="n">
        <v>15</v>
      </c>
      <c r="CK14" s="14977" t="n">
        <v>67</v>
      </c>
      <c r="CL14" s="14978" t="n">
        <v>235</v>
      </c>
      <c r="CM14" s="14979" t="n">
        <v>163</v>
      </c>
      <c r="CN14" s="14980" t="n">
        <v>29</v>
      </c>
      <c r="CO14" s="14981" t="n">
        <v>417</v>
      </c>
      <c r="CP14" s="14982" t="n">
        <v>13</v>
      </c>
      <c r="CQ14" s="14983" t="n">
        <v>84</v>
      </c>
      <c r="CR14" s="14984" t="n">
        <v>541</v>
      </c>
      <c r="CS14" s="14985" t="n">
        <v>24</v>
      </c>
      <c r="CT14" s="14986" t="n">
        <v>142</v>
      </c>
      <c r="CU14" s="14987" t="n">
        <v>23</v>
      </c>
      <c r="CV14" s="14988" t="n">
        <v>357</v>
      </c>
      <c r="CW14" s="14989" t="n">
        <v>244</v>
      </c>
      <c r="CX14" s="14990" t="n">
        <v>435</v>
      </c>
      <c r="CY14" s="14991" t="n">
        <v>204</v>
      </c>
      <c r="CZ14" s="14992" t="n">
        <v>369</v>
      </c>
      <c r="DA14" s="14993" t="n">
        <v>190</v>
      </c>
      <c r="DB14" s="14994" t="n">
        <v>284</v>
      </c>
      <c r="DC14" s="14995" t="n">
        <v>394</v>
      </c>
      <c r="DD14" s="14996" t="n">
        <v>504</v>
      </c>
      <c r="DE14" s="14997" t="n">
        <v>302</v>
      </c>
      <c r="DF14" s="14998" t="n">
        <v>265</v>
      </c>
      <c r="DG14" s="14999" t="n">
        <v>374</v>
      </c>
      <c r="DH14" s="15000" t="n">
        <v>272</v>
      </c>
      <c r="DI14" s="15001" t="n">
        <v>425</v>
      </c>
      <c r="DJ14" s="15002" t="n">
        <v>377</v>
      </c>
      <c r="DK14" s="15003" t="n">
        <v>168</v>
      </c>
      <c r="DL14" s="15004" t="n">
        <v>498</v>
      </c>
      <c r="DM14" s="15005"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273</v>
      </c>
    </row>
    <row r="8">
      <c r="A8" s="244" t="s">
        <v>272</v>
      </c>
    </row>
    <row r="9">
      <c r="A9" s="15265" t="s">
        <v>27</v>
      </c>
      <c r="B9" s="15104" t="n">
        <v>0.737249151743666</v>
      </c>
      <c r="C9" s="15009" t="n">
        <v>0.694241709698458</v>
      </c>
      <c r="D9" s="15010" t="n">
        <v>0.734808742749813</v>
      </c>
      <c r="E9" s="15011" t="n">
        <v>0.700592142981815</v>
      </c>
      <c r="F9" s="15012" t="n">
        <v>0.735838893344325</v>
      </c>
      <c r="G9" s="15013" t="n">
        <v>0.805839793726164</v>
      </c>
      <c r="H9" s="15014" t="n">
        <v>1</v>
      </c>
      <c r="I9" s="15107"/>
      <c r="J9" s="15015" t="n">
        <v>0</v>
      </c>
      <c r="K9" s="15109"/>
      <c r="L9" s="15111"/>
      <c r="M9" s="15016" t="n">
        <v>0.660120297698903</v>
      </c>
      <c r="N9" s="15017" t="n">
        <v>0.795017451517805</v>
      </c>
      <c r="O9" s="15018" t="n">
        <v>0.830916166891504</v>
      </c>
      <c r="P9" s="15019" t="n">
        <v>0.683854720508425</v>
      </c>
      <c r="Q9" s="15020" t="n">
        <v>0.699911912296348</v>
      </c>
      <c r="R9" s="15021" t="n">
        <v>0.730411611114763</v>
      </c>
      <c r="S9" s="15022" t="n">
        <v>0.694339930617781</v>
      </c>
      <c r="T9" s="15023" t="n">
        <v>0.856872335196972</v>
      </c>
      <c r="U9" s="15024" t="n">
        <v>0.739959017325365</v>
      </c>
      <c r="V9" s="15025" t="n">
        <v>0.715754687124259</v>
      </c>
      <c r="W9" s="15026" t="n">
        <v>0.780341253405094</v>
      </c>
      <c r="X9" s="15027" t="n">
        <v>0.816491956436957</v>
      </c>
      <c r="Y9" s="15028" t="n">
        <v>0.638564943721897</v>
      </c>
      <c r="Z9" s="15029" t="n">
        <v>0.606148068275547</v>
      </c>
      <c r="AA9" s="15113"/>
      <c r="AB9" s="15030" t="n">
        <v>0.732621616547068</v>
      </c>
      <c r="AC9" s="15031" t="n">
        <v>0.70015020294627</v>
      </c>
      <c r="AD9" s="15115"/>
      <c r="AE9" s="15032" t="n">
        <v>0.753963999729046</v>
      </c>
      <c r="AF9" s="15033" t="n">
        <v>0.799863159524401</v>
      </c>
      <c r="AG9" s="15034" t="n">
        <v>0.763247662543678</v>
      </c>
      <c r="AH9" s="15035" t="n">
        <v>0.789562894561039</v>
      </c>
      <c r="AI9" s="15036" t="n">
        <v>0.70549429347439</v>
      </c>
      <c r="AJ9" s="15037" t="n">
        <v>0.74813720832529</v>
      </c>
      <c r="AK9" s="15038" t="n">
        <v>0.789866773968765</v>
      </c>
      <c r="AL9" s="15039" t="n">
        <v>0.777151136444815</v>
      </c>
      <c r="AM9" s="15040" t="n">
        <v>0.691814744335408</v>
      </c>
      <c r="AN9" s="15041" t="n">
        <v>0.732068665110806</v>
      </c>
      <c r="AO9" s="15042" t="n">
        <v>0.662083141333601</v>
      </c>
      <c r="AP9" s="15043" t="n">
        <v>0.662511458960605</v>
      </c>
      <c r="AQ9" s="15044" t="n">
        <v>0.681909876583786</v>
      </c>
      <c r="AR9" s="15045" t="n">
        <v>0.78243914250807</v>
      </c>
      <c r="AS9" s="15117"/>
      <c r="AT9" s="15046" t="n">
        <v>0.860477710150783</v>
      </c>
      <c r="AU9" s="15047" t="n">
        <v>0.770496868161296</v>
      </c>
      <c r="AV9" s="15048" t="n">
        <v>0.79423005184667</v>
      </c>
      <c r="AW9" s="15049" t="n">
        <v>0.707794759831903</v>
      </c>
      <c r="AX9" s="15050" t="n">
        <v>0.768687639223374</v>
      </c>
      <c r="AY9" s="15119"/>
      <c r="AZ9" s="15051" t="n">
        <v>0.660864480791282</v>
      </c>
      <c r="BA9" s="15052" t="n">
        <v>0.724744443790609</v>
      </c>
      <c r="BB9" s="15053" t="n">
        <v>0.68868992556911</v>
      </c>
      <c r="BC9" s="15054" t="n">
        <v>0.73111615063043</v>
      </c>
      <c r="BD9" s="15055" t="n">
        <v>0.750862690964745</v>
      </c>
      <c r="BE9" s="15056" t="n">
        <v>0.736178758456281</v>
      </c>
      <c r="BF9" s="15057" t="n">
        <v>0.578107671461832</v>
      </c>
      <c r="BG9" s="15058" t="n">
        <v>0.660327827015889</v>
      </c>
      <c r="BH9" s="15059" t="n">
        <v>0.69443210743666</v>
      </c>
      <c r="BI9" s="15060" t="n">
        <v>0.750298803405243</v>
      </c>
      <c r="BJ9" s="15121"/>
      <c r="BK9" s="15061" t="n">
        <v>0.743812367870549</v>
      </c>
      <c r="BL9" s="15062" t="n">
        <v>0.676775179658354</v>
      </c>
      <c r="BM9" s="15063" t="n">
        <v>0.831971548562396</v>
      </c>
      <c r="BN9" s="15123"/>
      <c r="BO9" s="15064" t="n">
        <v>0.680872783274499</v>
      </c>
      <c r="BP9" s="15125"/>
      <c r="BQ9" s="15065" t="n">
        <v>0.786452487850751</v>
      </c>
      <c r="BR9" s="15066" t="n">
        <v>0.573994066916589</v>
      </c>
      <c r="BS9" s="15127"/>
      <c r="BT9" s="15067" t="n">
        <v>0.337852039576215</v>
      </c>
      <c r="BU9" s="15129"/>
      <c r="BV9" s="15131"/>
      <c r="BW9" s="15068" t="n">
        <v>0.704858452087918</v>
      </c>
      <c r="BX9" s="15069" t="n">
        <v>0.777850216125484</v>
      </c>
      <c r="BY9" s="15070" t="n">
        <v>0.312152156316015</v>
      </c>
      <c r="BZ9" s="15133"/>
      <c r="CA9" s="15135"/>
      <c r="CB9" s="15071" t="n">
        <v>0.663056851916109</v>
      </c>
      <c r="CC9" s="15072" t="n">
        <v>0.553790984174567</v>
      </c>
      <c r="CD9" s="15073" t="n">
        <v>0.775889872700992</v>
      </c>
      <c r="CE9" s="15074" t="n">
        <v>0.715782356082989</v>
      </c>
      <c r="CF9" s="15075" t="n">
        <v>0.78856260469225</v>
      </c>
      <c r="CG9" s="15137"/>
      <c r="CH9" s="15076" t="n">
        <v>0.677363775828154</v>
      </c>
      <c r="CI9" s="15077" t="n">
        <v>0.706612930654193</v>
      </c>
      <c r="CJ9" s="15139"/>
      <c r="CK9" s="15078" t="n">
        <v>0.456622432359602</v>
      </c>
      <c r="CL9" s="15079" t="n">
        <v>0.791185014755667</v>
      </c>
      <c r="CM9" s="15080" t="n">
        <v>0.679954462999106</v>
      </c>
      <c r="CN9" s="15141"/>
      <c r="CO9" s="15081" t="n">
        <v>0.72068737357686</v>
      </c>
      <c r="CP9" s="15143"/>
      <c r="CQ9" s="15082" t="n">
        <v>0.682555314184853</v>
      </c>
      <c r="CR9" s="15083" t="n">
        <v>0.76829511273681</v>
      </c>
      <c r="CS9" s="15145"/>
      <c r="CT9" s="15084" t="n">
        <v>0.598961852504726</v>
      </c>
      <c r="CU9" s="15147"/>
      <c r="CV9" s="15085" t="n">
        <v>0.724521104907403</v>
      </c>
      <c r="CW9" s="15086" t="n">
        <v>0.647875524431312</v>
      </c>
      <c r="CX9" s="15087" t="n">
        <v>0.673862295621374</v>
      </c>
      <c r="CY9" s="15088" t="n">
        <v>0.629540917734671</v>
      </c>
      <c r="CZ9" s="15089" t="n">
        <v>0.729387988630158</v>
      </c>
      <c r="DA9" s="15090" t="n">
        <v>0.607143586112564</v>
      </c>
      <c r="DB9" s="15091" t="n">
        <v>0.683854863469526</v>
      </c>
      <c r="DC9" s="15092" t="n">
        <v>0.742766904648222</v>
      </c>
      <c r="DD9" s="15093" t="n">
        <v>0.744103448679703</v>
      </c>
      <c r="DE9" s="15094" t="n">
        <v>0.632860490792419</v>
      </c>
      <c r="DF9" s="15095" t="n">
        <v>0.672273580793812</v>
      </c>
      <c r="DG9" s="15096" t="n">
        <v>0.704086278417492</v>
      </c>
      <c r="DH9" s="15097" t="n">
        <v>0.722608125326665</v>
      </c>
      <c r="DI9" s="15098" t="n">
        <v>0.715440256726734</v>
      </c>
      <c r="DJ9" s="15099" t="n">
        <v>0.695142861339854</v>
      </c>
      <c r="DK9" s="15100" t="n">
        <v>0.645921070982048</v>
      </c>
      <c r="DL9" s="15101" t="n">
        <v>0.715755552854509</v>
      </c>
      <c r="DM9" s="15102" t="n">
        <v>0.734644241406752</v>
      </c>
    </row>
    <row r="10">
      <c r="A10" s="15265" t="s">
        <v>28</v>
      </c>
      <c r="B10" s="15105" t="n">
        <v>0.0108752045509597</v>
      </c>
      <c r="C10" s="15106" t="n">
        <v>0.0123547181289531</v>
      </c>
      <c r="D10" s="15106" t="n">
        <v>0.0139254909331983</v>
      </c>
      <c r="E10" s="15106" t="n">
        <v>0.011259522043483</v>
      </c>
      <c r="F10" s="15106" t="n">
        <v>0.0123688181400895</v>
      </c>
      <c r="G10" s="15106" t="n">
        <v>0.00456028530373409</v>
      </c>
      <c r="H10" s="15106" t="n">
        <v>0</v>
      </c>
      <c r="I10" s="15108"/>
      <c r="J10" s="15106" t="n">
        <v>0</v>
      </c>
      <c r="K10" s="15110"/>
      <c r="L10" s="15112"/>
      <c r="M10" s="15106" t="n">
        <v>0.00872439321139031</v>
      </c>
      <c r="N10" s="15106" t="n">
        <v>0.0124861284491615</v>
      </c>
      <c r="O10" s="15106" t="n">
        <v>0</v>
      </c>
      <c r="P10" s="15106" t="n">
        <v>0.0179256013598537</v>
      </c>
      <c r="Q10" s="15106" t="n">
        <v>0.0129218264826263</v>
      </c>
      <c r="R10" s="15106" t="n">
        <v>0.0134598011655283</v>
      </c>
      <c r="S10" s="15106" t="n">
        <v>0.0126705743520534</v>
      </c>
      <c r="T10" s="15106" t="n">
        <v>0.00682768435311306</v>
      </c>
      <c r="U10" s="15106" t="n">
        <v>0.0111897627380454</v>
      </c>
      <c r="V10" s="15106" t="n">
        <v>0.00706504108920316</v>
      </c>
      <c r="W10" s="15106" t="n">
        <v>0</v>
      </c>
      <c r="X10" s="15106" t="n">
        <v>0.006428516860862</v>
      </c>
      <c r="Y10" s="15106" t="n">
        <v>0.0106772509383142</v>
      </c>
      <c r="Z10" s="15106" t="n">
        <v>0.0711991845344507</v>
      </c>
      <c r="AA10" s="15114"/>
      <c r="AB10" s="15106" t="n">
        <v>0</v>
      </c>
      <c r="AC10" s="15106" t="n">
        <v>0.0183455056239723</v>
      </c>
      <c r="AD10" s="15116"/>
      <c r="AE10" s="15106" t="n">
        <v>0.0228186481345024</v>
      </c>
      <c r="AF10" s="15106" t="n">
        <v>0</v>
      </c>
      <c r="AG10" s="15106" t="n">
        <v>0</v>
      </c>
      <c r="AH10" s="15106" t="n">
        <v>0</v>
      </c>
      <c r="AI10" s="15106" t="n">
        <v>0.0265333845851303</v>
      </c>
      <c r="AJ10" s="15106" t="n">
        <v>0.00569058085092351</v>
      </c>
      <c r="AK10" s="15106" t="n">
        <v>0.00663451711205703</v>
      </c>
      <c r="AL10" s="15106" t="n">
        <v>0.00144512930498325</v>
      </c>
      <c r="AM10" s="15106" t="n">
        <v>0.0288253672781086</v>
      </c>
      <c r="AN10" s="15106" t="n">
        <v>0.025171186604304</v>
      </c>
      <c r="AO10" s="15106" t="n">
        <v>0</v>
      </c>
      <c r="AP10" s="15106" t="n">
        <v>0</v>
      </c>
      <c r="AQ10" s="15106" t="n">
        <v>0.00808221476244322</v>
      </c>
      <c r="AR10" s="15106" t="n">
        <v>0.029322922134176</v>
      </c>
      <c r="AS10" s="15118"/>
      <c r="AT10" s="15106" t="n">
        <v>0</v>
      </c>
      <c r="AU10" s="15106" t="n">
        <v>0.00703345752081892</v>
      </c>
      <c r="AV10" s="15106" t="n">
        <v>0.0169087497244346</v>
      </c>
      <c r="AW10" s="15106" t="n">
        <v>0.0115690360157679</v>
      </c>
      <c r="AX10" s="15106" t="n">
        <v>0.00737527949398303</v>
      </c>
      <c r="AY10" s="15120"/>
      <c r="AZ10" s="15106" t="n">
        <v>0.0434065353693721</v>
      </c>
      <c r="BA10" s="15106" t="n">
        <v>0</v>
      </c>
      <c r="BB10" s="15106" t="n">
        <v>0.0462070932312387</v>
      </c>
      <c r="BC10" s="15106" t="n">
        <v>0.0138127671518037</v>
      </c>
      <c r="BD10" s="15106" t="n">
        <v>0.0081220895482027</v>
      </c>
      <c r="BE10" s="15106" t="n">
        <v>0</v>
      </c>
      <c r="BF10" s="15106" t="n">
        <v>0.0392605881131259</v>
      </c>
      <c r="BG10" s="15106" t="n">
        <v>0.0542959035607081</v>
      </c>
      <c r="BH10" s="15106" t="n">
        <v>0.0269591319633602</v>
      </c>
      <c r="BI10" s="15106" t="n">
        <v>0.00550863225259175</v>
      </c>
      <c r="BJ10" s="15122"/>
      <c r="BK10" s="15106" t="n">
        <v>0.012055486173462</v>
      </c>
      <c r="BL10" s="15106" t="n">
        <v>0</v>
      </c>
      <c r="BM10" s="15106" t="n">
        <v>0.0068099963715024</v>
      </c>
      <c r="BN10" s="15124"/>
      <c r="BO10" s="15106" t="n">
        <v>0.00836035938539461</v>
      </c>
      <c r="BP10" s="15126"/>
      <c r="BQ10" s="15106" t="n">
        <v>0.00553339195677527</v>
      </c>
      <c r="BR10" s="15106" t="n">
        <v>0.0710254461646583</v>
      </c>
      <c r="BS10" s="15128"/>
      <c r="BT10" s="15106" t="n">
        <v>0.0287760310695952</v>
      </c>
      <c r="BU10" s="15130"/>
      <c r="BV10" s="15132"/>
      <c r="BW10" s="15106" t="n">
        <v>0.00362757195252531</v>
      </c>
      <c r="BX10" s="15106" t="n">
        <v>0.0046552378248976</v>
      </c>
      <c r="BY10" s="15106" t="n">
        <v>0.131614400275219</v>
      </c>
      <c r="BZ10" s="15134"/>
      <c r="CA10" s="15136"/>
      <c r="CB10" s="15106" t="n">
        <v>0</v>
      </c>
      <c r="CC10" s="15106" t="n">
        <v>0.0355227480493151</v>
      </c>
      <c r="CD10" s="15106" t="n">
        <v>0.0128381156242084</v>
      </c>
      <c r="CE10" s="15106" t="n">
        <v>0.00863548379523058</v>
      </c>
      <c r="CF10" s="15106" t="n">
        <v>0.00548853195091185</v>
      </c>
      <c r="CG10" s="15138"/>
      <c r="CH10" s="15106" t="n">
        <v>0.0140465949945372</v>
      </c>
      <c r="CI10" s="15106" t="n">
        <v>0</v>
      </c>
      <c r="CJ10" s="15140"/>
      <c r="CK10" s="15106" t="n">
        <v>0</v>
      </c>
      <c r="CL10" s="15106" t="n">
        <v>0.00788012891259833</v>
      </c>
      <c r="CM10" s="15106" t="n">
        <v>0.0193712168149112</v>
      </c>
      <c r="CN10" s="15142"/>
      <c r="CO10" s="15106" t="n">
        <v>0.0076275680628264</v>
      </c>
      <c r="CP10" s="15144"/>
      <c r="CQ10" s="15106" t="n">
        <v>0.0139040562853258</v>
      </c>
      <c r="CR10" s="15106" t="n">
        <v>0.00817795706240334</v>
      </c>
      <c r="CS10" s="15146"/>
      <c r="CT10" s="15106" t="n">
        <v>0.00820120920264041</v>
      </c>
      <c r="CU10" s="15148"/>
      <c r="CV10" s="15106" t="n">
        <v>0.00188484484751328</v>
      </c>
      <c r="CW10" s="15106" t="n">
        <v>0.00808280607461393</v>
      </c>
      <c r="CX10" s="15106" t="n">
        <v>0.0101057748056739</v>
      </c>
      <c r="CY10" s="15106" t="n">
        <v>0.00870520879681702</v>
      </c>
      <c r="CZ10" s="15106" t="n">
        <v>0.00361731939261529</v>
      </c>
      <c r="DA10" s="15106" t="n">
        <v>0</v>
      </c>
      <c r="DB10" s="15106" t="n">
        <v>0.00801898658864464</v>
      </c>
      <c r="DC10" s="15106" t="n">
        <v>0.00458076710693701</v>
      </c>
      <c r="DD10" s="15106" t="n">
        <v>0.00388452077882706</v>
      </c>
      <c r="DE10" s="15106" t="n">
        <v>0.0134740791293315</v>
      </c>
      <c r="DF10" s="15106" t="n">
        <v>0.00562502454086833</v>
      </c>
      <c r="DG10" s="15106" t="n">
        <v>0.00182842125617589</v>
      </c>
      <c r="DH10" s="15106" t="n">
        <v>0.0144019371360858</v>
      </c>
      <c r="DI10" s="15106" t="n">
        <v>0.00420582228296637</v>
      </c>
      <c r="DJ10" s="15106" t="n">
        <v>0.00351322660804591</v>
      </c>
      <c r="DK10" s="15106" t="n">
        <v>0.00250356605113641</v>
      </c>
      <c r="DL10" s="15106" t="n">
        <v>0.00522941062255106</v>
      </c>
      <c r="DM10" s="15103" t="n">
        <v>0.0139234274752332</v>
      </c>
    </row>
    <row r="11">
      <c r="A11" s="15265" t="s">
        <v>29</v>
      </c>
      <c r="B11" s="15105" t="n">
        <v>0.2183954478238</v>
      </c>
      <c r="C11" s="15106" t="n">
        <v>0.23691197505686</v>
      </c>
      <c r="D11" s="15106" t="n">
        <v>0.224524011517683</v>
      </c>
      <c r="E11" s="15106" t="n">
        <v>0.255145801091807</v>
      </c>
      <c r="F11" s="15106" t="n">
        <v>0.221538221807132</v>
      </c>
      <c r="G11" s="15106" t="n">
        <v>0.165640698288148</v>
      </c>
      <c r="H11" s="15106" t="n">
        <v>0</v>
      </c>
      <c r="I11" s="15108"/>
      <c r="J11" s="15106" t="n">
        <v>1</v>
      </c>
      <c r="K11" s="15110"/>
      <c r="L11" s="15112"/>
      <c r="M11" s="15106" t="n">
        <v>0.291519818641323</v>
      </c>
      <c r="N11" s="15106" t="n">
        <v>0.163626443065478</v>
      </c>
      <c r="O11" s="15106" t="n">
        <v>0.148667066054935</v>
      </c>
      <c r="P11" s="15106" t="n">
        <v>0.251649886561912</v>
      </c>
      <c r="Q11" s="15106" t="n">
        <v>0.259951399992932</v>
      </c>
      <c r="R11" s="15106" t="n">
        <v>0.215487161334967</v>
      </c>
      <c r="S11" s="15106" t="n">
        <v>0.260318456022316</v>
      </c>
      <c r="T11" s="15106" t="n">
        <v>0.107747015862112</v>
      </c>
      <c r="U11" s="15106" t="n">
        <v>0.196830104705166</v>
      </c>
      <c r="V11" s="15106" t="n">
        <v>0.251241342149357</v>
      </c>
      <c r="W11" s="15106" t="n">
        <v>0.151600539498654</v>
      </c>
      <c r="X11" s="15106" t="n">
        <v>0.173352147454386</v>
      </c>
      <c r="Y11" s="15106" t="n">
        <v>0.327272812121438</v>
      </c>
      <c r="Z11" s="15106" t="n">
        <v>0.264520831066905</v>
      </c>
      <c r="AA11" s="15114"/>
      <c r="AB11" s="15106" t="n">
        <v>0.148183771024215</v>
      </c>
      <c r="AC11" s="15106" t="n">
        <v>0.252782411115815</v>
      </c>
      <c r="AD11" s="15116"/>
      <c r="AE11" s="15106" t="n">
        <v>0.177997224210207</v>
      </c>
      <c r="AF11" s="15106" t="n">
        <v>0.187765961957524</v>
      </c>
      <c r="AG11" s="15106" t="n">
        <v>0.198524899530799</v>
      </c>
      <c r="AH11" s="15106" t="n">
        <v>0.189512596837573</v>
      </c>
      <c r="AI11" s="15106" t="n">
        <v>0.232313963903708</v>
      </c>
      <c r="AJ11" s="15106" t="n">
        <v>0.213344654328451</v>
      </c>
      <c r="AK11" s="15106" t="n">
        <v>0.187396301164707</v>
      </c>
      <c r="AL11" s="15106" t="n">
        <v>0.182041749731146</v>
      </c>
      <c r="AM11" s="15106" t="n">
        <v>0.242743234841192</v>
      </c>
      <c r="AN11" s="15106" t="n">
        <v>0.215811551887132</v>
      </c>
      <c r="AO11" s="15106" t="n">
        <v>0.32512527982472</v>
      </c>
      <c r="AP11" s="15106" t="n">
        <v>0.272980715265167</v>
      </c>
      <c r="AQ11" s="15106" t="n">
        <v>0.266788612116494</v>
      </c>
      <c r="AR11" s="15106" t="n">
        <v>0.177049522080606</v>
      </c>
      <c r="AS11" s="15118"/>
      <c r="AT11" s="15106" t="n">
        <v>0.139522289849217</v>
      </c>
      <c r="AU11" s="15106" t="n">
        <v>0.19271861625604</v>
      </c>
      <c r="AV11" s="15106" t="n">
        <v>0.163226966997802</v>
      </c>
      <c r="AW11" s="15106" t="n">
        <v>0.237414580070253</v>
      </c>
      <c r="AX11" s="15106" t="n">
        <v>0.223937081282643</v>
      </c>
      <c r="AY11" s="15120"/>
      <c r="AZ11" s="15106" t="n">
        <v>0.276571248254848</v>
      </c>
      <c r="BA11" s="15106" t="n">
        <v>0.249461372996562</v>
      </c>
      <c r="BB11" s="15106" t="n">
        <v>0.236048298644291</v>
      </c>
      <c r="BC11" s="15106" t="n">
        <v>0.228614303480136</v>
      </c>
      <c r="BD11" s="15106" t="n">
        <v>0.206239208940679</v>
      </c>
      <c r="BE11" s="15106" t="n">
        <v>0.191069909806535</v>
      </c>
      <c r="BF11" s="15106" t="n">
        <v>0.344397266428658</v>
      </c>
      <c r="BG11" s="15106" t="n">
        <v>0.216368625848468</v>
      </c>
      <c r="BH11" s="15106" t="n">
        <v>0.258969714759585</v>
      </c>
      <c r="BI11" s="15106" t="n">
        <v>0.211768327798056</v>
      </c>
      <c r="BJ11" s="15122"/>
      <c r="BK11" s="15106" t="n">
        <v>0.212402191863482</v>
      </c>
      <c r="BL11" s="15106" t="n">
        <v>0.273617763627158</v>
      </c>
      <c r="BM11" s="15106" t="n">
        <v>0.149383707479201</v>
      </c>
      <c r="BN11" s="15124"/>
      <c r="BO11" s="15106" t="n">
        <v>0.254560236713827</v>
      </c>
      <c r="BP11" s="15126"/>
      <c r="BQ11" s="15106" t="n">
        <v>0.182461931610831</v>
      </c>
      <c r="BR11" s="15106" t="n">
        <v>0.290239117743616</v>
      </c>
      <c r="BS11" s="15128"/>
      <c r="BT11" s="15106" t="n">
        <v>0.586740615544825</v>
      </c>
      <c r="BU11" s="15130"/>
      <c r="BV11" s="15132"/>
      <c r="BW11" s="15106" t="n">
        <v>0.237494398142729</v>
      </c>
      <c r="BX11" s="15106" t="n">
        <v>0.190596432353007</v>
      </c>
      <c r="BY11" s="15106" t="n">
        <v>0.470453036261466</v>
      </c>
      <c r="BZ11" s="15134"/>
      <c r="CA11" s="15136"/>
      <c r="CB11" s="15106" t="n">
        <v>0.274177539682543</v>
      </c>
      <c r="CC11" s="15106" t="n">
        <v>0.410686267776118</v>
      </c>
      <c r="CD11" s="15106" t="n">
        <v>0.192764413094431</v>
      </c>
      <c r="CE11" s="15106" t="n">
        <v>0.241463564747965</v>
      </c>
      <c r="CF11" s="15106" t="n">
        <v>0.175666140180819</v>
      </c>
      <c r="CG11" s="15138"/>
      <c r="CH11" s="15106" t="n">
        <v>0.284153570606494</v>
      </c>
      <c r="CI11" s="15106" t="n">
        <v>0.249695353937709</v>
      </c>
      <c r="CJ11" s="15140"/>
      <c r="CK11" s="15106" t="n">
        <v>0.473980542897778</v>
      </c>
      <c r="CL11" s="15106" t="n">
        <v>0.177057825953902</v>
      </c>
      <c r="CM11" s="15106" t="n">
        <v>0.271309194662073</v>
      </c>
      <c r="CN11" s="15142"/>
      <c r="CO11" s="15106" t="n">
        <v>0.230799928981252</v>
      </c>
      <c r="CP11" s="15144"/>
      <c r="CQ11" s="15106" t="n">
        <v>0.266206160953978</v>
      </c>
      <c r="CR11" s="15106" t="n">
        <v>0.209330858482317</v>
      </c>
      <c r="CS11" s="15146"/>
      <c r="CT11" s="15106" t="n">
        <v>0.360983305544836</v>
      </c>
      <c r="CU11" s="15148"/>
      <c r="CV11" s="15106" t="n">
        <v>0.238071317939707</v>
      </c>
      <c r="CW11" s="15106" t="n">
        <v>0.275928225100265</v>
      </c>
      <c r="CX11" s="15106" t="n">
        <v>0.263916669692913</v>
      </c>
      <c r="CY11" s="15106" t="n">
        <v>0.29579171917397</v>
      </c>
      <c r="CZ11" s="15106" t="n">
        <v>0.225415018711772</v>
      </c>
      <c r="DA11" s="15106" t="n">
        <v>0.330072249628147</v>
      </c>
      <c r="DB11" s="15106" t="n">
        <v>0.264118346368264</v>
      </c>
      <c r="DC11" s="15106" t="n">
        <v>0.224200322281642</v>
      </c>
      <c r="DD11" s="15106" t="n">
        <v>0.222036543225133</v>
      </c>
      <c r="DE11" s="15106" t="n">
        <v>0.300638639910355</v>
      </c>
      <c r="DF11" s="15106" t="n">
        <v>0.260584870491806</v>
      </c>
      <c r="DG11" s="15106" t="n">
        <v>0.251355101307712</v>
      </c>
      <c r="DH11" s="15106" t="n">
        <v>0.23566920938789</v>
      </c>
      <c r="DI11" s="15106" t="n">
        <v>0.240554997745688</v>
      </c>
      <c r="DJ11" s="15106" t="n">
        <v>0.264495768299206</v>
      </c>
      <c r="DK11" s="15106" t="n">
        <v>0.283240487454763</v>
      </c>
      <c r="DL11" s="15106" t="n">
        <v>0.246099681067284</v>
      </c>
      <c r="DM11" s="15103" t="n">
        <v>0.218140236491624</v>
      </c>
    </row>
    <row r="12">
      <c r="A12" s="15265" t="s">
        <v>30</v>
      </c>
      <c r="B12" s="15105" t="n">
        <v>0.0240585598986564</v>
      </c>
      <c r="C12" s="15106" t="n">
        <v>0.0408141166447146</v>
      </c>
      <c r="D12" s="15106" t="n">
        <v>0.011678767969341</v>
      </c>
      <c r="E12" s="15106" t="n">
        <v>0.0204489899073014</v>
      </c>
      <c r="F12" s="15106" t="n">
        <v>0.0302540667084534</v>
      </c>
      <c r="G12" s="15106" t="n">
        <v>0.0216072839003744</v>
      </c>
      <c r="H12" s="15106" t="n">
        <v>0</v>
      </c>
      <c r="I12" s="15108"/>
      <c r="J12" s="15106" t="n">
        <v>0</v>
      </c>
      <c r="K12" s="15110"/>
      <c r="L12" s="15112"/>
      <c r="M12" s="15106" t="n">
        <v>0.0333623845047014</v>
      </c>
      <c r="N12" s="15106" t="n">
        <v>0.017090141457278</v>
      </c>
      <c r="O12" s="15106" t="n">
        <v>0.00816339788985016</v>
      </c>
      <c r="P12" s="15106" t="n">
        <v>0.0334137301509205</v>
      </c>
      <c r="Q12" s="15106" t="n">
        <v>0.0210246027021614</v>
      </c>
      <c r="R12" s="15106" t="n">
        <v>0.038972059368659</v>
      </c>
      <c r="S12" s="15106" t="n">
        <v>0.0253664923823342</v>
      </c>
      <c r="T12" s="15106" t="n">
        <v>0.00920564414635104</v>
      </c>
      <c r="U12" s="15106" t="n">
        <v>0.0465071798259045</v>
      </c>
      <c r="V12" s="15106" t="n">
        <v>0.0259389296371816</v>
      </c>
      <c r="W12" s="15106" t="n">
        <v>0.0668808895321193</v>
      </c>
      <c r="X12" s="15106" t="n">
        <v>0.00221416838618619</v>
      </c>
      <c r="Y12" s="15106" t="n">
        <v>0.0127654894717883</v>
      </c>
      <c r="Z12" s="15106" t="n">
        <v>0.0581319161230975</v>
      </c>
      <c r="AA12" s="15114"/>
      <c r="AB12" s="15106" t="n">
        <v>0.0108203634642491</v>
      </c>
      <c r="AC12" s="15106" t="n">
        <v>0.0235748660024868</v>
      </c>
      <c r="AD12" s="15116"/>
      <c r="AE12" s="15106" t="n">
        <v>0.04036612285988</v>
      </c>
      <c r="AF12" s="15106" t="n">
        <v>0.0123708785180752</v>
      </c>
      <c r="AG12" s="15106" t="n">
        <v>0.0215409500025</v>
      </c>
      <c r="AH12" s="15106" t="n">
        <v>0.0209245086013888</v>
      </c>
      <c r="AI12" s="15106" t="n">
        <v>0.0217002958713782</v>
      </c>
      <c r="AJ12" s="15106" t="n">
        <v>0.0248945365800465</v>
      </c>
      <c r="AK12" s="15106" t="n">
        <v>0.00880748413717186</v>
      </c>
      <c r="AL12" s="15106" t="n">
        <v>0.0268790544314599</v>
      </c>
      <c r="AM12" s="15106" t="n">
        <v>0.0366166535452915</v>
      </c>
      <c r="AN12" s="15106" t="n">
        <v>0.01081545049729</v>
      </c>
      <c r="AO12" s="15106" t="n">
        <v>0.0127915788416785</v>
      </c>
      <c r="AP12" s="15106" t="n">
        <v>0.0422739378346453</v>
      </c>
      <c r="AQ12" s="15106" t="n">
        <v>0.0327252943832598</v>
      </c>
      <c r="AR12" s="15106" t="n">
        <v>0</v>
      </c>
      <c r="AS12" s="15118"/>
      <c r="AT12" s="15106" t="n">
        <v>0</v>
      </c>
      <c r="AU12" s="15106" t="n">
        <v>0.0273511476054872</v>
      </c>
      <c r="AV12" s="15106" t="n">
        <v>0.0167909952278423</v>
      </c>
      <c r="AW12" s="15106" t="n">
        <v>0.0156557973690686</v>
      </c>
      <c r="AX12" s="15106" t="n">
        <v>0</v>
      </c>
      <c r="AY12" s="15120"/>
      <c r="AZ12" s="15106" t="n">
        <v>0.0191577355844981</v>
      </c>
      <c r="BA12" s="15106" t="n">
        <v>0.0198605320773069</v>
      </c>
      <c r="BB12" s="15106" t="n">
        <v>0.0290546825553601</v>
      </c>
      <c r="BC12" s="15106" t="n">
        <v>0.0264567787376304</v>
      </c>
      <c r="BD12" s="15106" t="n">
        <v>0.0260846377931714</v>
      </c>
      <c r="BE12" s="15106" t="n">
        <v>0</v>
      </c>
      <c r="BF12" s="15106" t="n">
        <v>0.0382344739963837</v>
      </c>
      <c r="BG12" s="15106" t="n">
        <v>0.0323894339081344</v>
      </c>
      <c r="BH12" s="15106" t="n">
        <v>0.0142562007202123</v>
      </c>
      <c r="BI12" s="15106" t="n">
        <v>0.024975523938577</v>
      </c>
      <c r="BJ12" s="15122"/>
      <c r="BK12" s="15106" t="n">
        <v>0.0246061685351299</v>
      </c>
      <c r="BL12" s="15106" t="n">
        <v>0.019012852313296</v>
      </c>
      <c r="BM12" s="15106" t="n">
        <v>0.00833316110301175</v>
      </c>
      <c r="BN12" s="15124"/>
      <c r="BO12" s="15106" t="n">
        <v>0.0504580989633188</v>
      </c>
      <c r="BP12" s="15126"/>
      <c r="BQ12" s="15106" t="n">
        <v>0.0202438249886738</v>
      </c>
      <c r="BR12" s="15106" t="n">
        <v>0.0324465477019963</v>
      </c>
      <c r="BS12" s="15128"/>
      <c r="BT12" s="15106" t="n">
        <v>0.0466313138093648</v>
      </c>
      <c r="BU12" s="15130"/>
      <c r="BV12" s="15132"/>
      <c r="BW12" s="15106" t="n">
        <v>0.0261516995715571</v>
      </c>
      <c r="BX12" s="15106" t="n">
        <v>0.0237820893535076</v>
      </c>
      <c r="BY12" s="15106" t="n">
        <v>0.0506750922492551</v>
      </c>
      <c r="BZ12" s="15134"/>
      <c r="CA12" s="15136"/>
      <c r="CB12" s="15106" t="n">
        <v>0</v>
      </c>
      <c r="CC12" s="15106" t="n">
        <v>0</v>
      </c>
      <c r="CD12" s="15106" t="n">
        <v>0.0128296474266575</v>
      </c>
      <c r="CE12" s="15106" t="n">
        <v>0.0120203541052277</v>
      </c>
      <c r="CF12" s="15106" t="n">
        <v>0.0204285203018275</v>
      </c>
      <c r="CG12" s="15138"/>
      <c r="CH12" s="15106" t="n">
        <v>0.0172632157353157</v>
      </c>
      <c r="CI12" s="15106" t="n">
        <v>0.0212681106000483</v>
      </c>
      <c r="CJ12" s="15140"/>
      <c r="CK12" s="15106" t="n">
        <v>0.053781087822629</v>
      </c>
      <c r="CL12" s="15106" t="n">
        <v>0.0149171673518287</v>
      </c>
      <c r="CM12" s="15106" t="n">
        <v>0.0256148346112534</v>
      </c>
      <c r="CN12" s="15142"/>
      <c r="CO12" s="15106" t="n">
        <v>0.0317258725143019</v>
      </c>
      <c r="CP12" s="15144"/>
      <c r="CQ12" s="15106" t="n">
        <v>0.0306388023846035</v>
      </c>
      <c r="CR12" s="15106" t="n">
        <v>0.013192875391332</v>
      </c>
      <c r="CS12" s="15146"/>
      <c r="CT12" s="15106" t="n">
        <v>0.0218401590656217</v>
      </c>
      <c r="CU12" s="15148"/>
      <c r="CV12" s="15106" t="n">
        <v>0.0322503665745635</v>
      </c>
      <c r="CW12" s="15106" t="n">
        <v>0.0493108038869093</v>
      </c>
      <c r="CX12" s="15106" t="n">
        <v>0.0423994892926618</v>
      </c>
      <c r="CY12" s="15106" t="n">
        <v>0.0579644572368708</v>
      </c>
      <c r="CZ12" s="15106" t="n">
        <v>0.0338895399473461</v>
      </c>
      <c r="DA12" s="15106" t="n">
        <v>0.0575213530807009</v>
      </c>
      <c r="DB12" s="15106" t="n">
        <v>0.044007803573565</v>
      </c>
      <c r="DC12" s="15106" t="n">
        <v>0.028452005963199</v>
      </c>
      <c r="DD12" s="15106" t="n">
        <v>0.0293961342141604</v>
      </c>
      <c r="DE12" s="15106" t="n">
        <v>0.0497361500494346</v>
      </c>
      <c r="DF12" s="15106" t="n">
        <v>0.0521552260922273</v>
      </c>
      <c r="DG12" s="15106" t="n">
        <v>0.0384635192708794</v>
      </c>
      <c r="DH12" s="15106" t="n">
        <v>0.021601242536669</v>
      </c>
      <c r="DI12" s="15106" t="n">
        <v>0.0360935042055814</v>
      </c>
      <c r="DJ12" s="15106" t="n">
        <v>0.0328065365719868</v>
      </c>
      <c r="DK12" s="15106" t="n">
        <v>0.0559816178400143</v>
      </c>
      <c r="DL12" s="15106" t="n">
        <v>0.0286181261322126</v>
      </c>
      <c r="DM12" s="15103" t="n">
        <v>0.03329209462639</v>
      </c>
    </row>
    <row r="13">
      <c r="A13" s="15265" t="s">
        <v>31</v>
      </c>
      <c r="B13" s="15105" t="n">
        <v>0.00942163598291747</v>
      </c>
      <c r="C13" s="15106" t="n">
        <v>0.0156774804710144</v>
      </c>
      <c r="D13" s="15106" t="n">
        <v>0.0150629868299642</v>
      </c>
      <c r="E13" s="15106" t="n">
        <v>0.0125535439755935</v>
      </c>
      <c r="F13" s="15106" t="n">
        <v>0</v>
      </c>
      <c r="G13" s="15106" t="n">
        <v>0.00235193878158003</v>
      </c>
      <c r="H13" s="15106" t="n">
        <v>0</v>
      </c>
      <c r="I13" s="15108"/>
      <c r="J13" s="15106" t="n">
        <v>0</v>
      </c>
      <c r="K13" s="15110"/>
      <c r="L13" s="15112"/>
      <c r="M13" s="15106" t="n">
        <v>0.00627310594368174</v>
      </c>
      <c r="N13" s="15106" t="n">
        <v>0.0117798355102776</v>
      </c>
      <c r="O13" s="15106" t="n">
        <v>0.0122533691637102</v>
      </c>
      <c r="P13" s="15106" t="n">
        <v>0.0131560614188897</v>
      </c>
      <c r="Q13" s="15106" t="n">
        <v>0.00619025852593197</v>
      </c>
      <c r="R13" s="15106" t="n">
        <v>0.00166936701608259</v>
      </c>
      <c r="S13" s="15106" t="n">
        <v>0.00730454662551589</v>
      </c>
      <c r="T13" s="15106" t="n">
        <v>0.019347320441452</v>
      </c>
      <c r="U13" s="15106" t="n">
        <v>0.00551393540551888</v>
      </c>
      <c r="V13" s="15106" t="n">
        <v>0</v>
      </c>
      <c r="W13" s="15106" t="n">
        <v>0.00117731756413348</v>
      </c>
      <c r="X13" s="15106" t="n">
        <v>0.00151321086160947</v>
      </c>
      <c r="Y13" s="15106" t="n">
        <v>0.0107195037465629</v>
      </c>
      <c r="Z13" s="15106" t="n">
        <v>0</v>
      </c>
      <c r="AA13" s="15114"/>
      <c r="AB13" s="15106" t="n">
        <v>0.108374248964468</v>
      </c>
      <c r="AC13" s="15106" t="n">
        <v>0.00514701431145578</v>
      </c>
      <c r="AD13" s="15116"/>
      <c r="AE13" s="15106" t="n">
        <v>0.00485400506636511</v>
      </c>
      <c r="AF13" s="15106" t="n">
        <v>0</v>
      </c>
      <c r="AG13" s="15106" t="n">
        <v>0.0166864879230223</v>
      </c>
      <c r="AH13" s="15106" t="n">
        <v>0</v>
      </c>
      <c r="AI13" s="15106" t="n">
        <v>0.0139580621653938</v>
      </c>
      <c r="AJ13" s="15106" t="n">
        <v>0.00793301991528854</v>
      </c>
      <c r="AK13" s="15106" t="n">
        <v>0.00729492361729932</v>
      </c>
      <c r="AL13" s="15106" t="n">
        <v>0.0124829300875952</v>
      </c>
      <c r="AM13" s="15106" t="n">
        <v>0</v>
      </c>
      <c r="AN13" s="15106" t="n">
        <v>0.0161331459004683</v>
      </c>
      <c r="AO13" s="15106" t="n">
        <v>0</v>
      </c>
      <c r="AP13" s="15106" t="n">
        <v>0.0222338879395826</v>
      </c>
      <c r="AQ13" s="15106" t="n">
        <v>0.0104940021540163</v>
      </c>
      <c r="AR13" s="15106" t="n">
        <v>0.0111884132771471</v>
      </c>
      <c r="AS13" s="15118"/>
      <c r="AT13" s="15106" t="n">
        <v>0</v>
      </c>
      <c r="AU13" s="15106" t="n">
        <v>0.00239991045635761</v>
      </c>
      <c r="AV13" s="15106" t="n">
        <v>0.00884323620325107</v>
      </c>
      <c r="AW13" s="15106" t="n">
        <v>0.0275658267130074</v>
      </c>
      <c r="AX13" s="15106" t="n">
        <v>0</v>
      </c>
      <c r="AY13" s="15120"/>
      <c r="AZ13" s="15106" t="n">
        <v>0</v>
      </c>
      <c r="BA13" s="15106" t="n">
        <v>0.00593365113552289</v>
      </c>
      <c r="BB13" s="15106" t="n">
        <v>0</v>
      </c>
      <c r="BC13" s="15106" t="n">
        <v>0</v>
      </c>
      <c r="BD13" s="15106" t="n">
        <v>0.00869137275320176</v>
      </c>
      <c r="BE13" s="15106" t="n">
        <v>0.0727513317371843</v>
      </c>
      <c r="BF13" s="15106" t="n">
        <v>0</v>
      </c>
      <c r="BG13" s="15106" t="n">
        <v>0.0366182096668004</v>
      </c>
      <c r="BH13" s="15106" t="n">
        <v>0.00538284512018248</v>
      </c>
      <c r="BI13" s="15106" t="n">
        <v>0.00744871260553222</v>
      </c>
      <c r="BJ13" s="15122"/>
      <c r="BK13" s="15106" t="n">
        <v>0.00712378555737699</v>
      </c>
      <c r="BL13" s="15106" t="n">
        <v>0.0305942044011922</v>
      </c>
      <c r="BM13" s="15106" t="n">
        <v>0.00350158648388938</v>
      </c>
      <c r="BN13" s="15124"/>
      <c r="BO13" s="15106" t="n">
        <v>0.00574852166296102</v>
      </c>
      <c r="BP13" s="15126"/>
      <c r="BQ13" s="15106" t="n">
        <v>0.00530836359296951</v>
      </c>
      <c r="BR13" s="15106" t="n">
        <v>0.0322948214731401</v>
      </c>
      <c r="BS13" s="15128"/>
      <c r="BT13" s="15106" t="n">
        <v>0</v>
      </c>
      <c r="BU13" s="15130"/>
      <c r="BV13" s="15132"/>
      <c r="BW13" s="15106" t="n">
        <v>0.0278678782452701</v>
      </c>
      <c r="BX13" s="15106" t="n">
        <v>0.00311602434310442</v>
      </c>
      <c r="BY13" s="15106" t="n">
        <v>0.0351053148980449</v>
      </c>
      <c r="BZ13" s="15134"/>
      <c r="CA13" s="15136"/>
      <c r="CB13" s="15106" t="n">
        <v>0.0627656084013483</v>
      </c>
      <c r="CC13" s="15106" t="n">
        <v>0</v>
      </c>
      <c r="CD13" s="15106" t="n">
        <v>0.00567795115371123</v>
      </c>
      <c r="CE13" s="15106" t="n">
        <v>0.0220982412685876</v>
      </c>
      <c r="CF13" s="15106" t="n">
        <v>0.00985420287419207</v>
      </c>
      <c r="CG13" s="15138"/>
      <c r="CH13" s="15106" t="n">
        <v>0.00717284283549974</v>
      </c>
      <c r="CI13" s="15106" t="n">
        <v>0.0224236048080494</v>
      </c>
      <c r="CJ13" s="15140"/>
      <c r="CK13" s="15106" t="n">
        <v>0.0156159369199912</v>
      </c>
      <c r="CL13" s="15106" t="n">
        <v>0.00895986302600459</v>
      </c>
      <c r="CM13" s="15106" t="n">
        <v>0.00375029091265614</v>
      </c>
      <c r="CN13" s="15142"/>
      <c r="CO13" s="15106" t="n">
        <v>0.00915925686475933</v>
      </c>
      <c r="CP13" s="15144"/>
      <c r="CQ13" s="15106" t="n">
        <v>0.00669566619123953</v>
      </c>
      <c r="CR13" s="15106" t="n">
        <v>0.00100319632713743</v>
      </c>
      <c r="CS13" s="15146"/>
      <c r="CT13" s="15106" t="n">
        <v>0.0100134736821764</v>
      </c>
      <c r="CU13" s="15148"/>
      <c r="CV13" s="15106" t="n">
        <v>0.00327236573081267</v>
      </c>
      <c r="CW13" s="15106" t="n">
        <v>0.0188026405068997</v>
      </c>
      <c r="CX13" s="15106" t="n">
        <v>0.0097157705873776</v>
      </c>
      <c r="CY13" s="15106" t="n">
        <v>0.00799769705767157</v>
      </c>
      <c r="CZ13" s="15106" t="n">
        <v>0.00769013331810867</v>
      </c>
      <c r="DA13" s="15106" t="n">
        <v>0.00526281117858837</v>
      </c>
      <c r="DB13" s="15106" t="n">
        <v>0</v>
      </c>
      <c r="DC13" s="15106" t="n">
        <v>0</v>
      </c>
      <c r="DD13" s="15106" t="n">
        <v>0.000579353102176032</v>
      </c>
      <c r="DE13" s="15106" t="n">
        <v>0.00329064011846005</v>
      </c>
      <c r="DF13" s="15106" t="n">
        <v>0.00936129808128594</v>
      </c>
      <c r="DG13" s="15106" t="n">
        <v>0.00426667974774138</v>
      </c>
      <c r="DH13" s="15106" t="n">
        <v>0.00571948561269102</v>
      </c>
      <c r="DI13" s="15106" t="n">
        <v>0.00370541903902948</v>
      </c>
      <c r="DJ13" s="15106" t="n">
        <v>0.00404160718090728</v>
      </c>
      <c r="DK13" s="15106" t="n">
        <v>0.0123532576720381</v>
      </c>
      <c r="DL13" s="15106" t="n">
        <v>0.00429722932344273</v>
      </c>
      <c r="DM13" s="15103" t="n">
        <v>0</v>
      </c>
    </row>
    <row r="14">
      <c r="A14" s="15266" t="s">
        <v>116</v>
      </c>
      <c r="B14" s="15264" t="n">
        <v>1042</v>
      </c>
      <c r="C14" s="15149" t="n">
        <v>144</v>
      </c>
      <c r="D14" s="15150" t="n">
        <v>267</v>
      </c>
      <c r="E14" s="15151" t="n">
        <v>181</v>
      </c>
      <c r="F14" s="15152" t="n">
        <v>191</v>
      </c>
      <c r="G14" s="15153" t="n">
        <v>259</v>
      </c>
      <c r="H14" s="15154" t="n">
        <v>746</v>
      </c>
      <c r="I14" s="15155" t="n">
        <v>13</v>
      </c>
      <c r="J14" s="15156" t="n">
        <v>244</v>
      </c>
      <c r="K14" s="15157" t="n">
        <v>28</v>
      </c>
      <c r="L14" s="15158" t="n">
        <v>11</v>
      </c>
      <c r="M14" s="15159" t="n">
        <v>428</v>
      </c>
      <c r="N14" s="15160" t="n">
        <v>614</v>
      </c>
      <c r="O14" s="15161" t="n">
        <v>203</v>
      </c>
      <c r="P14" s="15162" t="n">
        <v>374</v>
      </c>
      <c r="Q14" s="15163" t="n">
        <v>286</v>
      </c>
      <c r="R14" s="15164" t="n">
        <v>179</v>
      </c>
      <c r="S14" s="15165" t="n">
        <v>689</v>
      </c>
      <c r="T14" s="15166" t="n">
        <v>208</v>
      </c>
      <c r="U14" s="15167" t="n">
        <v>90</v>
      </c>
      <c r="V14" s="15168" t="n">
        <v>55</v>
      </c>
      <c r="W14" s="15169" t="n">
        <v>232</v>
      </c>
      <c r="X14" s="15170" t="n">
        <v>359</v>
      </c>
      <c r="Y14" s="15171" t="n">
        <v>339</v>
      </c>
      <c r="Z14" s="15172" t="n">
        <v>48</v>
      </c>
      <c r="AA14" s="15173" t="n">
        <v>20</v>
      </c>
      <c r="AB14" s="15174" t="n">
        <v>44</v>
      </c>
      <c r="AC14" s="15175" t="n">
        <v>486</v>
      </c>
      <c r="AD14" s="15176" t="n">
        <v>11</v>
      </c>
      <c r="AE14" s="15177" t="n">
        <v>144</v>
      </c>
      <c r="AF14" s="15178" t="n">
        <v>54</v>
      </c>
      <c r="AG14" s="15179" t="n">
        <v>286</v>
      </c>
      <c r="AH14" s="15180" t="n">
        <v>61</v>
      </c>
      <c r="AI14" s="15181" t="n">
        <v>258</v>
      </c>
      <c r="AJ14" s="15182" t="n">
        <v>782</v>
      </c>
      <c r="AK14" s="15183" t="n">
        <v>218</v>
      </c>
      <c r="AL14" s="15184" t="n">
        <v>277</v>
      </c>
      <c r="AM14" s="15185" t="n">
        <v>239</v>
      </c>
      <c r="AN14" s="15186" t="n">
        <v>126</v>
      </c>
      <c r="AO14" s="15187" t="n">
        <v>61</v>
      </c>
      <c r="AP14" s="15188" t="n">
        <v>121</v>
      </c>
      <c r="AQ14" s="15189" t="n">
        <v>440</v>
      </c>
      <c r="AR14" s="15190" t="n">
        <v>127</v>
      </c>
      <c r="AS14" s="15191" t="n">
        <v>4</v>
      </c>
      <c r="AT14" s="15192" t="n">
        <v>37</v>
      </c>
      <c r="AU14" s="15193" t="n">
        <v>253</v>
      </c>
      <c r="AV14" s="15194" t="n">
        <v>68</v>
      </c>
      <c r="AW14" s="15195" t="n">
        <v>52</v>
      </c>
      <c r="AX14" s="15196" t="n">
        <v>43</v>
      </c>
      <c r="AY14" s="15197" t="n">
        <v>18</v>
      </c>
      <c r="AZ14" s="15198" t="n">
        <v>87</v>
      </c>
      <c r="BA14" s="15199" t="n">
        <v>105</v>
      </c>
      <c r="BB14" s="15200" t="n">
        <v>50</v>
      </c>
      <c r="BC14" s="15201" t="n">
        <v>48</v>
      </c>
      <c r="BD14" s="15202" t="n">
        <v>745</v>
      </c>
      <c r="BE14" s="15203" t="n">
        <v>31</v>
      </c>
      <c r="BF14" s="15204" t="n">
        <v>36</v>
      </c>
      <c r="BG14" s="15205" t="n">
        <v>40</v>
      </c>
      <c r="BH14" s="15206" t="n">
        <v>102</v>
      </c>
      <c r="BI14" s="15207" t="n">
        <v>841</v>
      </c>
      <c r="BJ14" s="15208" t="n">
        <v>23</v>
      </c>
      <c r="BK14" s="15209" t="n">
        <v>931</v>
      </c>
      <c r="BL14" s="15210" t="n">
        <v>111</v>
      </c>
      <c r="BM14" s="15211" t="n">
        <v>523</v>
      </c>
      <c r="BN14" s="15212" t="n">
        <v>7</v>
      </c>
      <c r="BO14" s="15213" t="n">
        <v>289</v>
      </c>
      <c r="BP14" s="15214" t="n">
        <v>8</v>
      </c>
      <c r="BQ14" s="15215" t="n">
        <v>781</v>
      </c>
      <c r="BR14" s="15216" t="n">
        <v>65</v>
      </c>
      <c r="BS14" s="15217" t="n">
        <v>28</v>
      </c>
      <c r="BT14" s="15218" t="n">
        <v>37</v>
      </c>
      <c r="BU14" s="15219" t="n">
        <v>1</v>
      </c>
      <c r="BV14" s="15220" t="n">
        <v>9</v>
      </c>
      <c r="BW14" s="15221" t="n">
        <v>120</v>
      </c>
      <c r="BX14" s="15222" t="n">
        <v>887</v>
      </c>
      <c r="BY14" s="15223" t="n">
        <v>54</v>
      </c>
      <c r="BZ14" s="15224" t="n">
        <v>22</v>
      </c>
      <c r="CA14" s="15225" t="n">
        <v>5</v>
      </c>
      <c r="CB14" s="15226" t="n">
        <v>56</v>
      </c>
      <c r="CC14" s="15227" t="n">
        <v>35</v>
      </c>
      <c r="CD14" s="15228" t="n">
        <v>507</v>
      </c>
      <c r="CE14" s="15229" t="n">
        <v>141</v>
      </c>
      <c r="CF14" s="15230" t="n">
        <v>203</v>
      </c>
      <c r="CG14" s="15231" t="n">
        <v>25</v>
      </c>
      <c r="CH14" s="15232" t="n">
        <v>351</v>
      </c>
      <c r="CI14" s="15233" t="n">
        <v>90</v>
      </c>
      <c r="CJ14" s="15234" t="n">
        <v>15</v>
      </c>
      <c r="CK14" s="15235" t="n">
        <v>67</v>
      </c>
      <c r="CL14" s="15236" t="n">
        <v>235</v>
      </c>
      <c r="CM14" s="15237" t="n">
        <v>163</v>
      </c>
      <c r="CN14" s="15238" t="n">
        <v>29</v>
      </c>
      <c r="CO14" s="15239" t="n">
        <v>417</v>
      </c>
      <c r="CP14" s="15240" t="n">
        <v>13</v>
      </c>
      <c r="CQ14" s="15241" t="n">
        <v>84</v>
      </c>
      <c r="CR14" s="15242" t="n">
        <v>541</v>
      </c>
      <c r="CS14" s="15243" t="n">
        <v>24</v>
      </c>
      <c r="CT14" s="15244" t="n">
        <v>142</v>
      </c>
      <c r="CU14" s="15245" t="n">
        <v>23</v>
      </c>
      <c r="CV14" s="15246" t="n">
        <v>357</v>
      </c>
      <c r="CW14" s="15247" t="n">
        <v>244</v>
      </c>
      <c r="CX14" s="15248" t="n">
        <v>435</v>
      </c>
      <c r="CY14" s="15249" t="n">
        <v>204</v>
      </c>
      <c r="CZ14" s="15250" t="n">
        <v>369</v>
      </c>
      <c r="DA14" s="15251" t="n">
        <v>190</v>
      </c>
      <c r="DB14" s="15252" t="n">
        <v>284</v>
      </c>
      <c r="DC14" s="15253" t="n">
        <v>394</v>
      </c>
      <c r="DD14" s="15254" t="n">
        <v>504</v>
      </c>
      <c r="DE14" s="15255" t="n">
        <v>302</v>
      </c>
      <c r="DF14" s="15256" t="n">
        <v>265</v>
      </c>
      <c r="DG14" s="15257" t="n">
        <v>374</v>
      </c>
      <c r="DH14" s="15258" t="n">
        <v>272</v>
      </c>
      <c r="DI14" s="15259" t="n">
        <v>425</v>
      </c>
      <c r="DJ14" s="15260" t="n">
        <v>377</v>
      </c>
      <c r="DK14" s="15261" t="n">
        <v>168</v>
      </c>
      <c r="DL14" s="15262" t="n">
        <v>498</v>
      </c>
      <c r="DM14" s="15263"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275</v>
      </c>
    </row>
    <row r="8">
      <c r="A8" s="244" t="s">
        <v>274</v>
      </c>
    </row>
    <row r="9">
      <c r="A9" s="15523" t="s">
        <v>32</v>
      </c>
      <c r="B9" s="15362" t="n">
        <v>0.428239574658925</v>
      </c>
      <c r="C9" s="15267" t="n">
        <v>0.498937891765411</v>
      </c>
      <c r="D9" s="15268" t="n">
        <v>0.43847040596525</v>
      </c>
      <c r="E9" s="15269" t="n">
        <v>0.457605080507458</v>
      </c>
      <c r="F9" s="15270" t="n">
        <v>0.39539088429009</v>
      </c>
      <c r="G9" s="15271" t="n">
        <v>0.358116054914379</v>
      </c>
      <c r="H9" s="15272" t="n">
        <v>0.383438400494242</v>
      </c>
      <c r="I9" s="15365"/>
      <c r="J9" s="15273" t="n">
        <v>0.571625115741219</v>
      </c>
      <c r="K9" s="15367"/>
      <c r="L9" s="15369"/>
      <c r="M9" s="15274" t="n">
        <v>1</v>
      </c>
      <c r="N9" s="15275" t="n">
        <v>0</v>
      </c>
      <c r="O9" s="15276" t="n">
        <v>0.387335309619379</v>
      </c>
      <c r="P9" s="15277" t="n">
        <v>0.445089084112823</v>
      </c>
      <c r="Q9" s="15278" t="n">
        <v>0.47368304406516</v>
      </c>
      <c r="R9" s="15279" t="n">
        <v>0.399632337693643</v>
      </c>
      <c r="S9" s="15280" t="n">
        <v>0.426687731487186</v>
      </c>
      <c r="T9" s="15281" t="n">
        <v>0.432172443209386</v>
      </c>
      <c r="U9" s="15282" t="n">
        <v>0.433798130627518</v>
      </c>
      <c r="V9" s="15283" t="n">
        <v>0.418367987144371</v>
      </c>
      <c r="W9" s="15284" t="n">
        <v>0.44336962481556</v>
      </c>
      <c r="X9" s="15285" t="n">
        <v>0.431540988720349</v>
      </c>
      <c r="Y9" s="15286" t="n">
        <v>0.435799008409082</v>
      </c>
      <c r="Z9" s="15287" t="n">
        <v>0.381643298957507</v>
      </c>
      <c r="AA9" s="15371"/>
      <c r="AB9" s="15288" t="n">
        <v>0.249201583487113</v>
      </c>
      <c r="AC9" s="15289" t="n">
        <v>0.457094885003195</v>
      </c>
      <c r="AD9" s="15373"/>
      <c r="AE9" s="15290" t="n">
        <v>0.299968677326258</v>
      </c>
      <c r="AF9" s="15291" t="n">
        <v>0.164368050192807</v>
      </c>
      <c r="AG9" s="15292" t="n">
        <v>0.48058344383549</v>
      </c>
      <c r="AH9" s="15293" t="n">
        <v>0.467819231974633</v>
      </c>
      <c r="AI9" s="15294" t="n">
        <v>0.406330132432548</v>
      </c>
      <c r="AJ9" s="15295" t="n">
        <v>0.434300147283546</v>
      </c>
      <c r="AK9" s="15296" t="n">
        <v>0.39707216668123</v>
      </c>
      <c r="AL9" s="15297" t="n">
        <v>0.420038478110071</v>
      </c>
      <c r="AM9" s="15298" t="n">
        <v>0.380006933290682</v>
      </c>
      <c r="AN9" s="15299" t="n">
        <v>0.528976857654448</v>
      </c>
      <c r="AO9" s="15300" t="n">
        <v>0.601670569552215</v>
      </c>
      <c r="AP9" s="15301" t="n">
        <v>0.424308142955238</v>
      </c>
      <c r="AQ9" s="15302" t="n">
        <v>0.498543606442005</v>
      </c>
      <c r="AR9" s="15303" t="n">
        <v>0.410253393786127</v>
      </c>
      <c r="AS9" s="15375"/>
      <c r="AT9" s="15304" t="n">
        <v>0.416866556078055</v>
      </c>
      <c r="AU9" s="15305" t="n">
        <v>0.364909008641499</v>
      </c>
      <c r="AV9" s="15306" t="n">
        <v>0.367906906095414</v>
      </c>
      <c r="AW9" s="15307" t="n">
        <v>0.148070932125591</v>
      </c>
      <c r="AX9" s="15308" t="n">
        <v>0.525224350046642</v>
      </c>
      <c r="AY9" s="15377"/>
      <c r="AZ9" s="15309" t="n">
        <v>0.47028421388508</v>
      </c>
      <c r="BA9" s="15310" t="n">
        <v>0.54037542163419</v>
      </c>
      <c r="BB9" s="15311" t="n">
        <v>0.602002276854417</v>
      </c>
      <c r="BC9" s="15312" t="n">
        <v>0.347195822557589</v>
      </c>
      <c r="BD9" s="15313" t="n">
        <v>0.399076738187687</v>
      </c>
      <c r="BE9" s="15314" t="n">
        <v>0.514906381200012</v>
      </c>
      <c r="BF9" s="15315" t="n">
        <v>0.745256741817329</v>
      </c>
      <c r="BG9" s="15316" t="n">
        <v>0.537685530911965</v>
      </c>
      <c r="BH9" s="15317" t="n">
        <v>0.406757250758551</v>
      </c>
      <c r="BI9" s="15318" t="n">
        <v>0.405524201796427</v>
      </c>
      <c r="BJ9" s="15379"/>
      <c r="BK9" s="15319" t="n">
        <v>0.424928840240316</v>
      </c>
      <c r="BL9" s="15320" t="n">
        <v>0.458744933151201</v>
      </c>
      <c r="BM9" s="15321" t="n">
        <v>0.354505571925276</v>
      </c>
      <c r="BN9" s="15381"/>
      <c r="BO9" s="15322" t="n">
        <v>0.514603974950512</v>
      </c>
      <c r="BP9" s="15383"/>
      <c r="BQ9" s="15323" t="n">
        <v>0.38966066036658</v>
      </c>
      <c r="BR9" s="15324" t="n">
        <v>0.635641242690583</v>
      </c>
      <c r="BS9" s="15385"/>
      <c r="BT9" s="15325" t="n">
        <v>0.58610935333247</v>
      </c>
      <c r="BU9" s="15387"/>
      <c r="BV9" s="15389"/>
      <c r="BW9" s="15326" t="n">
        <v>0.465129676778851</v>
      </c>
      <c r="BX9" s="15327" t="n">
        <v>0.43173134407924</v>
      </c>
      <c r="BY9" s="15328" t="n">
        <v>0.554093766633154</v>
      </c>
      <c r="BZ9" s="15391"/>
      <c r="CA9" s="15393"/>
      <c r="CB9" s="15329" t="n">
        <v>0.327566443718119</v>
      </c>
      <c r="CC9" s="15330" t="n">
        <v>0.595116748651088</v>
      </c>
      <c r="CD9" s="15331" t="n">
        <v>0.393832139959338</v>
      </c>
      <c r="CE9" s="15332" t="n">
        <v>0.467660770992091</v>
      </c>
      <c r="CF9" s="15333" t="n">
        <v>0.426418611185396</v>
      </c>
      <c r="CG9" s="15395"/>
      <c r="CH9" s="15334" t="n">
        <v>0.460359750359089</v>
      </c>
      <c r="CI9" s="15335" t="n">
        <v>0.452300643581778</v>
      </c>
      <c r="CJ9" s="15397"/>
      <c r="CK9" s="15336" t="n">
        <v>0.578949782033379</v>
      </c>
      <c r="CL9" s="15337" t="n">
        <v>0.430004972067657</v>
      </c>
      <c r="CM9" s="15338" t="n">
        <v>0.473975790783673</v>
      </c>
      <c r="CN9" s="15399"/>
      <c r="CO9" s="15339" t="n">
        <v>0.456385159439551</v>
      </c>
      <c r="CP9" s="15401"/>
      <c r="CQ9" s="15340" t="n">
        <v>0.564066151795104</v>
      </c>
      <c r="CR9" s="15341" t="n">
        <v>0.420443383107659</v>
      </c>
      <c r="CS9" s="15403"/>
      <c r="CT9" s="15342" t="n">
        <v>0.54157210714415</v>
      </c>
      <c r="CU9" s="15405"/>
      <c r="CV9" s="15343" t="n">
        <v>0.451533494171803</v>
      </c>
      <c r="CW9" s="15344" t="n">
        <v>0.541096755696998</v>
      </c>
      <c r="CX9" s="15345" t="n">
        <v>0.482120269302102</v>
      </c>
      <c r="CY9" s="15346" t="n">
        <v>0.48790175683956</v>
      </c>
      <c r="CZ9" s="15347" t="n">
        <v>0.461463972545083</v>
      </c>
      <c r="DA9" s="15348" t="n">
        <v>0.531515987875698</v>
      </c>
      <c r="DB9" s="15349" t="n">
        <v>0.482787478647146</v>
      </c>
      <c r="DC9" s="15350" t="n">
        <v>0.464159217889042</v>
      </c>
      <c r="DD9" s="15351" t="n">
        <v>0.442701219786571</v>
      </c>
      <c r="DE9" s="15352" t="n">
        <v>0.506924543000065</v>
      </c>
      <c r="DF9" s="15353" t="n">
        <v>0.489427448762628</v>
      </c>
      <c r="DG9" s="15354" t="n">
        <v>0.431265844235318</v>
      </c>
      <c r="DH9" s="15355" t="n">
        <v>0.426982046548242</v>
      </c>
      <c r="DI9" s="15356" t="n">
        <v>0.464206055348678</v>
      </c>
      <c r="DJ9" s="15357" t="n">
        <v>0.494630017742422</v>
      </c>
      <c r="DK9" s="15358" t="n">
        <v>0.542603457813725</v>
      </c>
      <c r="DL9" s="15359" t="n">
        <v>0.447519598143011</v>
      </c>
      <c r="DM9" s="15360" t="n">
        <v>0.431126771430758</v>
      </c>
    </row>
    <row r="10">
      <c r="A10" s="15523" t="s">
        <v>33</v>
      </c>
      <c r="B10" s="15363" t="n">
        <v>0.571760425341075</v>
      </c>
      <c r="C10" s="15364" t="n">
        <v>0.501062108234589</v>
      </c>
      <c r="D10" s="15364" t="n">
        <v>0.56152959403475</v>
      </c>
      <c r="E10" s="15364" t="n">
        <v>0.542394919492542</v>
      </c>
      <c r="F10" s="15364" t="n">
        <v>0.60460911570991</v>
      </c>
      <c r="G10" s="15364" t="n">
        <v>0.641883945085621</v>
      </c>
      <c r="H10" s="15364" t="n">
        <v>0.616561599505758</v>
      </c>
      <c r="I10" s="15366"/>
      <c r="J10" s="15364" t="n">
        <v>0.428374884258781</v>
      </c>
      <c r="K10" s="15368"/>
      <c r="L10" s="15370"/>
      <c r="M10" s="15364" t="n">
        <v>0</v>
      </c>
      <c r="N10" s="15364" t="n">
        <v>1</v>
      </c>
      <c r="O10" s="15364" t="n">
        <v>0.612664690380621</v>
      </c>
      <c r="P10" s="15364" t="n">
        <v>0.554910915887177</v>
      </c>
      <c r="Q10" s="15364" t="n">
        <v>0.52631695593484</v>
      </c>
      <c r="R10" s="15364" t="n">
        <v>0.600367662306357</v>
      </c>
      <c r="S10" s="15364" t="n">
        <v>0.573312268512814</v>
      </c>
      <c r="T10" s="15364" t="n">
        <v>0.567827556790614</v>
      </c>
      <c r="U10" s="15364" t="n">
        <v>0.566201869372482</v>
      </c>
      <c r="V10" s="15364" t="n">
        <v>0.581632012855629</v>
      </c>
      <c r="W10" s="15364" t="n">
        <v>0.55663037518444</v>
      </c>
      <c r="X10" s="15364" t="n">
        <v>0.568459011279651</v>
      </c>
      <c r="Y10" s="15364" t="n">
        <v>0.564200991590918</v>
      </c>
      <c r="Z10" s="15364" t="n">
        <v>0.618356701042493</v>
      </c>
      <c r="AA10" s="15372"/>
      <c r="AB10" s="15364" t="n">
        <v>0.750798416512887</v>
      </c>
      <c r="AC10" s="15364" t="n">
        <v>0.542905114996805</v>
      </c>
      <c r="AD10" s="15374"/>
      <c r="AE10" s="15364" t="n">
        <v>0.700031322673742</v>
      </c>
      <c r="AF10" s="15364" t="n">
        <v>0.835631949807193</v>
      </c>
      <c r="AG10" s="15364" t="n">
        <v>0.51941655616451</v>
      </c>
      <c r="AH10" s="15364" t="n">
        <v>0.532180768025367</v>
      </c>
      <c r="AI10" s="15364" t="n">
        <v>0.593669867567452</v>
      </c>
      <c r="AJ10" s="15364" t="n">
        <v>0.565699852716454</v>
      </c>
      <c r="AK10" s="15364" t="n">
        <v>0.60292783331877</v>
      </c>
      <c r="AL10" s="15364" t="n">
        <v>0.579961521889929</v>
      </c>
      <c r="AM10" s="15364" t="n">
        <v>0.619993066709318</v>
      </c>
      <c r="AN10" s="15364" t="n">
        <v>0.471023142345552</v>
      </c>
      <c r="AO10" s="15364" t="n">
        <v>0.398329430447785</v>
      </c>
      <c r="AP10" s="15364" t="n">
        <v>0.575691857044762</v>
      </c>
      <c r="AQ10" s="15364" t="n">
        <v>0.501456393557995</v>
      </c>
      <c r="AR10" s="15364" t="n">
        <v>0.589746606213873</v>
      </c>
      <c r="AS10" s="15376"/>
      <c r="AT10" s="15364" t="n">
        <v>0.583133443921945</v>
      </c>
      <c r="AU10" s="15364" t="n">
        <v>0.635090991358501</v>
      </c>
      <c r="AV10" s="15364" t="n">
        <v>0.632093093904586</v>
      </c>
      <c r="AW10" s="15364" t="n">
        <v>0.851929067874409</v>
      </c>
      <c r="AX10" s="15364" t="n">
        <v>0.474775649953358</v>
      </c>
      <c r="AY10" s="15378"/>
      <c r="AZ10" s="15364" t="n">
        <v>0.52971578611492</v>
      </c>
      <c r="BA10" s="15364" t="n">
        <v>0.45962457836581</v>
      </c>
      <c r="BB10" s="15364" t="n">
        <v>0.397997723145583</v>
      </c>
      <c r="BC10" s="15364" t="n">
        <v>0.652804177442411</v>
      </c>
      <c r="BD10" s="15364" t="n">
        <v>0.600923261812313</v>
      </c>
      <c r="BE10" s="15364" t="n">
        <v>0.485093618799988</v>
      </c>
      <c r="BF10" s="15364" t="n">
        <v>0.254743258182671</v>
      </c>
      <c r="BG10" s="15364" t="n">
        <v>0.462314469088035</v>
      </c>
      <c r="BH10" s="15364" t="n">
        <v>0.593242749241449</v>
      </c>
      <c r="BI10" s="15364" t="n">
        <v>0.594475798203573</v>
      </c>
      <c r="BJ10" s="15380"/>
      <c r="BK10" s="15364" t="n">
        <v>0.575071159759684</v>
      </c>
      <c r="BL10" s="15364" t="n">
        <v>0.541255066848799</v>
      </c>
      <c r="BM10" s="15364" t="n">
        <v>0.645494428074724</v>
      </c>
      <c r="BN10" s="15382"/>
      <c r="BO10" s="15364" t="n">
        <v>0.485396025049488</v>
      </c>
      <c r="BP10" s="15384"/>
      <c r="BQ10" s="15364" t="n">
        <v>0.61033933963342</v>
      </c>
      <c r="BR10" s="15364" t="n">
        <v>0.364358757309417</v>
      </c>
      <c r="BS10" s="15386"/>
      <c r="BT10" s="15364" t="n">
        <v>0.41389064666753</v>
      </c>
      <c r="BU10" s="15388"/>
      <c r="BV10" s="15390"/>
      <c r="BW10" s="15364" t="n">
        <v>0.534870323221149</v>
      </c>
      <c r="BX10" s="15364" t="n">
        <v>0.56826865592076</v>
      </c>
      <c r="BY10" s="15364" t="n">
        <v>0.445906233366846</v>
      </c>
      <c r="BZ10" s="15392"/>
      <c r="CA10" s="15394"/>
      <c r="CB10" s="15364" t="n">
        <v>0.672433556281881</v>
      </c>
      <c r="CC10" s="15364" t="n">
        <v>0.404883251348912</v>
      </c>
      <c r="CD10" s="15364" t="n">
        <v>0.606167860040662</v>
      </c>
      <c r="CE10" s="15364" t="n">
        <v>0.532339229007909</v>
      </c>
      <c r="CF10" s="15364" t="n">
        <v>0.573581388814604</v>
      </c>
      <c r="CG10" s="15396"/>
      <c r="CH10" s="15364" t="n">
        <v>0.539640249640911</v>
      </c>
      <c r="CI10" s="15364" t="n">
        <v>0.547699356418222</v>
      </c>
      <c r="CJ10" s="15398"/>
      <c r="CK10" s="15364" t="n">
        <v>0.421050217966621</v>
      </c>
      <c r="CL10" s="15364" t="n">
        <v>0.569995027932343</v>
      </c>
      <c r="CM10" s="15364" t="n">
        <v>0.526024209216327</v>
      </c>
      <c r="CN10" s="15400"/>
      <c r="CO10" s="15364" t="n">
        <v>0.543614840560449</v>
      </c>
      <c r="CP10" s="15402"/>
      <c r="CQ10" s="15364" t="n">
        <v>0.435933848204896</v>
      </c>
      <c r="CR10" s="15364" t="n">
        <v>0.579556616892341</v>
      </c>
      <c r="CS10" s="15404"/>
      <c r="CT10" s="15364" t="n">
        <v>0.45842789285585</v>
      </c>
      <c r="CU10" s="15406"/>
      <c r="CV10" s="15364" t="n">
        <v>0.548466505828197</v>
      </c>
      <c r="CW10" s="15364" t="n">
        <v>0.458903244303002</v>
      </c>
      <c r="CX10" s="15364" t="n">
        <v>0.517879730697898</v>
      </c>
      <c r="CY10" s="15364" t="n">
        <v>0.51209824316044</v>
      </c>
      <c r="CZ10" s="15364" t="n">
        <v>0.538536027454917</v>
      </c>
      <c r="DA10" s="15364" t="n">
        <v>0.468484012124302</v>
      </c>
      <c r="DB10" s="15364" t="n">
        <v>0.517212521352855</v>
      </c>
      <c r="DC10" s="15364" t="n">
        <v>0.535840782110958</v>
      </c>
      <c r="DD10" s="15364" t="n">
        <v>0.557298780213429</v>
      </c>
      <c r="DE10" s="15364" t="n">
        <v>0.493075456999935</v>
      </c>
      <c r="DF10" s="15364" t="n">
        <v>0.510572551237372</v>
      </c>
      <c r="DG10" s="15364" t="n">
        <v>0.568734155764682</v>
      </c>
      <c r="DH10" s="15364" t="n">
        <v>0.573017953451758</v>
      </c>
      <c r="DI10" s="15364" t="n">
        <v>0.535793944651322</v>
      </c>
      <c r="DJ10" s="15364" t="n">
        <v>0.505369982257578</v>
      </c>
      <c r="DK10" s="15364" t="n">
        <v>0.457396542186275</v>
      </c>
      <c r="DL10" s="15364" t="n">
        <v>0.552480401856989</v>
      </c>
      <c r="DM10" s="15361" t="n">
        <v>0.568873228569242</v>
      </c>
    </row>
    <row r="11">
      <c r="A11" s="15524" t="s">
        <v>116</v>
      </c>
      <c r="B11" s="15522" t="n">
        <v>1042</v>
      </c>
      <c r="C11" s="15407" t="n">
        <v>144</v>
      </c>
      <c r="D11" s="15408" t="n">
        <v>267</v>
      </c>
      <c r="E11" s="15409" t="n">
        <v>181</v>
      </c>
      <c r="F11" s="15410" t="n">
        <v>191</v>
      </c>
      <c r="G11" s="15411" t="n">
        <v>259</v>
      </c>
      <c r="H11" s="15412" t="n">
        <v>746</v>
      </c>
      <c r="I11" s="15413" t="n">
        <v>13</v>
      </c>
      <c r="J11" s="15414" t="n">
        <v>244</v>
      </c>
      <c r="K11" s="15415" t="n">
        <v>28</v>
      </c>
      <c r="L11" s="15416" t="n">
        <v>11</v>
      </c>
      <c r="M11" s="15417" t="n">
        <v>428</v>
      </c>
      <c r="N11" s="15418" t="n">
        <v>614</v>
      </c>
      <c r="O11" s="15419" t="n">
        <v>203</v>
      </c>
      <c r="P11" s="15420" t="n">
        <v>374</v>
      </c>
      <c r="Q11" s="15421" t="n">
        <v>286</v>
      </c>
      <c r="R11" s="15422" t="n">
        <v>179</v>
      </c>
      <c r="S11" s="15423" t="n">
        <v>689</v>
      </c>
      <c r="T11" s="15424" t="n">
        <v>208</v>
      </c>
      <c r="U11" s="15425" t="n">
        <v>90</v>
      </c>
      <c r="V11" s="15426" t="n">
        <v>55</v>
      </c>
      <c r="W11" s="15427" t="n">
        <v>232</v>
      </c>
      <c r="X11" s="15428" t="n">
        <v>359</v>
      </c>
      <c r="Y11" s="15429" t="n">
        <v>339</v>
      </c>
      <c r="Z11" s="15430" t="n">
        <v>48</v>
      </c>
      <c r="AA11" s="15431" t="n">
        <v>20</v>
      </c>
      <c r="AB11" s="15432" t="n">
        <v>44</v>
      </c>
      <c r="AC11" s="15433" t="n">
        <v>486</v>
      </c>
      <c r="AD11" s="15434" t="n">
        <v>11</v>
      </c>
      <c r="AE11" s="15435" t="n">
        <v>144</v>
      </c>
      <c r="AF11" s="15436" t="n">
        <v>54</v>
      </c>
      <c r="AG11" s="15437" t="n">
        <v>286</v>
      </c>
      <c r="AH11" s="15438" t="n">
        <v>61</v>
      </c>
      <c r="AI11" s="15439" t="n">
        <v>258</v>
      </c>
      <c r="AJ11" s="15440" t="n">
        <v>782</v>
      </c>
      <c r="AK11" s="15441" t="n">
        <v>218</v>
      </c>
      <c r="AL11" s="15442" t="n">
        <v>277</v>
      </c>
      <c r="AM11" s="15443" t="n">
        <v>239</v>
      </c>
      <c r="AN11" s="15444" t="n">
        <v>126</v>
      </c>
      <c r="AO11" s="15445" t="n">
        <v>61</v>
      </c>
      <c r="AP11" s="15446" t="n">
        <v>121</v>
      </c>
      <c r="AQ11" s="15447" t="n">
        <v>440</v>
      </c>
      <c r="AR11" s="15448" t="n">
        <v>127</v>
      </c>
      <c r="AS11" s="15449" t="n">
        <v>4</v>
      </c>
      <c r="AT11" s="15450" t="n">
        <v>37</v>
      </c>
      <c r="AU11" s="15451" t="n">
        <v>253</v>
      </c>
      <c r="AV11" s="15452" t="n">
        <v>68</v>
      </c>
      <c r="AW11" s="15453" t="n">
        <v>52</v>
      </c>
      <c r="AX11" s="15454" t="n">
        <v>43</v>
      </c>
      <c r="AY11" s="15455" t="n">
        <v>18</v>
      </c>
      <c r="AZ11" s="15456" t="n">
        <v>87</v>
      </c>
      <c r="BA11" s="15457" t="n">
        <v>105</v>
      </c>
      <c r="BB11" s="15458" t="n">
        <v>50</v>
      </c>
      <c r="BC11" s="15459" t="n">
        <v>48</v>
      </c>
      <c r="BD11" s="15460" t="n">
        <v>745</v>
      </c>
      <c r="BE11" s="15461" t="n">
        <v>31</v>
      </c>
      <c r="BF11" s="15462" t="n">
        <v>36</v>
      </c>
      <c r="BG11" s="15463" t="n">
        <v>40</v>
      </c>
      <c r="BH11" s="15464" t="n">
        <v>102</v>
      </c>
      <c r="BI11" s="15465" t="n">
        <v>841</v>
      </c>
      <c r="BJ11" s="15466" t="n">
        <v>23</v>
      </c>
      <c r="BK11" s="15467" t="n">
        <v>931</v>
      </c>
      <c r="BL11" s="15468" t="n">
        <v>111</v>
      </c>
      <c r="BM11" s="15469" t="n">
        <v>523</v>
      </c>
      <c r="BN11" s="15470" t="n">
        <v>7</v>
      </c>
      <c r="BO11" s="15471" t="n">
        <v>289</v>
      </c>
      <c r="BP11" s="15472" t="n">
        <v>8</v>
      </c>
      <c r="BQ11" s="15473" t="n">
        <v>781</v>
      </c>
      <c r="BR11" s="15474" t="n">
        <v>65</v>
      </c>
      <c r="BS11" s="15475" t="n">
        <v>28</v>
      </c>
      <c r="BT11" s="15476" t="n">
        <v>37</v>
      </c>
      <c r="BU11" s="15477" t="n">
        <v>1</v>
      </c>
      <c r="BV11" s="15478" t="n">
        <v>9</v>
      </c>
      <c r="BW11" s="15479" t="n">
        <v>120</v>
      </c>
      <c r="BX11" s="15480" t="n">
        <v>887</v>
      </c>
      <c r="BY11" s="15481" t="n">
        <v>54</v>
      </c>
      <c r="BZ11" s="15482" t="n">
        <v>22</v>
      </c>
      <c r="CA11" s="15483" t="n">
        <v>5</v>
      </c>
      <c r="CB11" s="15484" t="n">
        <v>56</v>
      </c>
      <c r="CC11" s="15485" t="n">
        <v>35</v>
      </c>
      <c r="CD11" s="15486" t="n">
        <v>507</v>
      </c>
      <c r="CE11" s="15487" t="n">
        <v>141</v>
      </c>
      <c r="CF11" s="15488" t="n">
        <v>203</v>
      </c>
      <c r="CG11" s="15489" t="n">
        <v>25</v>
      </c>
      <c r="CH11" s="15490" t="n">
        <v>351</v>
      </c>
      <c r="CI11" s="15491" t="n">
        <v>90</v>
      </c>
      <c r="CJ11" s="15492" t="n">
        <v>15</v>
      </c>
      <c r="CK11" s="15493" t="n">
        <v>67</v>
      </c>
      <c r="CL11" s="15494" t="n">
        <v>235</v>
      </c>
      <c r="CM11" s="15495" t="n">
        <v>163</v>
      </c>
      <c r="CN11" s="15496" t="n">
        <v>29</v>
      </c>
      <c r="CO11" s="15497" t="n">
        <v>417</v>
      </c>
      <c r="CP11" s="15498" t="n">
        <v>13</v>
      </c>
      <c r="CQ11" s="15499" t="n">
        <v>84</v>
      </c>
      <c r="CR11" s="15500" t="n">
        <v>541</v>
      </c>
      <c r="CS11" s="15501" t="n">
        <v>24</v>
      </c>
      <c r="CT11" s="15502" t="n">
        <v>142</v>
      </c>
      <c r="CU11" s="15503" t="n">
        <v>23</v>
      </c>
      <c r="CV11" s="15504" t="n">
        <v>357</v>
      </c>
      <c r="CW11" s="15505" t="n">
        <v>244</v>
      </c>
      <c r="CX11" s="15506" t="n">
        <v>435</v>
      </c>
      <c r="CY11" s="15507" t="n">
        <v>204</v>
      </c>
      <c r="CZ11" s="15508" t="n">
        <v>369</v>
      </c>
      <c r="DA11" s="15509" t="n">
        <v>190</v>
      </c>
      <c r="DB11" s="15510" t="n">
        <v>284</v>
      </c>
      <c r="DC11" s="15511" t="n">
        <v>394</v>
      </c>
      <c r="DD11" s="15512" t="n">
        <v>504</v>
      </c>
      <c r="DE11" s="15513" t="n">
        <v>302</v>
      </c>
      <c r="DF11" s="15514" t="n">
        <v>265</v>
      </c>
      <c r="DG11" s="15515" t="n">
        <v>374</v>
      </c>
      <c r="DH11" s="15516" t="n">
        <v>272</v>
      </c>
      <c r="DI11" s="15517" t="n">
        <v>425</v>
      </c>
      <c r="DJ11" s="15518" t="n">
        <v>377</v>
      </c>
      <c r="DK11" s="15519" t="n">
        <v>168</v>
      </c>
      <c r="DL11" s="15520" t="n">
        <v>498</v>
      </c>
      <c r="DM11" s="15521"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277</v>
      </c>
    </row>
    <row r="8">
      <c r="A8" s="244" t="s">
        <v>276</v>
      </c>
    </row>
    <row r="9">
      <c r="A9" s="15781" t="s">
        <v>34</v>
      </c>
      <c r="B9" s="15620" t="n">
        <v>0.287183495994502</v>
      </c>
      <c r="C9" s="15525" t="n">
        <v>0.256868266738716</v>
      </c>
      <c r="D9" s="15526" t="n">
        <v>0.222819082283932</v>
      </c>
      <c r="E9" s="15527" t="n">
        <v>0.243137316862956</v>
      </c>
      <c r="F9" s="15528" t="n">
        <v>0.310230436110965</v>
      </c>
      <c r="G9" s="15529" t="n">
        <v>0.403437513692218</v>
      </c>
      <c r="H9" s="15530" t="n">
        <v>0.323669968452148</v>
      </c>
      <c r="I9" s="15623"/>
      <c r="J9" s="15531" t="n">
        <v>0.195492754974232</v>
      </c>
      <c r="K9" s="15625"/>
      <c r="L9" s="15627"/>
      <c r="M9" s="15532" t="n">
        <v>0.259752519199503</v>
      </c>
      <c r="N9" s="15533" t="n">
        <v>0.307728866598096</v>
      </c>
      <c r="O9" s="15534" t="n">
        <v>1</v>
      </c>
      <c r="P9" s="15535" t="n">
        <v>0</v>
      </c>
      <c r="Q9" s="15536" t="n">
        <v>0</v>
      </c>
      <c r="R9" s="15537" t="n">
        <v>0</v>
      </c>
      <c r="S9" s="15538" t="n">
        <v>0.197271038101922</v>
      </c>
      <c r="T9" s="15539" t="n">
        <v>0.409341233018143</v>
      </c>
      <c r="U9" s="15540" t="n">
        <v>0.53877341137678</v>
      </c>
      <c r="V9" s="15541" t="n">
        <v>0.280543818487526</v>
      </c>
      <c r="W9" s="15542" t="n">
        <v>0.19325178243774</v>
      </c>
      <c r="X9" s="15543" t="n">
        <v>0.260328869047181</v>
      </c>
      <c r="Y9" s="15544" t="n">
        <v>0.307594527176258</v>
      </c>
      <c r="Z9" s="15545" t="n">
        <v>0.378150290826858</v>
      </c>
      <c r="AA9" s="15629"/>
      <c r="AB9" s="15546" t="n">
        <v>0.553464117671283</v>
      </c>
      <c r="AC9" s="15547" t="n">
        <v>0.217967641056326</v>
      </c>
      <c r="AD9" s="15631"/>
      <c r="AE9" s="15548" t="n">
        <v>0.295290345621486</v>
      </c>
      <c r="AF9" s="15549" t="n">
        <v>0.398445056443197</v>
      </c>
      <c r="AG9" s="15550" t="n">
        <v>0.325137640967815</v>
      </c>
      <c r="AH9" s="15551" t="n">
        <v>0.463733766774584</v>
      </c>
      <c r="AI9" s="15552" t="n">
        <v>0.232061870803718</v>
      </c>
      <c r="AJ9" s="15553" t="n">
        <v>0.30613317993215</v>
      </c>
      <c r="AK9" s="15554" t="n">
        <v>0.555162336423973</v>
      </c>
      <c r="AL9" s="15555" t="n">
        <v>0.317724244459254</v>
      </c>
      <c r="AM9" s="15556" t="n">
        <v>0.161282119188447</v>
      </c>
      <c r="AN9" s="15557" t="n">
        <v>0.0471018014320697</v>
      </c>
      <c r="AO9" s="15558" t="n">
        <v>0.0243110253748583</v>
      </c>
      <c r="AP9" s="15559" t="n">
        <v>0.259572990968665</v>
      </c>
      <c r="AQ9" s="15560" t="n">
        <v>0.164085852296266</v>
      </c>
      <c r="AR9" s="15561" t="n">
        <v>0.282026313717376</v>
      </c>
      <c r="AS9" s="15633"/>
      <c r="AT9" s="15562" t="n">
        <v>0.554306493857885</v>
      </c>
      <c r="AU9" s="15563" t="n">
        <v>0.373201301481677</v>
      </c>
      <c r="AV9" s="15564" t="n">
        <v>0.526681009634335</v>
      </c>
      <c r="AW9" s="15565" t="n">
        <v>0.431313307207439</v>
      </c>
      <c r="AX9" s="15566" t="n">
        <v>0.267537375672899</v>
      </c>
      <c r="AY9" s="15635"/>
      <c r="AZ9" s="15567" t="n">
        <v>0.21368280161551</v>
      </c>
      <c r="BA9" s="15568" t="n">
        <v>0.387198378075791</v>
      </c>
      <c r="BB9" s="15569" t="n">
        <v>0.263126304076598</v>
      </c>
      <c r="BC9" s="15570" t="n">
        <v>0.249800028254454</v>
      </c>
      <c r="BD9" s="15571" t="n">
        <v>0.283127818958247</v>
      </c>
      <c r="BE9" s="15572" t="n">
        <v>0.328397463705372</v>
      </c>
      <c r="BF9" s="15573" t="n">
        <v>0.286192052402502</v>
      </c>
      <c r="BG9" s="15574" t="n">
        <v>0.288996628278306</v>
      </c>
      <c r="BH9" s="15575" t="n">
        <v>0.352117512944618</v>
      </c>
      <c r="BI9" s="15576" t="n">
        <v>0.26376443755196</v>
      </c>
      <c r="BJ9" s="15637"/>
      <c r="BK9" s="15577" t="n">
        <v>0.277186040985336</v>
      </c>
      <c r="BL9" s="15578" t="n">
        <v>0.379300806084891</v>
      </c>
      <c r="BM9" s="15579" t="n">
        <v>0.334971138328084</v>
      </c>
      <c r="BN9" s="15639"/>
      <c r="BO9" s="15580" t="n">
        <v>0.132483491671847</v>
      </c>
      <c r="BP9" s="15641"/>
      <c r="BQ9" s="15581" t="n">
        <v>0.278850875025939</v>
      </c>
      <c r="BR9" s="15582" t="n">
        <v>0.27204928852791</v>
      </c>
      <c r="BS9" s="15643"/>
      <c r="BT9" s="15583" t="n">
        <v>0.166581636233906</v>
      </c>
      <c r="BU9" s="15645"/>
      <c r="BV9" s="15647"/>
      <c r="BW9" s="15584" t="n">
        <v>0.409647706709556</v>
      </c>
      <c r="BX9" s="15585" t="n">
        <v>0.274144589317281</v>
      </c>
      <c r="BY9" s="15586" t="n">
        <v>0.208305505207796</v>
      </c>
      <c r="BZ9" s="15649"/>
      <c r="CA9" s="15651"/>
      <c r="CB9" s="15587" t="n">
        <v>0.485660663810689</v>
      </c>
      <c r="CC9" s="15588" t="n">
        <v>0.187720112980797</v>
      </c>
      <c r="CD9" s="15589" t="n">
        <v>0.315669000193727</v>
      </c>
      <c r="CE9" s="15590" t="n">
        <v>0.246218938243208</v>
      </c>
      <c r="CF9" s="15591" t="n">
        <v>0.258805667603346</v>
      </c>
      <c r="CG9" s="15653"/>
      <c r="CH9" s="15592" t="n">
        <v>0.180920391997932</v>
      </c>
      <c r="CI9" s="15593" t="n">
        <v>0.278339588523477</v>
      </c>
      <c r="CJ9" s="15655"/>
      <c r="CK9" s="15594" t="n">
        <v>0.113115316331249</v>
      </c>
      <c r="CL9" s="15595" t="n">
        <v>0.229636417040724</v>
      </c>
      <c r="CM9" s="15596" t="n">
        <v>0.204670692568513</v>
      </c>
      <c r="CN9" s="15657"/>
      <c r="CO9" s="15597" t="n">
        <v>0.284800433905881</v>
      </c>
      <c r="CP9" s="15659"/>
      <c r="CQ9" s="15598" t="n">
        <v>0.263414829526555</v>
      </c>
      <c r="CR9" s="15599" t="n">
        <v>0.258162124897291</v>
      </c>
      <c r="CS9" s="15661"/>
      <c r="CT9" s="15600" t="n">
        <v>0.1851707069154</v>
      </c>
      <c r="CU9" s="15663"/>
      <c r="CV9" s="15601" t="n">
        <v>0.240269311970951</v>
      </c>
      <c r="CW9" s="15602" t="n">
        <v>0.200450681416767</v>
      </c>
      <c r="CX9" s="15603" t="n">
        <v>0.22493495182165</v>
      </c>
      <c r="CY9" s="15604" t="n">
        <v>0.21418819879233</v>
      </c>
      <c r="CZ9" s="15605" t="n">
        <v>0.231129529430007</v>
      </c>
      <c r="DA9" s="15606" t="n">
        <v>0.225414815217738</v>
      </c>
      <c r="DB9" s="15607" t="n">
        <v>0.226527345405393</v>
      </c>
      <c r="DC9" s="15608" t="n">
        <v>0.202676468696245</v>
      </c>
      <c r="DD9" s="15609" t="n">
        <v>0.214031758948002</v>
      </c>
      <c r="DE9" s="15610" t="n">
        <v>0.228548762534279</v>
      </c>
      <c r="DF9" s="15611" t="n">
        <v>0.285642265667041</v>
      </c>
      <c r="DG9" s="15612" t="n">
        <v>0.230081825778182</v>
      </c>
      <c r="DH9" s="15613" t="n">
        <v>0.24164136443802</v>
      </c>
      <c r="DI9" s="15614" t="n">
        <v>0.215343513921099</v>
      </c>
      <c r="DJ9" s="15615" t="n">
        <v>0.199658381533476</v>
      </c>
      <c r="DK9" s="15616" t="n">
        <v>0.230411705933598</v>
      </c>
      <c r="DL9" s="15617" t="n">
        <v>0.196793874533118</v>
      </c>
      <c r="DM9" s="15618" t="n">
        <v>0.252552249258885</v>
      </c>
    </row>
    <row r="10">
      <c r="A10" s="15781" t="s">
        <v>35</v>
      </c>
      <c r="B10" s="15621" t="n">
        <v>0.315744261753233</v>
      </c>
      <c r="C10" s="15622" t="n">
        <v>0.424152240878751</v>
      </c>
      <c r="D10" s="15622" t="n">
        <v>0.276230673393332</v>
      </c>
      <c r="E10" s="15622" t="n">
        <v>0.319979761547642</v>
      </c>
      <c r="F10" s="15622" t="n">
        <v>0.319086751475134</v>
      </c>
      <c r="G10" s="15622" t="n">
        <v>0.260825343043577</v>
      </c>
      <c r="H10" s="15622" t="n">
        <v>0.292876842737233</v>
      </c>
      <c r="I10" s="15624"/>
      <c r="J10" s="15622" t="n">
        <v>0.363821720848726</v>
      </c>
      <c r="K10" s="15626"/>
      <c r="L10" s="15628"/>
      <c r="M10" s="15622" t="n">
        <v>0.328167531899799</v>
      </c>
      <c r="N10" s="15622" t="n">
        <v>0.306439427617092</v>
      </c>
      <c r="O10" s="15622" t="n">
        <v>0</v>
      </c>
      <c r="P10" s="15622" t="n">
        <v>1</v>
      </c>
      <c r="Q10" s="15622" t="n">
        <v>0</v>
      </c>
      <c r="R10" s="15622" t="n">
        <v>0</v>
      </c>
      <c r="S10" s="15622" t="n">
        <v>0.331314725916985</v>
      </c>
      <c r="T10" s="15622" t="n">
        <v>0.344385986795615</v>
      </c>
      <c r="U10" s="15622" t="n">
        <v>0.207734624000342</v>
      </c>
      <c r="V10" s="15622" t="n">
        <v>0.24164219426248</v>
      </c>
      <c r="W10" s="15622" t="n">
        <v>0.310754760085842</v>
      </c>
      <c r="X10" s="15622" t="n">
        <v>0.319753787265947</v>
      </c>
      <c r="Y10" s="15622" t="n">
        <v>0.320485735255587</v>
      </c>
      <c r="Z10" s="15622" t="n">
        <v>0.396267162623064</v>
      </c>
      <c r="AA10" s="15630"/>
      <c r="AB10" s="15622" t="n">
        <v>0.274862532102428</v>
      </c>
      <c r="AC10" s="15622" t="n">
        <v>0.288163574434807</v>
      </c>
      <c r="AD10" s="15632"/>
      <c r="AE10" s="15622" t="n">
        <v>0.375442557549466</v>
      </c>
      <c r="AF10" s="15622" t="n">
        <v>0.287715429805192</v>
      </c>
      <c r="AG10" s="15622" t="n">
        <v>0.339343566145771</v>
      </c>
      <c r="AH10" s="15622" t="n">
        <v>0.294008655945172</v>
      </c>
      <c r="AI10" s="15622" t="n">
        <v>0.295714107738597</v>
      </c>
      <c r="AJ10" s="15622" t="n">
        <v>0.321828416830947</v>
      </c>
      <c r="AK10" s="15622" t="n">
        <v>0.268856082728609</v>
      </c>
      <c r="AL10" s="15622" t="n">
        <v>0.382794342804843</v>
      </c>
      <c r="AM10" s="15622" t="n">
        <v>0.341451741845518</v>
      </c>
      <c r="AN10" s="15622" t="n">
        <v>0.270706235874867</v>
      </c>
      <c r="AO10" s="15622" t="n">
        <v>0.173127681307051</v>
      </c>
      <c r="AP10" s="15622" t="n">
        <v>0.313130122335316</v>
      </c>
      <c r="AQ10" s="15622" t="n">
        <v>0.273562061021921</v>
      </c>
      <c r="AR10" s="15622" t="n">
        <v>0.381434013508477</v>
      </c>
      <c r="AS10" s="15634"/>
      <c r="AT10" s="15622" t="n">
        <v>0.202959970188947</v>
      </c>
      <c r="AU10" s="15622" t="n">
        <v>0.30456721904055</v>
      </c>
      <c r="AV10" s="15622" t="n">
        <v>0.303652227094215</v>
      </c>
      <c r="AW10" s="15622" t="n">
        <v>0.33712488208057</v>
      </c>
      <c r="AX10" s="15622" t="n">
        <v>0.563362566958657</v>
      </c>
      <c r="AY10" s="15636"/>
      <c r="AZ10" s="15622" t="n">
        <v>0.221308900979421</v>
      </c>
      <c r="BA10" s="15622" t="n">
        <v>0.282399014025717</v>
      </c>
      <c r="BB10" s="15622" t="n">
        <v>0.373005787074946</v>
      </c>
      <c r="BC10" s="15622" t="n">
        <v>0.371090931057021</v>
      </c>
      <c r="BD10" s="15622" t="n">
        <v>0.319249393597781</v>
      </c>
      <c r="BE10" s="15622" t="n">
        <v>0.368736784502967</v>
      </c>
      <c r="BF10" s="15622" t="n">
        <v>0.316508731192345</v>
      </c>
      <c r="BG10" s="15622" t="n">
        <v>0.360556312679881</v>
      </c>
      <c r="BH10" s="15622" t="n">
        <v>0.32594365340132</v>
      </c>
      <c r="BI10" s="15622" t="n">
        <v>0.317918362407479</v>
      </c>
      <c r="BJ10" s="15638"/>
      <c r="BK10" s="15622" t="n">
        <v>0.307580848168343</v>
      </c>
      <c r="BL10" s="15622" t="n">
        <v>0.390962574804574</v>
      </c>
      <c r="BM10" s="15622" t="n">
        <v>0.275960192017677</v>
      </c>
      <c r="BN10" s="15640"/>
      <c r="BO10" s="15622" t="n">
        <v>0.34888155507964</v>
      </c>
      <c r="BP10" s="15642"/>
      <c r="BQ10" s="15622" t="n">
        <v>0.290172455491076</v>
      </c>
      <c r="BR10" s="15622" t="n">
        <v>0.417904554684606</v>
      </c>
      <c r="BS10" s="15644"/>
      <c r="BT10" s="15622" t="n">
        <v>0.397412985651613</v>
      </c>
      <c r="BU10" s="15646"/>
      <c r="BV10" s="15648"/>
      <c r="BW10" s="15622" t="n">
        <v>0.385098096682358</v>
      </c>
      <c r="BX10" s="15622" t="n">
        <v>0.305180881522292</v>
      </c>
      <c r="BY10" s="15622" t="n">
        <v>0.525792373451845</v>
      </c>
      <c r="BZ10" s="15650"/>
      <c r="CA10" s="15652"/>
      <c r="CB10" s="15622" t="n">
        <v>0.316997987856674</v>
      </c>
      <c r="CC10" s="15622" t="n">
        <v>0.119310966790837</v>
      </c>
      <c r="CD10" s="15622" t="n">
        <v>0.310420528966804</v>
      </c>
      <c r="CE10" s="15622" t="n">
        <v>0.280537239914149</v>
      </c>
      <c r="CF10" s="15622" t="n">
        <v>0.237112363068855</v>
      </c>
      <c r="CG10" s="15654"/>
      <c r="CH10" s="15622" t="n">
        <v>0.325381588950532</v>
      </c>
      <c r="CI10" s="15622" t="n">
        <v>0.183156317406548</v>
      </c>
      <c r="CJ10" s="15656"/>
      <c r="CK10" s="15622" t="n">
        <v>0.469699932647053</v>
      </c>
      <c r="CL10" s="15622" t="n">
        <v>0.256283140554774</v>
      </c>
      <c r="CM10" s="15622" t="n">
        <v>0.232881024670709</v>
      </c>
      <c r="CN10" s="15658"/>
      <c r="CO10" s="15622" t="n">
        <v>0.323504449051334</v>
      </c>
      <c r="CP10" s="15660"/>
      <c r="CQ10" s="15622" t="n">
        <v>0.344726788266123</v>
      </c>
      <c r="CR10" s="15622" t="n">
        <v>0.296786739714853</v>
      </c>
      <c r="CS10" s="15662"/>
      <c r="CT10" s="15622" t="n">
        <v>0.420281220415441</v>
      </c>
      <c r="CU10" s="15664"/>
      <c r="CV10" s="15622" t="n">
        <v>0.301000244914548</v>
      </c>
      <c r="CW10" s="15622" t="n">
        <v>0.357153413130485</v>
      </c>
      <c r="CX10" s="15622" t="n">
        <v>0.333330345380097</v>
      </c>
      <c r="CY10" s="15622" t="n">
        <v>0.388463894819048</v>
      </c>
      <c r="CZ10" s="15622" t="n">
        <v>0.286962565680504</v>
      </c>
      <c r="DA10" s="15622" t="n">
        <v>0.357406270051308</v>
      </c>
      <c r="DB10" s="15622" t="n">
        <v>0.357612299540548</v>
      </c>
      <c r="DC10" s="15622" t="n">
        <v>0.308365672502556</v>
      </c>
      <c r="DD10" s="15622" t="n">
        <v>0.278292699505003</v>
      </c>
      <c r="DE10" s="15622" t="n">
        <v>0.367004104482537</v>
      </c>
      <c r="DF10" s="15622" t="n">
        <v>0.321629972614262</v>
      </c>
      <c r="DG10" s="15622" t="n">
        <v>0.308212550601545</v>
      </c>
      <c r="DH10" s="15622" t="n">
        <v>0.30089276654224</v>
      </c>
      <c r="DI10" s="15622" t="n">
        <v>0.287746457088774</v>
      </c>
      <c r="DJ10" s="15622" t="n">
        <v>0.298248600897703</v>
      </c>
      <c r="DK10" s="15622" t="n">
        <v>0.390214744733542</v>
      </c>
      <c r="DL10" s="15622" t="n">
        <v>0.272756216529785</v>
      </c>
      <c r="DM10" s="15619" t="n">
        <v>0.29971980522971</v>
      </c>
    </row>
    <row r="11">
      <c r="A11" s="15781" t="s">
        <v>36</v>
      </c>
      <c r="B11" s="15621" t="n">
        <v>0.240187224534046</v>
      </c>
      <c r="C11" s="15622" t="n">
        <v>0.260553751821422</v>
      </c>
      <c r="D11" s="15622" t="n">
        <v>0.303938856812931</v>
      </c>
      <c r="E11" s="15622" t="n">
        <v>0.256941397173355</v>
      </c>
      <c r="F11" s="15622" t="n">
        <v>0.188049726450602</v>
      </c>
      <c r="G11" s="15622" t="n">
        <v>0.175964062312405</v>
      </c>
      <c r="H11" s="15622" t="n">
        <v>0.22802318488276</v>
      </c>
      <c r="I11" s="15624"/>
      <c r="J11" s="15622" t="n">
        <v>0.285889682684214</v>
      </c>
      <c r="K11" s="15626"/>
      <c r="L11" s="15628"/>
      <c r="M11" s="15622" t="n">
        <v>0.265675155673025</v>
      </c>
      <c r="N11" s="15622" t="n">
        <v>0.221097164596165</v>
      </c>
      <c r="O11" s="15622" t="n">
        <v>0</v>
      </c>
      <c r="P11" s="15622" t="n">
        <v>0</v>
      </c>
      <c r="Q11" s="15622" t="n">
        <v>1</v>
      </c>
      <c r="R11" s="15622" t="n">
        <v>0</v>
      </c>
      <c r="S11" s="15622" t="n">
        <v>0.272385029770734</v>
      </c>
      <c r="T11" s="15622" t="n">
        <v>0.16880255142089</v>
      </c>
      <c r="U11" s="15622" t="n">
        <v>0.156884698556856</v>
      </c>
      <c r="V11" s="15622" t="n">
        <v>0.341032765367723</v>
      </c>
      <c r="W11" s="15622" t="n">
        <v>0.27255676424354</v>
      </c>
      <c r="X11" s="15622" t="n">
        <v>0.253819250298016</v>
      </c>
      <c r="Y11" s="15622" t="n">
        <v>0.232619382148704</v>
      </c>
      <c r="Z11" s="15622" t="n">
        <v>0.175881481743959</v>
      </c>
      <c r="AA11" s="15630"/>
      <c r="AB11" s="15622" t="n">
        <v>0.171673350226289</v>
      </c>
      <c r="AC11" s="15622" t="n">
        <v>0.271217528182652</v>
      </c>
      <c r="AD11" s="15632"/>
      <c r="AE11" s="15622" t="n">
        <v>0.162676814345742</v>
      </c>
      <c r="AF11" s="15622" t="n">
        <v>0.172474916353404</v>
      </c>
      <c r="AG11" s="15622" t="n">
        <v>0.252504358239042</v>
      </c>
      <c r="AH11" s="15622" t="n">
        <v>0.165044561713019</v>
      </c>
      <c r="AI11" s="15622" t="n">
        <v>0.267106144662323</v>
      </c>
      <c r="AJ11" s="15622" t="n">
        <v>0.230859209693954</v>
      </c>
      <c r="AK11" s="15622" t="n">
        <v>0.156918134247233</v>
      </c>
      <c r="AL11" s="15622" t="n">
        <v>0.18478264701738</v>
      </c>
      <c r="AM11" s="15622" t="n">
        <v>0.304768907708441</v>
      </c>
      <c r="AN11" s="15622" t="n">
        <v>0.347406646353963</v>
      </c>
      <c r="AO11" s="15622" t="n">
        <v>0.380398289607337</v>
      </c>
      <c r="AP11" s="15622" t="n">
        <v>0.251584633957114</v>
      </c>
      <c r="AQ11" s="15622" t="n">
        <v>0.317466270231807</v>
      </c>
      <c r="AR11" s="15622" t="n">
        <v>0.244608238783662</v>
      </c>
      <c r="AS11" s="15634"/>
      <c r="AT11" s="15622" t="n">
        <v>0.199258408577778</v>
      </c>
      <c r="AU11" s="15622" t="n">
        <v>0.162724802413957</v>
      </c>
      <c r="AV11" s="15622" t="n">
        <v>0.15681988164159</v>
      </c>
      <c r="AW11" s="15622" t="n">
        <v>0.148264750097684</v>
      </c>
      <c r="AX11" s="15622" t="n">
        <v>0.169100057368444</v>
      </c>
      <c r="AY11" s="15636"/>
      <c r="AZ11" s="15622" t="n">
        <v>0.276416910631404</v>
      </c>
      <c r="BA11" s="15622" t="n">
        <v>0.182476730473724</v>
      </c>
      <c r="BB11" s="15622" t="n">
        <v>0.226725148451644</v>
      </c>
      <c r="BC11" s="15622" t="n">
        <v>0.18901700405474</v>
      </c>
      <c r="BD11" s="15622" t="n">
        <v>0.248838867284075</v>
      </c>
      <c r="BE11" s="15622" t="n">
        <v>0.223469962464451</v>
      </c>
      <c r="BF11" s="15622" t="n">
        <v>0.179012907857218</v>
      </c>
      <c r="BG11" s="15622" t="n">
        <v>0.179038469552289</v>
      </c>
      <c r="BH11" s="15622" t="n">
        <v>0.233682108505831</v>
      </c>
      <c r="BI11" s="15622" t="n">
        <v>0.251219280117586</v>
      </c>
      <c r="BJ11" s="15638"/>
      <c r="BK11" s="15622" t="n">
        <v>0.244428643408536</v>
      </c>
      <c r="BL11" s="15622" t="n">
        <v>0.201106468749418</v>
      </c>
      <c r="BM11" s="15622" t="n">
        <v>0.229484337177093</v>
      </c>
      <c r="BN11" s="15640"/>
      <c r="BO11" s="15622" t="n">
        <v>0.323722409303051</v>
      </c>
      <c r="BP11" s="15642"/>
      <c r="BQ11" s="15622" t="n">
        <v>0.250612698619866</v>
      </c>
      <c r="BR11" s="15622" t="n">
        <v>0.194830616899641</v>
      </c>
      <c r="BS11" s="15644"/>
      <c r="BT11" s="15622" t="n">
        <v>0.352254208080813</v>
      </c>
      <c r="BU11" s="15646"/>
      <c r="BV11" s="15648"/>
      <c r="BW11" s="15622" t="n">
        <v>0.170342220497528</v>
      </c>
      <c r="BX11" s="15622" t="n">
        <v>0.257372536469975</v>
      </c>
      <c r="BY11" s="15622" t="n">
        <v>0.116651795233938</v>
      </c>
      <c r="BZ11" s="15650"/>
      <c r="CA11" s="15652"/>
      <c r="CB11" s="15622" t="n">
        <v>0.125079315464575</v>
      </c>
      <c r="CC11" s="15622" t="n">
        <v>0.345859107033251</v>
      </c>
      <c r="CD11" s="15622" t="n">
        <v>0.221598174294818</v>
      </c>
      <c r="CE11" s="15622" t="n">
        <v>0.238834593326317</v>
      </c>
      <c r="CF11" s="15622" t="n">
        <v>0.302310251745989</v>
      </c>
      <c r="CG11" s="15654"/>
      <c r="CH11" s="15622" t="n">
        <v>0.278168738704716</v>
      </c>
      <c r="CI11" s="15622" t="n">
        <v>0.341238945734562</v>
      </c>
      <c r="CJ11" s="15656"/>
      <c r="CK11" s="15622" t="n">
        <v>0.26727774022722</v>
      </c>
      <c r="CL11" s="15622" t="n">
        <v>0.339735763453033</v>
      </c>
      <c r="CM11" s="15622" t="n">
        <v>0.311109604574727</v>
      </c>
      <c r="CN11" s="15658"/>
      <c r="CO11" s="15622" t="n">
        <v>0.258146195547677</v>
      </c>
      <c r="CP11" s="15660"/>
      <c r="CQ11" s="15622" t="n">
        <v>0.249634778645322</v>
      </c>
      <c r="CR11" s="15622" t="n">
        <v>0.275848933740003</v>
      </c>
      <c r="CS11" s="15662"/>
      <c r="CT11" s="15622" t="n">
        <v>0.259929453582595</v>
      </c>
      <c r="CU11" s="15664"/>
      <c r="CV11" s="15622" t="n">
        <v>0.2769458570704</v>
      </c>
      <c r="CW11" s="15622" t="n">
        <v>0.311966066768642</v>
      </c>
      <c r="CX11" s="15622" t="n">
        <v>0.284759559143411</v>
      </c>
      <c r="CY11" s="15622" t="n">
        <v>0.241936698287661</v>
      </c>
      <c r="CZ11" s="15622" t="n">
        <v>0.298167790104913</v>
      </c>
      <c r="DA11" s="15622" t="n">
        <v>0.283840440971495</v>
      </c>
      <c r="DB11" s="15622" t="n">
        <v>0.248573507720824</v>
      </c>
      <c r="DC11" s="15622" t="n">
        <v>0.286112162399529</v>
      </c>
      <c r="DD11" s="15622" t="n">
        <v>0.293757461113039</v>
      </c>
      <c r="DE11" s="15622" t="n">
        <v>0.227195882227057</v>
      </c>
      <c r="DF11" s="15622" t="n">
        <v>0.25926307230344</v>
      </c>
      <c r="DG11" s="15622" t="n">
        <v>0.288388346266329</v>
      </c>
      <c r="DH11" s="15622" t="n">
        <v>0.257117637159738</v>
      </c>
      <c r="DI11" s="15622" t="n">
        <v>0.3102167643785</v>
      </c>
      <c r="DJ11" s="15622" t="n">
        <v>0.299974164643417</v>
      </c>
      <c r="DK11" s="15622" t="n">
        <v>0.197706593160685</v>
      </c>
      <c r="DL11" s="15622" t="n">
        <v>0.306601411023535</v>
      </c>
      <c r="DM11" s="15619" t="n">
        <v>0.261730806061751</v>
      </c>
    </row>
    <row r="12">
      <c r="A12" s="15781" t="s">
        <v>37</v>
      </c>
      <c r="B12" s="15621" t="n">
        <v>0.156885017718219</v>
      </c>
      <c r="C12" s="15622" t="n">
        <v>0.0584257405611106</v>
      </c>
      <c r="D12" s="15622" t="n">
        <v>0.197011387509805</v>
      </c>
      <c r="E12" s="15622" t="n">
        <v>0.179941524416047</v>
      </c>
      <c r="F12" s="15622" t="n">
        <v>0.182633085963299</v>
      </c>
      <c r="G12" s="15622" t="n">
        <v>0.1597730809518</v>
      </c>
      <c r="H12" s="15622" t="n">
        <v>0.155430003927859</v>
      </c>
      <c r="I12" s="15624"/>
      <c r="J12" s="15622" t="n">
        <v>0.154795841492828</v>
      </c>
      <c r="K12" s="15626"/>
      <c r="L12" s="15628"/>
      <c r="M12" s="15622" t="n">
        <v>0.146404793227673</v>
      </c>
      <c r="N12" s="15622" t="n">
        <v>0.164734541188647</v>
      </c>
      <c r="O12" s="15622" t="n">
        <v>0</v>
      </c>
      <c r="P12" s="15622" t="n">
        <v>0</v>
      </c>
      <c r="Q12" s="15622" t="n">
        <v>0</v>
      </c>
      <c r="R12" s="15622" t="n">
        <v>1</v>
      </c>
      <c r="S12" s="15622" t="n">
        <v>0.199029206210358</v>
      </c>
      <c r="T12" s="15622" t="n">
        <v>0.0774702287653513</v>
      </c>
      <c r="U12" s="15622" t="n">
        <v>0.096607266066023</v>
      </c>
      <c r="V12" s="15622" t="n">
        <v>0.136781221882271</v>
      </c>
      <c r="W12" s="15622" t="n">
        <v>0.223436693232878</v>
      </c>
      <c r="X12" s="15622" t="n">
        <v>0.166098093388856</v>
      </c>
      <c r="Y12" s="15622" t="n">
        <v>0.139300355419451</v>
      </c>
      <c r="Z12" s="15622" t="n">
        <v>0.0497010648061189</v>
      </c>
      <c r="AA12" s="15630"/>
      <c r="AB12" s="15622" t="n">
        <v>0</v>
      </c>
      <c r="AC12" s="15622" t="n">
        <v>0.222651256326215</v>
      </c>
      <c r="AD12" s="15632"/>
      <c r="AE12" s="15622" t="n">
        <v>0.166590282483306</v>
      </c>
      <c r="AF12" s="15622" t="n">
        <v>0.141364597398208</v>
      </c>
      <c r="AG12" s="15622" t="n">
        <v>0.0830144346473731</v>
      </c>
      <c r="AH12" s="15622" t="n">
        <v>0.0772130155672252</v>
      </c>
      <c r="AI12" s="15622" t="n">
        <v>0.205117876795361</v>
      </c>
      <c r="AJ12" s="15622" t="n">
        <v>0.141179193542949</v>
      </c>
      <c r="AK12" s="15622" t="n">
        <v>0.0190634466001851</v>
      </c>
      <c r="AL12" s="15622" t="n">
        <v>0.114698765718523</v>
      </c>
      <c r="AM12" s="15622" t="n">
        <v>0.192497231257594</v>
      </c>
      <c r="AN12" s="15622" t="n">
        <v>0.3347853163391</v>
      </c>
      <c r="AO12" s="15622" t="n">
        <v>0.422163003710753</v>
      </c>
      <c r="AP12" s="15622" t="n">
        <v>0.175712252738905</v>
      </c>
      <c r="AQ12" s="15622" t="n">
        <v>0.244885816450006</v>
      </c>
      <c r="AR12" s="15622" t="n">
        <v>0.0919314339904845</v>
      </c>
      <c r="AS12" s="15634"/>
      <c r="AT12" s="15622" t="n">
        <v>0.0434751273753892</v>
      </c>
      <c r="AU12" s="15622" t="n">
        <v>0.159506677063815</v>
      </c>
      <c r="AV12" s="15622" t="n">
        <v>0.0128468816298601</v>
      </c>
      <c r="AW12" s="15622" t="n">
        <v>0.0832970606143071</v>
      </c>
      <c r="AX12" s="15622" t="n">
        <v>0</v>
      </c>
      <c r="AY12" s="15636"/>
      <c r="AZ12" s="15622" t="n">
        <v>0.288591386773664</v>
      </c>
      <c r="BA12" s="15622" t="n">
        <v>0.147925877424767</v>
      </c>
      <c r="BB12" s="15622" t="n">
        <v>0.137142760396813</v>
      </c>
      <c r="BC12" s="15622" t="n">
        <v>0.190092036633786</v>
      </c>
      <c r="BD12" s="15622" t="n">
        <v>0.148783920159896</v>
      </c>
      <c r="BE12" s="15622" t="n">
        <v>0.0793957893272105</v>
      </c>
      <c r="BF12" s="15622" t="n">
        <v>0.218286308547935</v>
      </c>
      <c r="BG12" s="15622" t="n">
        <v>0.171408589489524</v>
      </c>
      <c r="BH12" s="15622" t="n">
        <v>0.0882567251482308</v>
      </c>
      <c r="BI12" s="15622" t="n">
        <v>0.167097919922976</v>
      </c>
      <c r="BJ12" s="15638"/>
      <c r="BK12" s="15622" t="n">
        <v>0.170804467437786</v>
      </c>
      <c r="BL12" s="15622" t="n">
        <v>0.0286301503611169</v>
      </c>
      <c r="BM12" s="15622" t="n">
        <v>0.159584332477146</v>
      </c>
      <c r="BN12" s="15640"/>
      <c r="BO12" s="15622" t="n">
        <v>0.194912543945463</v>
      </c>
      <c r="BP12" s="15642"/>
      <c r="BQ12" s="15622" t="n">
        <v>0.18036397086312</v>
      </c>
      <c r="BR12" s="15622" t="n">
        <v>0.115215539887843</v>
      </c>
      <c r="BS12" s="15644"/>
      <c r="BT12" s="15622" t="n">
        <v>0.0837511700336686</v>
      </c>
      <c r="BU12" s="15646"/>
      <c r="BV12" s="15648"/>
      <c r="BW12" s="15622" t="n">
        <v>0.0349119761105575</v>
      </c>
      <c r="BX12" s="15622" t="n">
        <v>0.163301992690452</v>
      </c>
      <c r="BY12" s="15622" t="n">
        <v>0.149250326106421</v>
      </c>
      <c r="BZ12" s="15650"/>
      <c r="CA12" s="15652"/>
      <c r="CB12" s="15622" t="n">
        <v>0.0722620328680619</v>
      </c>
      <c r="CC12" s="15622" t="n">
        <v>0.347109813195115</v>
      </c>
      <c r="CD12" s="15622" t="n">
        <v>0.152312296544651</v>
      </c>
      <c r="CE12" s="15622" t="n">
        <v>0.234409228516326</v>
      </c>
      <c r="CF12" s="15622" t="n">
        <v>0.20177171758181</v>
      </c>
      <c r="CG12" s="15654"/>
      <c r="CH12" s="15622" t="n">
        <v>0.215529280346819</v>
      </c>
      <c r="CI12" s="15622" t="n">
        <v>0.197265148335413</v>
      </c>
      <c r="CJ12" s="15656"/>
      <c r="CK12" s="15622" t="n">
        <v>0.149907010794478</v>
      </c>
      <c r="CL12" s="15622" t="n">
        <v>0.174344678951469</v>
      </c>
      <c r="CM12" s="15622" t="n">
        <v>0.251338678186051</v>
      </c>
      <c r="CN12" s="15658"/>
      <c r="CO12" s="15622" t="n">
        <v>0.133548921495107</v>
      </c>
      <c r="CP12" s="15660"/>
      <c r="CQ12" s="15622" t="n">
        <v>0.142223603562</v>
      </c>
      <c r="CR12" s="15622" t="n">
        <v>0.169202201647853</v>
      </c>
      <c r="CS12" s="15662"/>
      <c r="CT12" s="15622" t="n">
        <v>0.134618619086564</v>
      </c>
      <c r="CU12" s="15664"/>
      <c r="CV12" s="15622" t="n">
        <v>0.181784586044102</v>
      </c>
      <c r="CW12" s="15622" t="n">
        <v>0.130429838684105</v>
      </c>
      <c r="CX12" s="15622" t="n">
        <v>0.156975143654843</v>
      </c>
      <c r="CY12" s="15622" t="n">
        <v>0.155411208100961</v>
      </c>
      <c r="CZ12" s="15622" t="n">
        <v>0.183740114784575</v>
      </c>
      <c r="DA12" s="15622" t="n">
        <v>0.133338473759458</v>
      </c>
      <c r="DB12" s="15622" t="n">
        <v>0.167286847333235</v>
      </c>
      <c r="DC12" s="15622" t="n">
        <v>0.20284569640167</v>
      </c>
      <c r="DD12" s="15622" t="n">
        <v>0.213918080433956</v>
      </c>
      <c r="DE12" s="15622" t="n">
        <v>0.177251250756127</v>
      </c>
      <c r="DF12" s="15622" t="n">
        <v>0.133464689415257</v>
      </c>
      <c r="DG12" s="15622" t="n">
        <v>0.173317277353944</v>
      </c>
      <c r="DH12" s="15622" t="n">
        <v>0.200348231860002</v>
      </c>
      <c r="DI12" s="15622" t="n">
        <v>0.186693264611627</v>
      </c>
      <c r="DJ12" s="15622" t="n">
        <v>0.202118852925405</v>
      </c>
      <c r="DK12" s="15622" t="n">
        <v>0.181666956172174</v>
      </c>
      <c r="DL12" s="15622" t="n">
        <v>0.223848497913562</v>
      </c>
      <c r="DM12" s="15619" t="n">
        <v>0.185997139449654</v>
      </c>
    </row>
    <row r="13">
      <c r="A13" s="15782" t="s">
        <v>116</v>
      </c>
      <c r="B13" s="15780" t="n">
        <v>1042</v>
      </c>
      <c r="C13" s="15665" t="n">
        <v>144</v>
      </c>
      <c r="D13" s="15666" t="n">
        <v>267</v>
      </c>
      <c r="E13" s="15667" t="n">
        <v>181</v>
      </c>
      <c r="F13" s="15668" t="n">
        <v>191</v>
      </c>
      <c r="G13" s="15669" t="n">
        <v>259</v>
      </c>
      <c r="H13" s="15670" t="n">
        <v>746</v>
      </c>
      <c r="I13" s="15671" t="n">
        <v>13</v>
      </c>
      <c r="J13" s="15672" t="n">
        <v>244</v>
      </c>
      <c r="K13" s="15673" t="n">
        <v>28</v>
      </c>
      <c r="L13" s="15674" t="n">
        <v>11</v>
      </c>
      <c r="M13" s="15675" t="n">
        <v>428</v>
      </c>
      <c r="N13" s="15676" t="n">
        <v>614</v>
      </c>
      <c r="O13" s="15677" t="n">
        <v>203</v>
      </c>
      <c r="P13" s="15678" t="n">
        <v>374</v>
      </c>
      <c r="Q13" s="15679" t="n">
        <v>286</v>
      </c>
      <c r="R13" s="15680" t="n">
        <v>179</v>
      </c>
      <c r="S13" s="15681" t="n">
        <v>689</v>
      </c>
      <c r="T13" s="15682" t="n">
        <v>208</v>
      </c>
      <c r="U13" s="15683" t="n">
        <v>90</v>
      </c>
      <c r="V13" s="15684" t="n">
        <v>55</v>
      </c>
      <c r="W13" s="15685" t="n">
        <v>232</v>
      </c>
      <c r="X13" s="15686" t="n">
        <v>359</v>
      </c>
      <c r="Y13" s="15687" t="n">
        <v>339</v>
      </c>
      <c r="Z13" s="15688" t="n">
        <v>48</v>
      </c>
      <c r="AA13" s="15689" t="n">
        <v>20</v>
      </c>
      <c r="AB13" s="15690" t="n">
        <v>44</v>
      </c>
      <c r="AC13" s="15691" t="n">
        <v>486</v>
      </c>
      <c r="AD13" s="15692" t="n">
        <v>11</v>
      </c>
      <c r="AE13" s="15693" t="n">
        <v>144</v>
      </c>
      <c r="AF13" s="15694" t="n">
        <v>54</v>
      </c>
      <c r="AG13" s="15695" t="n">
        <v>286</v>
      </c>
      <c r="AH13" s="15696" t="n">
        <v>61</v>
      </c>
      <c r="AI13" s="15697" t="n">
        <v>258</v>
      </c>
      <c r="AJ13" s="15698" t="n">
        <v>782</v>
      </c>
      <c r="AK13" s="15699" t="n">
        <v>218</v>
      </c>
      <c r="AL13" s="15700" t="n">
        <v>277</v>
      </c>
      <c r="AM13" s="15701" t="n">
        <v>239</v>
      </c>
      <c r="AN13" s="15702" t="n">
        <v>126</v>
      </c>
      <c r="AO13" s="15703" t="n">
        <v>61</v>
      </c>
      <c r="AP13" s="15704" t="n">
        <v>121</v>
      </c>
      <c r="AQ13" s="15705" t="n">
        <v>440</v>
      </c>
      <c r="AR13" s="15706" t="n">
        <v>127</v>
      </c>
      <c r="AS13" s="15707" t="n">
        <v>4</v>
      </c>
      <c r="AT13" s="15708" t="n">
        <v>37</v>
      </c>
      <c r="AU13" s="15709" t="n">
        <v>253</v>
      </c>
      <c r="AV13" s="15710" t="n">
        <v>68</v>
      </c>
      <c r="AW13" s="15711" t="n">
        <v>52</v>
      </c>
      <c r="AX13" s="15712" t="n">
        <v>43</v>
      </c>
      <c r="AY13" s="15713" t="n">
        <v>18</v>
      </c>
      <c r="AZ13" s="15714" t="n">
        <v>87</v>
      </c>
      <c r="BA13" s="15715" t="n">
        <v>105</v>
      </c>
      <c r="BB13" s="15716" t="n">
        <v>50</v>
      </c>
      <c r="BC13" s="15717" t="n">
        <v>48</v>
      </c>
      <c r="BD13" s="15718" t="n">
        <v>745</v>
      </c>
      <c r="BE13" s="15719" t="n">
        <v>31</v>
      </c>
      <c r="BF13" s="15720" t="n">
        <v>36</v>
      </c>
      <c r="BG13" s="15721" t="n">
        <v>40</v>
      </c>
      <c r="BH13" s="15722" t="n">
        <v>102</v>
      </c>
      <c r="BI13" s="15723" t="n">
        <v>841</v>
      </c>
      <c r="BJ13" s="15724" t="n">
        <v>23</v>
      </c>
      <c r="BK13" s="15725" t="n">
        <v>931</v>
      </c>
      <c r="BL13" s="15726" t="n">
        <v>111</v>
      </c>
      <c r="BM13" s="15727" t="n">
        <v>523</v>
      </c>
      <c r="BN13" s="15728" t="n">
        <v>7</v>
      </c>
      <c r="BO13" s="15729" t="n">
        <v>289</v>
      </c>
      <c r="BP13" s="15730" t="n">
        <v>8</v>
      </c>
      <c r="BQ13" s="15731" t="n">
        <v>781</v>
      </c>
      <c r="BR13" s="15732" t="n">
        <v>65</v>
      </c>
      <c r="BS13" s="15733" t="n">
        <v>28</v>
      </c>
      <c r="BT13" s="15734" t="n">
        <v>37</v>
      </c>
      <c r="BU13" s="15735" t="n">
        <v>1</v>
      </c>
      <c r="BV13" s="15736" t="n">
        <v>9</v>
      </c>
      <c r="BW13" s="15737" t="n">
        <v>120</v>
      </c>
      <c r="BX13" s="15738" t="n">
        <v>887</v>
      </c>
      <c r="BY13" s="15739" t="n">
        <v>54</v>
      </c>
      <c r="BZ13" s="15740" t="n">
        <v>22</v>
      </c>
      <c r="CA13" s="15741" t="n">
        <v>5</v>
      </c>
      <c r="CB13" s="15742" t="n">
        <v>56</v>
      </c>
      <c r="CC13" s="15743" t="n">
        <v>35</v>
      </c>
      <c r="CD13" s="15744" t="n">
        <v>507</v>
      </c>
      <c r="CE13" s="15745" t="n">
        <v>141</v>
      </c>
      <c r="CF13" s="15746" t="n">
        <v>203</v>
      </c>
      <c r="CG13" s="15747" t="n">
        <v>25</v>
      </c>
      <c r="CH13" s="15748" t="n">
        <v>351</v>
      </c>
      <c r="CI13" s="15749" t="n">
        <v>90</v>
      </c>
      <c r="CJ13" s="15750" t="n">
        <v>15</v>
      </c>
      <c r="CK13" s="15751" t="n">
        <v>67</v>
      </c>
      <c r="CL13" s="15752" t="n">
        <v>235</v>
      </c>
      <c r="CM13" s="15753" t="n">
        <v>163</v>
      </c>
      <c r="CN13" s="15754" t="n">
        <v>29</v>
      </c>
      <c r="CO13" s="15755" t="n">
        <v>417</v>
      </c>
      <c r="CP13" s="15756" t="n">
        <v>13</v>
      </c>
      <c r="CQ13" s="15757" t="n">
        <v>84</v>
      </c>
      <c r="CR13" s="15758" t="n">
        <v>541</v>
      </c>
      <c r="CS13" s="15759" t="n">
        <v>24</v>
      </c>
      <c r="CT13" s="15760" t="n">
        <v>142</v>
      </c>
      <c r="CU13" s="15761" t="n">
        <v>23</v>
      </c>
      <c r="CV13" s="15762" t="n">
        <v>357</v>
      </c>
      <c r="CW13" s="15763" t="n">
        <v>244</v>
      </c>
      <c r="CX13" s="15764" t="n">
        <v>435</v>
      </c>
      <c r="CY13" s="15765" t="n">
        <v>204</v>
      </c>
      <c r="CZ13" s="15766" t="n">
        <v>369</v>
      </c>
      <c r="DA13" s="15767" t="n">
        <v>190</v>
      </c>
      <c r="DB13" s="15768" t="n">
        <v>284</v>
      </c>
      <c r="DC13" s="15769" t="n">
        <v>394</v>
      </c>
      <c r="DD13" s="15770" t="n">
        <v>504</v>
      </c>
      <c r="DE13" s="15771" t="n">
        <v>302</v>
      </c>
      <c r="DF13" s="15772" t="n">
        <v>265</v>
      </c>
      <c r="DG13" s="15773" t="n">
        <v>374</v>
      </c>
      <c r="DH13" s="15774" t="n">
        <v>272</v>
      </c>
      <c r="DI13" s="15775" t="n">
        <v>425</v>
      </c>
      <c r="DJ13" s="15776" t="n">
        <v>377</v>
      </c>
      <c r="DK13" s="15777" t="n">
        <v>168</v>
      </c>
      <c r="DL13" s="15778" t="n">
        <v>498</v>
      </c>
      <c r="DM13" s="15779"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279</v>
      </c>
    </row>
    <row r="8">
      <c r="A8" s="244" t="s">
        <v>278</v>
      </c>
    </row>
    <row r="9">
      <c r="A9" s="16039" t="s">
        <v>38</v>
      </c>
      <c r="B9" s="15878" t="n">
        <v>0.608822674108024</v>
      </c>
      <c r="C9" s="15783" t="n">
        <v>0.558319864740338</v>
      </c>
      <c r="D9" s="15784" t="n">
        <v>0.584767795886</v>
      </c>
      <c r="E9" s="15785" t="n">
        <v>0.563058801012476</v>
      </c>
      <c r="F9" s="15786" t="n">
        <v>0.641822367454466</v>
      </c>
      <c r="G9" s="15787" t="n">
        <v>0.689194299255709</v>
      </c>
      <c r="H9" s="15788" t="n">
        <v>0.573388104006365</v>
      </c>
      <c r="I9" s="15881"/>
      <c r="J9" s="15789" t="n">
        <v>0.725691767362111</v>
      </c>
      <c r="K9" s="15883"/>
      <c r="L9" s="15885"/>
      <c r="M9" s="15790" t="n">
        <v>0.606616438707216</v>
      </c>
      <c r="N9" s="15791" t="n">
        <v>0.610475109757231</v>
      </c>
      <c r="O9" s="15792" t="n">
        <v>0.418210247512115</v>
      </c>
      <c r="P9" s="15793" t="n">
        <v>0.638845869388289</v>
      </c>
      <c r="Q9" s="15794" t="n">
        <v>0.690437147661614</v>
      </c>
      <c r="R9" s="15795" t="n">
        <v>0.772371353956843</v>
      </c>
      <c r="S9" s="15796" t="n">
        <v>1</v>
      </c>
      <c r="T9" s="15797" t="n">
        <v>0</v>
      </c>
      <c r="U9" s="15798" t="n">
        <v>0</v>
      </c>
      <c r="V9" s="15799" t="n">
        <v>0</v>
      </c>
      <c r="W9" s="15800" t="n">
        <v>0.690079813506565</v>
      </c>
      <c r="X9" s="15801" t="n">
        <v>0.647959514964839</v>
      </c>
      <c r="Y9" s="15802" t="n">
        <v>0.571411784921229</v>
      </c>
      <c r="Z9" s="15803" t="n">
        <v>0.595346274481578</v>
      </c>
      <c r="AA9" s="15887"/>
      <c r="AB9" s="15804" t="n">
        <v>0.341612166412793</v>
      </c>
      <c r="AC9" s="15805" t="n">
        <v>0.71357398490576</v>
      </c>
      <c r="AD9" s="15889"/>
      <c r="AE9" s="15806" t="n">
        <v>0.668338382634734</v>
      </c>
      <c r="AF9" s="15807" t="n">
        <v>0.714638049950525</v>
      </c>
      <c r="AG9" s="15808" t="n">
        <v>0.459955274874188</v>
      </c>
      <c r="AH9" s="15809" t="n">
        <v>0.44117943518778</v>
      </c>
      <c r="AI9" s="15810" t="n">
        <v>0.593201708678228</v>
      </c>
      <c r="AJ9" s="15811" t="n">
        <v>0.614434356688591</v>
      </c>
      <c r="AK9" s="15812" t="n">
        <v>0.411077874116859</v>
      </c>
      <c r="AL9" s="15813" t="n">
        <v>0.623801474596576</v>
      </c>
      <c r="AM9" s="15814" t="n">
        <v>0.716850963453768</v>
      </c>
      <c r="AN9" s="15815" t="n">
        <v>0.752607578008976</v>
      </c>
      <c r="AO9" s="15816" t="n">
        <v>0.843863136570778</v>
      </c>
      <c r="AP9" s="15817" t="n">
        <v>0.524187977404641</v>
      </c>
      <c r="AQ9" s="15818" t="n">
        <v>0.609056580623907</v>
      </c>
      <c r="AR9" s="15819" t="n">
        <v>0.580075845773623</v>
      </c>
      <c r="AS9" s="15891"/>
      <c r="AT9" s="15820" t="n">
        <v>0.475480550566091</v>
      </c>
      <c r="AU9" s="15821" t="n">
        <v>0.707957398725345</v>
      </c>
      <c r="AV9" s="15822" t="n">
        <v>0.446984375700577</v>
      </c>
      <c r="AW9" s="15823" t="n">
        <v>0.652810004509598</v>
      </c>
      <c r="AX9" s="15824" t="n">
        <v>0.522024845919891</v>
      </c>
      <c r="AY9" s="15893"/>
      <c r="AZ9" s="15825" t="n">
        <v>0.674125936038247</v>
      </c>
      <c r="BA9" s="15826" t="n">
        <v>0.628961131820301</v>
      </c>
      <c r="BB9" s="15827" t="n">
        <v>0.596024567938661</v>
      </c>
      <c r="BC9" s="15828" t="n">
        <v>0.79505642883609</v>
      </c>
      <c r="BD9" s="15829" t="n">
        <v>0.607317750070152</v>
      </c>
      <c r="BE9" s="15830" t="n">
        <v>0.365200025062324</v>
      </c>
      <c r="BF9" s="15831" t="n">
        <v>0.536224826860203</v>
      </c>
      <c r="BG9" s="15832" t="n">
        <v>0.678806449737452</v>
      </c>
      <c r="BH9" s="15833" t="n">
        <v>0.554617771574678</v>
      </c>
      <c r="BI9" s="15834" t="n">
        <v>0.629282689570185</v>
      </c>
      <c r="BJ9" s="15895"/>
      <c r="BK9" s="15835" t="n">
        <v>0.615469094148726</v>
      </c>
      <c r="BL9" s="15836" t="n">
        <v>0.547582054837948</v>
      </c>
      <c r="BM9" s="15837" t="n">
        <v>0.567560353337317</v>
      </c>
      <c r="BN9" s="15897"/>
      <c r="BO9" s="15838" t="n">
        <v>0.722566694721029</v>
      </c>
      <c r="BP9" s="15899"/>
      <c r="BQ9" s="15839" t="n">
        <v>0.597287123739456</v>
      </c>
      <c r="BR9" s="15840" t="n">
        <v>0.721729859508327</v>
      </c>
      <c r="BS9" s="15901"/>
      <c r="BT9" s="15841" t="n">
        <v>0.742840606189225</v>
      </c>
      <c r="BU9" s="15903"/>
      <c r="BV9" s="15905"/>
      <c r="BW9" s="15842" t="n">
        <v>0.586079232065041</v>
      </c>
      <c r="BX9" s="15843" t="n">
        <v>0.605596699979854</v>
      </c>
      <c r="BY9" s="15844" t="n">
        <v>0.774910099341264</v>
      </c>
      <c r="BZ9" s="15907"/>
      <c r="CA9" s="15909"/>
      <c r="CB9" s="15845" t="n">
        <v>0.450691797745568</v>
      </c>
      <c r="CC9" s="15846" t="n">
        <v>0.769202168160165</v>
      </c>
      <c r="CD9" s="15847" t="n">
        <v>0.565789266746076</v>
      </c>
      <c r="CE9" s="15848" t="n">
        <v>0.758430128789456</v>
      </c>
      <c r="CF9" s="15849" t="n">
        <v>0.599186561897476</v>
      </c>
      <c r="CG9" s="15911"/>
      <c r="CH9" s="15850" t="n">
        <v>0.809530639933064</v>
      </c>
      <c r="CI9" s="15851" t="n">
        <v>0.553919595791867</v>
      </c>
      <c r="CJ9" s="15913"/>
      <c r="CK9" s="15852" t="n">
        <v>0.68264209043821</v>
      </c>
      <c r="CL9" s="15853" t="n">
        <v>0.671763700081995</v>
      </c>
      <c r="CM9" s="15854" t="n">
        <v>0.809674679696749</v>
      </c>
      <c r="CN9" s="15915"/>
      <c r="CO9" s="15855" t="n">
        <v>0.567230184534592</v>
      </c>
      <c r="CP9" s="15917"/>
      <c r="CQ9" s="15856" t="n">
        <v>0.654210519917056</v>
      </c>
      <c r="CR9" s="15857" t="n">
        <v>0.632373371698029</v>
      </c>
      <c r="CS9" s="15919"/>
      <c r="CT9" s="15858" t="n">
        <v>0.684688833071326</v>
      </c>
      <c r="CU9" s="15921"/>
      <c r="CV9" s="15859" t="n">
        <v>0.666467538047092</v>
      </c>
      <c r="CW9" s="15860" t="n">
        <v>0.664386784077881</v>
      </c>
      <c r="CX9" s="15861" t="n">
        <v>0.678269460113727</v>
      </c>
      <c r="CY9" s="15862" t="n">
        <v>0.676436625461012</v>
      </c>
      <c r="CZ9" s="15863" t="n">
        <v>0.660022434329563</v>
      </c>
      <c r="DA9" s="15864" t="n">
        <v>0.528545565916814</v>
      </c>
      <c r="DB9" s="15865" t="n">
        <v>0.657528888591334</v>
      </c>
      <c r="DC9" s="15866" t="n">
        <v>0.680518256149242</v>
      </c>
      <c r="DD9" s="15867" t="n">
        <v>0.702682002712678</v>
      </c>
      <c r="DE9" s="15868" t="n">
        <v>0.621656654439833</v>
      </c>
      <c r="DF9" s="15869" t="n">
        <v>0.593403753962013</v>
      </c>
      <c r="DG9" s="15870" t="n">
        <v>0.691649322656831</v>
      </c>
      <c r="DH9" s="15871" t="n">
        <v>0.689724497179028</v>
      </c>
      <c r="DI9" s="15872" t="n">
        <v>0.668592303063138</v>
      </c>
      <c r="DJ9" s="15873" t="n">
        <v>0.660882987629485</v>
      </c>
      <c r="DK9" s="15874" t="n">
        <v>0.68027666692748</v>
      </c>
      <c r="DL9" s="15875" t="n">
        <v>0.716014186748216</v>
      </c>
      <c r="DM9" s="15876" t="n">
        <v>0.649673578496888</v>
      </c>
    </row>
    <row r="10">
      <c r="A10" s="16039" t="s">
        <v>39</v>
      </c>
      <c r="B10" s="15879" t="n">
        <v>0.225950661818256</v>
      </c>
      <c r="C10" s="15880" t="n">
        <v>0.22811557057621</v>
      </c>
      <c r="D10" s="15880" t="n">
        <v>0.205708620399078</v>
      </c>
      <c r="E10" s="15880" t="n">
        <v>0.290003206523889</v>
      </c>
      <c r="F10" s="15880" t="n">
        <v>0.231207667150582</v>
      </c>
      <c r="G10" s="15880" t="n">
        <v>0.196878803783777</v>
      </c>
      <c r="H10" s="15880" t="n">
        <v>0.262612538479889</v>
      </c>
      <c r="I10" s="15882"/>
      <c r="J10" s="15880" t="n">
        <v>0.111474436786912</v>
      </c>
      <c r="K10" s="15884"/>
      <c r="L10" s="15886"/>
      <c r="M10" s="15880" t="n">
        <v>0.22802574853232</v>
      </c>
      <c r="N10" s="15880" t="n">
        <v>0.224396454474714</v>
      </c>
      <c r="O10" s="15880" t="n">
        <v>0.322062109417815</v>
      </c>
      <c r="P10" s="15880" t="n">
        <v>0.246447049283941</v>
      </c>
      <c r="Q10" s="15880" t="n">
        <v>0.1587971561942</v>
      </c>
      <c r="R10" s="15880" t="n">
        <v>0.111575023003067</v>
      </c>
      <c r="S10" s="15880" t="n">
        <v>0</v>
      </c>
      <c r="T10" s="15880" t="n">
        <v>1</v>
      </c>
      <c r="U10" s="15880" t="n">
        <v>0</v>
      </c>
      <c r="V10" s="15880" t="n">
        <v>0</v>
      </c>
      <c r="W10" s="15880" t="n">
        <v>0.144403777869911</v>
      </c>
      <c r="X10" s="15880" t="n">
        <v>0.208343172379415</v>
      </c>
      <c r="Y10" s="15880" t="n">
        <v>0.302267383779655</v>
      </c>
      <c r="Z10" s="15880" t="n">
        <v>0.188228982750363</v>
      </c>
      <c r="AA10" s="15888"/>
      <c r="AB10" s="15880" t="n">
        <v>0.279708864963725</v>
      </c>
      <c r="AC10" s="15880" t="n">
        <v>0.159257995325573</v>
      </c>
      <c r="AD10" s="15890"/>
      <c r="AE10" s="15880" t="n">
        <v>0.238051194020601</v>
      </c>
      <c r="AF10" s="15880" t="n">
        <v>0.163244302698359</v>
      </c>
      <c r="AG10" s="15880" t="n">
        <v>0.311460047620301</v>
      </c>
      <c r="AH10" s="15880" t="n">
        <v>0.291256387229392</v>
      </c>
      <c r="AI10" s="15880" t="n">
        <v>0.232941991287421</v>
      </c>
      <c r="AJ10" s="15880" t="n">
        <v>0.222854767657</v>
      </c>
      <c r="AK10" s="15880" t="n">
        <v>0.363369426328861</v>
      </c>
      <c r="AL10" s="15880" t="n">
        <v>0.239804330796469</v>
      </c>
      <c r="AM10" s="15880" t="n">
        <v>0.136530451712285</v>
      </c>
      <c r="AN10" s="15880" t="n">
        <v>0.159761748129442</v>
      </c>
      <c r="AO10" s="15880" t="n">
        <v>0.104776955511053</v>
      </c>
      <c r="AP10" s="15880" t="n">
        <v>0.202941922653567</v>
      </c>
      <c r="AQ10" s="15880" t="n">
        <v>0.228823487228212</v>
      </c>
      <c r="AR10" s="15880" t="n">
        <v>0.272761110158216</v>
      </c>
      <c r="AS10" s="15892"/>
      <c r="AT10" s="15880" t="n">
        <v>0.316922632909889</v>
      </c>
      <c r="AU10" s="15880" t="n">
        <v>0.182440738366951</v>
      </c>
      <c r="AV10" s="15880" t="n">
        <v>0.251961850119164</v>
      </c>
      <c r="AW10" s="15880" t="n">
        <v>0.157208391296062</v>
      </c>
      <c r="AX10" s="15880" t="n">
        <v>0.225082907700997</v>
      </c>
      <c r="AY10" s="15894"/>
      <c r="AZ10" s="15880" t="n">
        <v>0.225852155095135</v>
      </c>
      <c r="BA10" s="15880" t="n">
        <v>0.239226114821479</v>
      </c>
      <c r="BB10" s="15880" t="n">
        <v>0.297386692142695</v>
      </c>
      <c r="BC10" s="15880" t="n">
        <v>0.0366892385128287</v>
      </c>
      <c r="BD10" s="15880" t="n">
        <v>0.219950428705534</v>
      </c>
      <c r="BE10" s="15880" t="n">
        <v>0.360358464454831</v>
      </c>
      <c r="BF10" s="15880" t="n">
        <v>0.28305518043105</v>
      </c>
      <c r="BG10" s="15880" t="n">
        <v>0.198784742396425</v>
      </c>
      <c r="BH10" s="15880" t="n">
        <v>0.256986553091198</v>
      </c>
      <c r="BI10" s="15880" t="n">
        <v>0.216601781437341</v>
      </c>
      <c r="BJ10" s="15896"/>
      <c r="BK10" s="15880" t="n">
        <v>0.227422706954168</v>
      </c>
      <c r="BL10" s="15880" t="n">
        <v>0.212387126086023</v>
      </c>
      <c r="BM10" s="15880" t="n">
        <v>0.2853292942513</v>
      </c>
      <c r="BN10" s="15898"/>
      <c r="BO10" s="15880" t="n">
        <v>0.145058557065716</v>
      </c>
      <c r="BP10" s="15900"/>
      <c r="BQ10" s="15880" t="n">
        <v>0.246825035480715</v>
      </c>
      <c r="BR10" s="15880" t="n">
        <v>0.139596566181671</v>
      </c>
      <c r="BS10" s="15902"/>
      <c r="BT10" s="15880" t="n">
        <v>0.106338454442602</v>
      </c>
      <c r="BU10" s="15904"/>
      <c r="BV10" s="15906"/>
      <c r="BW10" s="15880" t="n">
        <v>0.188639892794819</v>
      </c>
      <c r="BX10" s="15880" t="n">
        <v>0.230739024884651</v>
      </c>
      <c r="BY10" s="15880" t="n">
        <v>0.0650930635515367</v>
      </c>
      <c r="BZ10" s="15908"/>
      <c r="CA10" s="15910"/>
      <c r="CB10" s="15880" t="n">
        <v>0.356397117838436</v>
      </c>
      <c r="CC10" s="15880" t="n">
        <v>0.103541640825639</v>
      </c>
      <c r="CD10" s="15880" t="n">
        <v>0.285428220275577</v>
      </c>
      <c r="CE10" s="15880" t="n">
        <v>0.156952338662669</v>
      </c>
      <c r="CF10" s="15880" t="n">
        <v>0.288427236954474</v>
      </c>
      <c r="CG10" s="15912"/>
      <c r="CH10" s="15880" t="n">
        <v>0.108403354387002</v>
      </c>
      <c r="CI10" s="15880" t="n">
        <v>0.213478158642319</v>
      </c>
      <c r="CJ10" s="15914"/>
      <c r="CK10" s="15880" t="n">
        <v>0.063906283579992</v>
      </c>
      <c r="CL10" s="15880" t="n">
        <v>0.263515053220928</v>
      </c>
      <c r="CM10" s="15880" t="n">
        <v>0.0988136656273549</v>
      </c>
      <c r="CN10" s="15916"/>
      <c r="CO10" s="15880" t="n">
        <v>0.235716109566262</v>
      </c>
      <c r="CP10" s="15918"/>
      <c r="CQ10" s="15880" t="n">
        <v>0.228815730470018</v>
      </c>
      <c r="CR10" s="15880" t="n">
        <v>0.212506889837724</v>
      </c>
      <c r="CS10" s="15920"/>
      <c r="CT10" s="15880" t="n">
        <v>0.151862186265416</v>
      </c>
      <c r="CU10" s="15922"/>
      <c r="CV10" s="15880" t="n">
        <v>0.170613142468985</v>
      </c>
      <c r="CW10" s="15880" t="n">
        <v>0.122968870186001</v>
      </c>
      <c r="CX10" s="15880" t="n">
        <v>0.164711727922118</v>
      </c>
      <c r="CY10" s="15880" t="n">
        <v>0.128624320761218</v>
      </c>
      <c r="CZ10" s="15880" t="n">
        <v>0.193132042195767</v>
      </c>
      <c r="DA10" s="15880" t="n">
        <v>0.258587920156154</v>
      </c>
      <c r="DB10" s="15880" t="n">
        <v>0.19566025790331</v>
      </c>
      <c r="DC10" s="15880" t="n">
        <v>0.165938451896172</v>
      </c>
      <c r="DD10" s="15880" t="n">
        <v>0.159852034210445</v>
      </c>
      <c r="DE10" s="15880" t="n">
        <v>0.161207885939646</v>
      </c>
      <c r="DF10" s="15880" t="n">
        <v>0.21355401716276</v>
      </c>
      <c r="DG10" s="15880" t="n">
        <v>0.157848356368502</v>
      </c>
      <c r="DH10" s="15880" t="n">
        <v>0.143083381874965</v>
      </c>
      <c r="DI10" s="15880" t="n">
        <v>0.195747745571352</v>
      </c>
      <c r="DJ10" s="15880" t="n">
        <v>0.169869074020852</v>
      </c>
      <c r="DK10" s="15880" t="n">
        <v>0.125057838024756</v>
      </c>
      <c r="DL10" s="15880" t="n">
        <v>0.146601220792375</v>
      </c>
      <c r="DM10" s="15877" t="n">
        <v>0.17980351141796</v>
      </c>
    </row>
    <row r="11">
      <c r="A11" s="16039" t="s">
        <v>40</v>
      </c>
      <c r="B11" s="15879" t="n">
        <v>0.10934522636287</v>
      </c>
      <c r="C11" s="15880" t="n">
        <v>0.0968716173575699</v>
      </c>
      <c r="D11" s="15880" t="n">
        <v>0.136997737885233</v>
      </c>
      <c r="E11" s="15880" t="n">
        <v>0.119803073387635</v>
      </c>
      <c r="F11" s="15880" t="n">
        <v>0.113212918337234</v>
      </c>
      <c r="G11" s="15880" t="n">
        <v>0.0773252555125808</v>
      </c>
      <c r="H11" s="15880" t="n">
        <v>0.109747140511969</v>
      </c>
      <c r="I11" s="15882"/>
      <c r="J11" s="15880" t="n">
        <v>0.0985479897519905</v>
      </c>
      <c r="K11" s="15884"/>
      <c r="L11" s="15886"/>
      <c r="M11" s="15880" t="n">
        <v>0.110764529006994</v>
      </c>
      <c r="N11" s="15880" t="n">
        <v>0.108282190983551</v>
      </c>
      <c r="O11" s="15880" t="n">
        <v>0.205138183241763</v>
      </c>
      <c r="P11" s="15880" t="n">
        <v>0.0719404664984577</v>
      </c>
      <c r="Q11" s="15880" t="n">
        <v>0.0714217540498582</v>
      </c>
      <c r="R11" s="15880" t="n">
        <v>0.067333028544942</v>
      </c>
      <c r="S11" s="15880" t="n">
        <v>0</v>
      </c>
      <c r="T11" s="15880" t="n">
        <v>0</v>
      </c>
      <c r="U11" s="15880" t="n">
        <v>1</v>
      </c>
      <c r="V11" s="15880" t="n">
        <v>0</v>
      </c>
      <c r="W11" s="15880" t="n">
        <v>0.0985889852634234</v>
      </c>
      <c r="X11" s="15880" t="n">
        <v>0.0903971406555474</v>
      </c>
      <c r="Y11" s="15880" t="n">
        <v>0.0819217864658179</v>
      </c>
      <c r="Z11" s="15880" t="n">
        <v>0.124372055174414</v>
      </c>
      <c r="AA11" s="15888"/>
      <c r="AB11" s="15880" t="n">
        <v>0.302934346786178</v>
      </c>
      <c r="AC11" s="15880" t="n">
        <v>0.0993601349403142</v>
      </c>
      <c r="AD11" s="15890"/>
      <c r="AE11" s="15880" t="n">
        <v>0.078546389640601</v>
      </c>
      <c r="AF11" s="15880" t="n">
        <v>0.0924117863464426</v>
      </c>
      <c r="AG11" s="15880" t="n">
        <v>0.133160777965552</v>
      </c>
      <c r="AH11" s="15880" t="n">
        <v>0.126000298991021</v>
      </c>
      <c r="AI11" s="15880" t="n">
        <v>0.135043157593888</v>
      </c>
      <c r="AJ11" s="15880" t="n">
        <v>0.1010325964677</v>
      </c>
      <c r="AK11" s="15880" t="n">
        <v>0.176704361285499</v>
      </c>
      <c r="AL11" s="15880" t="n">
        <v>0.0827543183741755</v>
      </c>
      <c r="AM11" s="15880" t="n">
        <v>0.103383177177699</v>
      </c>
      <c r="AN11" s="15880" t="n">
        <v>0.0620606156905051</v>
      </c>
      <c r="AO11" s="15880" t="n">
        <v>0.0106477953829073</v>
      </c>
      <c r="AP11" s="15880" t="n">
        <v>0.138612299488632</v>
      </c>
      <c r="AQ11" s="15880" t="n">
        <v>0.10396608707224</v>
      </c>
      <c r="AR11" s="15880" t="n">
        <v>0.119210074078472</v>
      </c>
      <c r="AS11" s="15892"/>
      <c r="AT11" s="15880" t="n">
        <v>0.114250431190402</v>
      </c>
      <c r="AU11" s="15880" t="n">
        <v>0.0729347767859493</v>
      </c>
      <c r="AV11" s="15880" t="n">
        <v>0.258897209810157</v>
      </c>
      <c r="AW11" s="15880" t="n">
        <v>0.139160178443633</v>
      </c>
      <c r="AX11" s="15880" t="n">
        <v>0.0519130430030966</v>
      </c>
      <c r="AY11" s="15894"/>
      <c r="AZ11" s="15880" t="n">
        <v>0.0328335055533377</v>
      </c>
      <c r="BA11" s="15880" t="n">
        <v>0.111646004503698</v>
      </c>
      <c r="BB11" s="15880" t="n">
        <v>0.0827318502880943</v>
      </c>
      <c r="BC11" s="15880" t="n">
        <v>0.0854155051364755</v>
      </c>
      <c r="BD11" s="15880" t="n">
        <v>0.116250657729705</v>
      </c>
      <c r="BE11" s="15880" t="n">
        <v>0.160134644582222</v>
      </c>
      <c r="BF11" s="15880" t="n">
        <v>0.123257087945033</v>
      </c>
      <c r="BG11" s="15880" t="n">
        <v>0.08797365956236</v>
      </c>
      <c r="BH11" s="15880" t="n">
        <v>0.132302962567555</v>
      </c>
      <c r="BI11" s="15880" t="n">
        <v>0.0969859132788076</v>
      </c>
      <c r="BJ11" s="15896"/>
      <c r="BK11" s="15880" t="n">
        <v>0.102239627535525</v>
      </c>
      <c r="BL11" s="15880" t="n">
        <v>0.174816753862654</v>
      </c>
      <c r="BM11" s="15880" t="n">
        <v>0.114009745487218</v>
      </c>
      <c r="BN11" s="15898"/>
      <c r="BO11" s="15880" t="n">
        <v>0.0693233168635614</v>
      </c>
      <c r="BP11" s="15900"/>
      <c r="BQ11" s="15880" t="n">
        <v>0.105134495960156</v>
      </c>
      <c r="BR11" s="15880" t="n">
        <v>0.0737792129534289</v>
      </c>
      <c r="BS11" s="15902"/>
      <c r="BT11" s="15880" t="n">
        <v>0.0735982093391028</v>
      </c>
      <c r="BU11" s="15904"/>
      <c r="BV11" s="15906"/>
      <c r="BW11" s="15880" t="n">
        <v>0.165878198560769</v>
      </c>
      <c r="BX11" s="15880" t="n">
        <v>0.108661759473018</v>
      </c>
      <c r="BY11" s="15880" t="n">
        <v>0.113053929998847</v>
      </c>
      <c r="BZ11" s="15908"/>
      <c r="CA11" s="15910"/>
      <c r="CB11" s="15880" t="n">
        <v>0.160799741903527</v>
      </c>
      <c r="CC11" s="15880" t="n">
        <v>0.127256191014196</v>
      </c>
      <c r="CD11" s="15880" t="n">
        <v>0.104088790459107</v>
      </c>
      <c r="CE11" s="15880" t="n">
        <v>0.0623577625603281</v>
      </c>
      <c r="CF11" s="15880" t="n">
        <v>0.0637591745007984</v>
      </c>
      <c r="CG11" s="15912"/>
      <c r="CH11" s="15880" t="n">
        <v>0.0510379769002478</v>
      </c>
      <c r="CI11" s="15880" t="n">
        <v>0.164435241572862</v>
      </c>
      <c r="CJ11" s="15914"/>
      <c r="CK11" s="15880" t="n">
        <v>0.0928600621467606</v>
      </c>
      <c r="CL11" s="15880" t="n">
        <v>0.0404594801734937</v>
      </c>
      <c r="CM11" s="15880" t="n">
        <v>0.0644310282326037</v>
      </c>
      <c r="CN11" s="15916"/>
      <c r="CO11" s="15880" t="n">
        <v>0.121574679586242</v>
      </c>
      <c r="CP11" s="15918"/>
      <c r="CQ11" s="15880" t="n">
        <v>0.0967174790449164</v>
      </c>
      <c r="CR11" s="15880" t="n">
        <v>0.0917959153791596</v>
      </c>
      <c r="CS11" s="15920"/>
      <c r="CT11" s="15880" t="n">
        <v>0.106202542596556</v>
      </c>
      <c r="CU11" s="15922"/>
      <c r="CV11" s="15880" t="n">
        <v>0.112304969985251</v>
      </c>
      <c r="CW11" s="15880" t="n">
        <v>0.108508561391242</v>
      </c>
      <c r="CX11" s="15880" t="n">
        <v>0.106044504402041</v>
      </c>
      <c r="CY11" s="15880" t="n">
        <v>0.111234117496092</v>
      </c>
      <c r="CZ11" s="15880" t="n">
        <v>0.10324577774077</v>
      </c>
      <c r="DA11" s="15880" t="n">
        <v>0.143258328679445</v>
      </c>
      <c r="DB11" s="15880" t="n">
        <v>0.10909635605269</v>
      </c>
      <c r="DC11" s="15880" t="n">
        <v>0.102954321178137</v>
      </c>
      <c r="DD11" s="15880" t="n">
        <v>0.0886683986800608</v>
      </c>
      <c r="DE11" s="15880" t="n">
        <v>0.122911118153178</v>
      </c>
      <c r="DF11" s="15880" t="n">
        <v>0.13393130578084</v>
      </c>
      <c r="DG11" s="15880" t="n">
        <v>0.100346208975227</v>
      </c>
      <c r="DH11" s="15880" t="n">
        <v>0.137726918071728</v>
      </c>
      <c r="DI11" s="15880" t="n">
        <v>0.0891924224059999</v>
      </c>
      <c r="DJ11" s="15880" t="n">
        <v>0.120940002066988</v>
      </c>
      <c r="DK11" s="15880" t="n">
        <v>0.157826368328456</v>
      </c>
      <c r="DL11" s="15880" t="n">
        <v>0.097994204631993</v>
      </c>
      <c r="DM11" s="15877" t="n">
        <v>0.1195665182271</v>
      </c>
    </row>
    <row r="12">
      <c r="A12" s="16039" t="s">
        <v>30</v>
      </c>
      <c r="B12" s="15879" t="n">
        <v>0.0558814377108499</v>
      </c>
      <c r="C12" s="15880" t="n">
        <v>0.116692947325882</v>
      </c>
      <c r="D12" s="15880" t="n">
        <v>0.0725258458296882</v>
      </c>
      <c r="E12" s="15880" t="n">
        <v>0.0271349190759993</v>
      </c>
      <c r="F12" s="15880" t="n">
        <v>0.0137570470577177</v>
      </c>
      <c r="G12" s="15880" t="n">
        <v>0.0366016414479335</v>
      </c>
      <c r="H12" s="15880" t="n">
        <v>0.0542522170017779</v>
      </c>
      <c r="I12" s="15882"/>
      <c r="J12" s="15880" t="n">
        <v>0.0642858060989862</v>
      </c>
      <c r="K12" s="15884"/>
      <c r="L12" s="15886"/>
      <c r="M12" s="15880" t="n">
        <v>0.054593283753469</v>
      </c>
      <c r="N12" s="15880" t="n">
        <v>0.0568462447845032</v>
      </c>
      <c r="O12" s="15880" t="n">
        <v>0.0545894598283074</v>
      </c>
      <c r="P12" s="15880" t="n">
        <v>0.0427666148293123</v>
      </c>
      <c r="Q12" s="15880" t="n">
        <v>0.0793439420943272</v>
      </c>
      <c r="R12" s="15880" t="n">
        <v>0.0487205944951481</v>
      </c>
      <c r="S12" s="15880" t="n">
        <v>0</v>
      </c>
      <c r="T12" s="15880" t="n">
        <v>0</v>
      </c>
      <c r="U12" s="15880" t="n">
        <v>0</v>
      </c>
      <c r="V12" s="15880" t="n">
        <v>1</v>
      </c>
      <c r="W12" s="15880" t="n">
        <v>0.0669274233601004</v>
      </c>
      <c r="X12" s="15880" t="n">
        <v>0.053300172000199</v>
      </c>
      <c r="Y12" s="15880" t="n">
        <v>0.0443990448332986</v>
      </c>
      <c r="Z12" s="15880" t="n">
        <v>0.0920526875936448</v>
      </c>
      <c r="AA12" s="15888"/>
      <c r="AB12" s="15880" t="n">
        <v>0.0757446218373044</v>
      </c>
      <c r="AC12" s="15880" t="n">
        <v>0.0278078848283521</v>
      </c>
      <c r="AD12" s="15890"/>
      <c r="AE12" s="15880" t="n">
        <v>0.0150640337040641</v>
      </c>
      <c r="AF12" s="15880" t="n">
        <v>0.0297058610046735</v>
      </c>
      <c r="AG12" s="15880" t="n">
        <v>0.0954238995399597</v>
      </c>
      <c r="AH12" s="15880" t="n">
        <v>0.141563878591807</v>
      </c>
      <c r="AI12" s="15880" t="n">
        <v>0.0388131424404636</v>
      </c>
      <c r="AJ12" s="15880" t="n">
        <v>0.0616782791867094</v>
      </c>
      <c r="AK12" s="15880" t="n">
        <v>0.0488483382687813</v>
      </c>
      <c r="AL12" s="15880" t="n">
        <v>0.0536398762327794</v>
      </c>
      <c r="AM12" s="15880" t="n">
        <v>0.0432354076562487</v>
      </c>
      <c r="AN12" s="15880" t="n">
        <v>0.0255700581710773</v>
      </c>
      <c r="AO12" s="15880" t="n">
        <v>0.0407121125352614</v>
      </c>
      <c r="AP12" s="15880" t="n">
        <v>0.13425780045316</v>
      </c>
      <c r="AQ12" s="15880" t="n">
        <v>0.058153845075641</v>
      </c>
      <c r="AR12" s="15880" t="n">
        <v>0.0279529699896897</v>
      </c>
      <c r="AS12" s="15892"/>
      <c r="AT12" s="15880" t="n">
        <v>0.0933463853336177</v>
      </c>
      <c r="AU12" s="15880" t="n">
        <v>0.0366670861217545</v>
      </c>
      <c r="AV12" s="15880" t="n">
        <v>0.0421565643701022</v>
      </c>
      <c r="AW12" s="15880" t="n">
        <v>0.0508214257507073</v>
      </c>
      <c r="AX12" s="15880" t="n">
        <v>0.200979203376015</v>
      </c>
      <c r="AY12" s="15894"/>
      <c r="AZ12" s="15880" t="n">
        <v>0.0671884033132794</v>
      </c>
      <c r="BA12" s="15880" t="n">
        <v>0.0201667488545221</v>
      </c>
      <c r="BB12" s="15880" t="n">
        <v>0.0238568896305497</v>
      </c>
      <c r="BC12" s="15880" t="n">
        <v>0.0828388275146059</v>
      </c>
      <c r="BD12" s="15880" t="n">
        <v>0.0564811634946089</v>
      </c>
      <c r="BE12" s="15880" t="n">
        <v>0.114306865900622</v>
      </c>
      <c r="BF12" s="15880" t="n">
        <v>0.0574629047637135</v>
      </c>
      <c r="BG12" s="15880" t="n">
        <v>0.0344351483037627</v>
      </c>
      <c r="BH12" s="15880" t="n">
        <v>0.0560927127665693</v>
      </c>
      <c r="BI12" s="15880" t="n">
        <v>0.0571296157136667</v>
      </c>
      <c r="BJ12" s="15896"/>
      <c r="BK12" s="15880" t="n">
        <v>0.0548685713615801</v>
      </c>
      <c r="BL12" s="15880" t="n">
        <v>0.0652140652133747</v>
      </c>
      <c r="BM12" s="15880" t="n">
        <v>0.0331006069241648</v>
      </c>
      <c r="BN12" s="15898"/>
      <c r="BO12" s="15880" t="n">
        <v>0.0630514313496939</v>
      </c>
      <c r="BP12" s="15900"/>
      <c r="BQ12" s="15880" t="n">
        <v>0.0507533448196731</v>
      </c>
      <c r="BR12" s="15880" t="n">
        <v>0.0648943613565731</v>
      </c>
      <c r="BS12" s="15902"/>
      <c r="BT12" s="15880" t="n">
        <v>0.07722273002907</v>
      </c>
      <c r="BU12" s="15904"/>
      <c r="BV12" s="15906"/>
      <c r="BW12" s="15880" t="n">
        <v>0.0594026765793717</v>
      </c>
      <c r="BX12" s="15880" t="n">
        <v>0.0550025156624765</v>
      </c>
      <c r="BY12" s="15880" t="n">
        <v>0.046942907108352</v>
      </c>
      <c r="BZ12" s="15908"/>
      <c r="CA12" s="15910"/>
      <c r="CB12" s="15880" t="n">
        <v>0.0321113425124684</v>
      </c>
      <c r="CC12" s="15880" t="n">
        <v>0</v>
      </c>
      <c r="CD12" s="15880" t="n">
        <v>0.0446937225192397</v>
      </c>
      <c r="CE12" s="15880" t="n">
        <v>0.0222597699875468</v>
      </c>
      <c r="CF12" s="15880" t="n">
        <v>0.0486270266472514</v>
      </c>
      <c r="CG12" s="15912"/>
      <c r="CH12" s="15880" t="n">
        <v>0.031028028779687</v>
      </c>
      <c r="CI12" s="15880" t="n">
        <v>0.0681670039929521</v>
      </c>
      <c r="CJ12" s="15914"/>
      <c r="CK12" s="15880" t="n">
        <v>0.160591563835037</v>
      </c>
      <c r="CL12" s="15880" t="n">
        <v>0.0242617665235832</v>
      </c>
      <c r="CM12" s="15880" t="n">
        <v>0.027080626443292</v>
      </c>
      <c r="CN12" s="15916"/>
      <c r="CO12" s="15880" t="n">
        <v>0.0754790263129045</v>
      </c>
      <c r="CP12" s="15918"/>
      <c r="CQ12" s="15880" t="n">
        <v>0.0202562705680097</v>
      </c>
      <c r="CR12" s="15880" t="n">
        <v>0.0633238230850866</v>
      </c>
      <c r="CS12" s="15920"/>
      <c r="CT12" s="15880" t="n">
        <v>0.0572464380667019</v>
      </c>
      <c r="CU12" s="15922"/>
      <c r="CV12" s="15880" t="n">
        <v>0.0506143494986717</v>
      </c>
      <c r="CW12" s="15880" t="n">
        <v>0.104135784344876</v>
      </c>
      <c r="CX12" s="15880" t="n">
        <v>0.0509743075621137</v>
      </c>
      <c r="CY12" s="15880" t="n">
        <v>0.0837049362816779</v>
      </c>
      <c r="CZ12" s="15880" t="n">
        <v>0.0435997457339006</v>
      </c>
      <c r="DA12" s="15880" t="n">
        <v>0.0696081852475863</v>
      </c>
      <c r="DB12" s="15880" t="n">
        <v>0.0377144974526658</v>
      </c>
      <c r="DC12" s="15880" t="n">
        <v>0.0505889707764497</v>
      </c>
      <c r="DD12" s="15880" t="n">
        <v>0.0487975643968162</v>
      </c>
      <c r="DE12" s="15880" t="n">
        <v>0.0942243414673432</v>
      </c>
      <c r="DF12" s="15880" t="n">
        <v>0.0591109230943871</v>
      </c>
      <c r="DG12" s="15880" t="n">
        <v>0.0501561119994391</v>
      </c>
      <c r="DH12" s="15880" t="n">
        <v>0.0294652028742787</v>
      </c>
      <c r="DI12" s="15880" t="n">
        <v>0.0464675289595102</v>
      </c>
      <c r="DJ12" s="15880" t="n">
        <v>0.0483079362826751</v>
      </c>
      <c r="DK12" s="15880" t="n">
        <v>0.0368391267193083</v>
      </c>
      <c r="DL12" s="15880" t="n">
        <v>0.0393903878274163</v>
      </c>
      <c r="DM12" s="15877" t="n">
        <v>0.0509563918580508</v>
      </c>
    </row>
    <row r="13">
      <c r="A13" s="16040" t="s">
        <v>116</v>
      </c>
      <c r="B13" s="16038" t="n">
        <v>1042</v>
      </c>
      <c r="C13" s="15923" t="n">
        <v>144</v>
      </c>
      <c r="D13" s="15924" t="n">
        <v>267</v>
      </c>
      <c r="E13" s="15925" t="n">
        <v>181</v>
      </c>
      <c r="F13" s="15926" t="n">
        <v>191</v>
      </c>
      <c r="G13" s="15927" t="n">
        <v>259</v>
      </c>
      <c r="H13" s="15928" t="n">
        <v>746</v>
      </c>
      <c r="I13" s="15929" t="n">
        <v>13</v>
      </c>
      <c r="J13" s="15930" t="n">
        <v>244</v>
      </c>
      <c r="K13" s="15931" t="n">
        <v>28</v>
      </c>
      <c r="L13" s="15932" t="n">
        <v>11</v>
      </c>
      <c r="M13" s="15933" t="n">
        <v>428</v>
      </c>
      <c r="N13" s="15934" t="n">
        <v>614</v>
      </c>
      <c r="O13" s="15935" t="n">
        <v>203</v>
      </c>
      <c r="P13" s="15936" t="n">
        <v>374</v>
      </c>
      <c r="Q13" s="15937" t="n">
        <v>286</v>
      </c>
      <c r="R13" s="15938" t="n">
        <v>179</v>
      </c>
      <c r="S13" s="15939" t="n">
        <v>689</v>
      </c>
      <c r="T13" s="15940" t="n">
        <v>208</v>
      </c>
      <c r="U13" s="15941" t="n">
        <v>90</v>
      </c>
      <c r="V13" s="15942" t="n">
        <v>55</v>
      </c>
      <c r="W13" s="15943" t="n">
        <v>232</v>
      </c>
      <c r="X13" s="15944" t="n">
        <v>359</v>
      </c>
      <c r="Y13" s="15945" t="n">
        <v>339</v>
      </c>
      <c r="Z13" s="15946" t="n">
        <v>48</v>
      </c>
      <c r="AA13" s="15947" t="n">
        <v>20</v>
      </c>
      <c r="AB13" s="15948" t="n">
        <v>44</v>
      </c>
      <c r="AC13" s="15949" t="n">
        <v>486</v>
      </c>
      <c r="AD13" s="15950" t="n">
        <v>11</v>
      </c>
      <c r="AE13" s="15951" t="n">
        <v>144</v>
      </c>
      <c r="AF13" s="15952" t="n">
        <v>54</v>
      </c>
      <c r="AG13" s="15953" t="n">
        <v>286</v>
      </c>
      <c r="AH13" s="15954" t="n">
        <v>61</v>
      </c>
      <c r="AI13" s="15955" t="n">
        <v>258</v>
      </c>
      <c r="AJ13" s="15956" t="n">
        <v>782</v>
      </c>
      <c r="AK13" s="15957" t="n">
        <v>218</v>
      </c>
      <c r="AL13" s="15958" t="n">
        <v>277</v>
      </c>
      <c r="AM13" s="15959" t="n">
        <v>239</v>
      </c>
      <c r="AN13" s="15960" t="n">
        <v>126</v>
      </c>
      <c r="AO13" s="15961" t="n">
        <v>61</v>
      </c>
      <c r="AP13" s="15962" t="n">
        <v>121</v>
      </c>
      <c r="AQ13" s="15963" t="n">
        <v>440</v>
      </c>
      <c r="AR13" s="15964" t="n">
        <v>127</v>
      </c>
      <c r="AS13" s="15965" t="n">
        <v>4</v>
      </c>
      <c r="AT13" s="15966" t="n">
        <v>37</v>
      </c>
      <c r="AU13" s="15967" t="n">
        <v>253</v>
      </c>
      <c r="AV13" s="15968" t="n">
        <v>68</v>
      </c>
      <c r="AW13" s="15969" t="n">
        <v>52</v>
      </c>
      <c r="AX13" s="15970" t="n">
        <v>43</v>
      </c>
      <c r="AY13" s="15971" t="n">
        <v>18</v>
      </c>
      <c r="AZ13" s="15972" t="n">
        <v>87</v>
      </c>
      <c r="BA13" s="15973" t="n">
        <v>105</v>
      </c>
      <c r="BB13" s="15974" t="n">
        <v>50</v>
      </c>
      <c r="BC13" s="15975" t="n">
        <v>48</v>
      </c>
      <c r="BD13" s="15976" t="n">
        <v>745</v>
      </c>
      <c r="BE13" s="15977" t="n">
        <v>31</v>
      </c>
      <c r="BF13" s="15978" t="n">
        <v>36</v>
      </c>
      <c r="BG13" s="15979" t="n">
        <v>40</v>
      </c>
      <c r="BH13" s="15980" t="n">
        <v>102</v>
      </c>
      <c r="BI13" s="15981" t="n">
        <v>841</v>
      </c>
      <c r="BJ13" s="15982" t="n">
        <v>23</v>
      </c>
      <c r="BK13" s="15983" t="n">
        <v>931</v>
      </c>
      <c r="BL13" s="15984" t="n">
        <v>111</v>
      </c>
      <c r="BM13" s="15985" t="n">
        <v>523</v>
      </c>
      <c r="BN13" s="15986" t="n">
        <v>7</v>
      </c>
      <c r="BO13" s="15987" t="n">
        <v>289</v>
      </c>
      <c r="BP13" s="15988" t="n">
        <v>8</v>
      </c>
      <c r="BQ13" s="15989" t="n">
        <v>781</v>
      </c>
      <c r="BR13" s="15990" t="n">
        <v>65</v>
      </c>
      <c r="BS13" s="15991" t="n">
        <v>28</v>
      </c>
      <c r="BT13" s="15992" t="n">
        <v>37</v>
      </c>
      <c r="BU13" s="15993" t="n">
        <v>1</v>
      </c>
      <c r="BV13" s="15994" t="n">
        <v>9</v>
      </c>
      <c r="BW13" s="15995" t="n">
        <v>120</v>
      </c>
      <c r="BX13" s="15996" t="n">
        <v>887</v>
      </c>
      <c r="BY13" s="15997" t="n">
        <v>54</v>
      </c>
      <c r="BZ13" s="15998" t="n">
        <v>22</v>
      </c>
      <c r="CA13" s="15999" t="n">
        <v>5</v>
      </c>
      <c r="CB13" s="16000" t="n">
        <v>56</v>
      </c>
      <c r="CC13" s="16001" t="n">
        <v>35</v>
      </c>
      <c r="CD13" s="16002" t="n">
        <v>507</v>
      </c>
      <c r="CE13" s="16003" t="n">
        <v>141</v>
      </c>
      <c r="CF13" s="16004" t="n">
        <v>203</v>
      </c>
      <c r="CG13" s="16005" t="n">
        <v>25</v>
      </c>
      <c r="CH13" s="16006" t="n">
        <v>351</v>
      </c>
      <c r="CI13" s="16007" t="n">
        <v>90</v>
      </c>
      <c r="CJ13" s="16008" t="n">
        <v>15</v>
      </c>
      <c r="CK13" s="16009" t="n">
        <v>67</v>
      </c>
      <c r="CL13" s="16010" t="n">
        <v>235</v>
      </c>
      <c r="CM13" s="16011" t="n">
        <v>163</v>
      </c>
      <c r="CN13" s="16012" t="n">
        <v>29</v>
      </c>
      <c r="CO13" s="16013" t="n">
        <v>417</v>
      </c>
      <c r="CP13" s="16014" t="n">
        <v>13</v>
      </c>
      <c r="CQ13" s="16015" t="n">
        <v>84</v>
      </c>
      <c r="CR13" s="16016" t="n">
        <v>541</v>
      </c>
      <c r="CS13" s="16017" t="n">
        <v>24</v>
      </c>
      <c r="CT13" s="16018" t="n">
        <v>142</v>
      </c>
      <c r="CU13" s="16019" t="n">
        <v>23</v>
      </c>
      <c r="CV13" s="16020" t="n">
        <v>357</v>
      </c>
      <c r="CW13" s="16021" t="n">
        <v>244</v>
      </c>
      <c r="CX13" s="16022" t="n">
        <v>435</v>
      </c>
      <c r="CY13" s="16023" t="n">
        <v>204</v>
      </c>
      <c r="CZ13" s="16024" t="n">
        <v>369</v>
      </c>
      <c r="DA13" s="16025" t="n">
        <v>190</v>
      </c>
      <c r="DB13" s="16026" t="n">
        <v>284</v>
      </c>
      <c r="DC13" s="16027" t="n">
        <v>394</v>
      </c>
      <c r="DD13" s="16028" t="n">
        <v>504</v>
      </c>
      <c r="DE13" s="16029" t="n">
        <v>302</v>
      </c>
      <c r="DF13" s="16030" t="n">
        <v>265</v>
      </c>
      <c r="DG13" s="16031" t="n">
        <v>374</v>
      </c>
      <c r="DH13" s="16032" t="n">
        <v>272</v>
      </c>
      <c r="DI13" s="16033" t="n">
        <v>425</v>
      </c>
      <c r="DJ13" s="16034" t="n">
        <v>377</v>
      </c>
      <c r="DK13" s="16035" t="n">
        <v>168</v>
      </c>
      <c r="DL13" s="16036" t="n">
        <v>498</v>
      </c>
      <c r="DM13" s="16037"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60.71" hidden="0" customWidth="1"/>
    <col min="16" max="16" width="11.71" hidden="0" customWidth="1"/>
    <col min="17" max="17" width="11.71" hidden="0" customWidth="1"/>
    <col min="18" max="18" width="11.71" hidden="0" customWidth="1"/>
    <col min="19" max="19" width="11.71" hidden="0" customWidth="1"/>
    <col min="20" max="20" width="11.71" hidden="0" customWidth="1"/>
    <col min="21" max="21" width="11.71" hidden="0" customWidth="1"/>
    <col min="22" max="22" width="11.71" hidden="0" customWidth="1"/>
    <col min="23" max="23" width="11.71" hidden="0" customWidth="1"/>
  </cols>
  <sheetData>
    <row r="1">
      <c r="A1" s="1" t="s">
        <v>0</v>
      </c>
    </row>
    <row r="2">
      <c r="A2" s="2" t="s">
        <v>1</v>
      </c>
    </row>
    <row r="4" ht="28" customHeight="1">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142</v>
      </c>
    </row>
    <row r="8">
      <c r="A8" s="244" t="s">
        <v>141</v>
      </c>
    </row>
    <row r="9">
      <c r="A9" s="1296" t="s">
        <v>143</v>
      </c>
      <c r="B9" s="1135" t="n">
        <v>0.508938320505901</v>
      </c>
      <c r="C9" s="1040" t="n">
        <v>0.443913803059625</v>
      </c>
      <c r="D9" s="1041" t="n">
        <v>0.459799548963881</v>
      </c>
      <c r="E9" s="1042" t="n">
        <v>0.555550740951985</v>
      </c>
      <c r="F9" s="1043" t="n">
        <v>0.559328581162507</v>
      </c>
      <c r="G9" s="1044" t="n">
        <v>0.550482569303277</v>
      </c>
      <c r="H9" s="1045" t="n">
        <v>0.521176216154146</v>
      </c>
      <c r="I9" s="1138"/>
      <c r="J9" s="1046" t="n">
        <v>0.501574958202851</v>
      </c>
      <c r="K9" s="1140"/>
      <c r="L9" s="1142"/>
      <c r="M9" s="1047" t="n">
        <v>0.55794295744263</v>
      </c>
      <c r="N9" s="1048" t="n">
        <v>0.472234617437379</v>
      </c>
      <c r="O9" s="1049" t="n">
        <v>0.470084862303376</v>
      </c>
      <c r="P9" s="1050" t="n">
        <v>0.506297140135663</v>
      </c>
      <c r="Q9" s="1051" t="n">
        <v>0.541922297743986</v>
      </c>
      <c r="R9" s="1052" t="n">
        <v>0.534878844441946</v>
      </c>
      <c r="S9" s="1053" t="n">
        <v>0.533515667430067</v>
      </c>
      <c r="T9" s="1054" t="n">
        <v>0.461678018065749</v>
      </c>
      <c r="U9" s="1055" t="n">
        <v>0.52660056061728</v>
      </c>
      <c r="V9" s="1056" t="n">
        <v>0.397702257862257</v>
      </c>
      <c r="W9" s="1057" t="n">
        <v>0.588690881604186</v>
      </c>
      <c r="X9" s="1058" t="n">
        <v>0.556432484017337</v>
      </c>
      <c r="Y9" s="1059" t="n">
        <v>0.468665535896249</v>
      </c>
      <c r="Z9" s="1060" t="n">
        <v>0.280660172868377</v>
      </c>
      <c r="AA9" s="1144"/>
      <c r="AB9" s="1061" t="n">
        <v>0.359232344843911</v>
      </c>
      <c r="AC9" s="1062" t="n">
        <v>0.540908627596109</v>
      </c>
      <c r="AD9" s="1146"/>
      <c r="AE9" s="1063" t="n">
        <v>0.540853116787347</v>
      </c>
      <c r="AF9" s="1064" t="n">
        <v>0.593838173659801</v>
      </c>
      <c r="AG9" s="1065" t="n">
        <v>0.469911030535972</v>
      </c>
      <c r="AH9" s="1066" t="n">
        <v>0.394351565679381</v>
      </c>
      <c r="AI9" s="1067" t="n">
        <v>0.487555830419694</v>
      </c>
      <c r="AJ9" s="1068" t="n">
        <v>0.514996746247056</v>
      </c>
      <c r="AK9" s="1069" t="n">
        <v>0.429969952655267</v>
      </c>
      <c r="AL9" s="1070" t="n">
        <v>0.544936758579159</v>
      </c>
      <c r="AM9" s="1071" t="n">
        <v>0.530999996903907</v>
      </c>
      <c r="AN9" s="1072" t="n">
        <v>0.585094430895032</v>
      </c>
      <c r="AO9" s="1073" t="n">
        <v>0.608520189386622</v>
      </c>
      <c r="AP9" s="1074" t="n">
        <v>0.423473471242736</v>
      </c>
      <c r="AQ9" s="1075" t="n">
        <v>0.510449287491663</v>
      </c>
      <c r="AR9" s="1076" t="n">
        <v>0.464497587627707</v>
      </c>
      <c r="AS9" s="1148"/>
      <c r="AT9" s="1077" t="n">
        <v>0.270890498396984</v>
      </c>
      <c r="AU9" s="1078" t="n">
        <v>0.539143373098947</v>
      </c>
      <c r="AV9" s="1079" t="n">
        <v>0.494645472855417</v>
      </c>
      <c r="AW9" s="1080" t="n">
        <v>0.626289601323523</v>
      </c>
      <c r="AX9" s="1081" t="n">
        <v>0.584892128164877</v>
      </c>
      <c r="AY9" s="1150"/>
      <c r="AZ9" s="1082" t="n">
        <v>0.485391612514856</v>
      </c>
      <c r="BA9" s="1083" t="n">
        <v>0.616506926730829</v>
      </c>
      <c r="BB9" s="1084" t="n">
        <v>0.475786022792905</v>
      </c>
      <c r="BC9" s="1085" t="n">
        <v>0.405416563635611</v>
      </c>
      <c r="BD9" s="1086" t="n">
        <v>0.511299672297901</v>
      </c>
      <c r="BE9" s="1087" t="n">
        <v>0.513317344913628</v>
      </c>
      <c r="BF9" s="1088" t="n">
        <v>0.506299519661899</v>
      </c>
      <c r="BG9" s="1089" t="n">
        <v>0.187688757062724</v>
      </c>
      <c r="BH9" s="1090" t="n">
        <v>0.339175024166397</v>
      </c>
      <c r="BI9" s="1091" t="n">
        <v>0.558395133999537</v>
      </c>
      <c r="BJ9" s="1152"/>
      <c r="BK9" s="1092" t="n">
        <v>0.514242182611349</v>
      </c>
      <c r="BL9" s="1093" t="n">
        <v>0.460068132063971</v>
      </c>
      <c r="BM9" s="1094" t="n">
        <v>0.561345899549246</v>
      </c>
      <c r="BN9" s="1154"/>
      <c r="BO9" s="1095" t="n">
        <v>0.479981594063866</v>
      </c>
      <c r="BP9" s="1156"/>
      <c r="BQ9" s="1096" t="n">
        <v>0.537676486204567</v>
      </c>
      <c r="BR9" s="1097" t="n">
        <v>0.430376405996962</v>
      </c>
      <c r="BS9" s="1158"/>
      <c r="BT9" s="1098" t="n">
        <v>0.422614614950371</v>
      </c>
      <c r="BU9" s="1160"/>
      <c r="BV9" s="1162"/>
      <c r="BW9" s="1099" t="n">
        <v>0.419070308898094</v>
      </c>
      <c r="BX9" s="1100" t="n">
        <v>0.536828018736029</v>
      </c>
      <c r="BY9" s="1101" t="n">
        <v>0.313811852822192</v>
      </c>
      <c r="BZ9" s="1164"/>
      <c r="CA9" s="1166"/>
      <c r="CB9" s="1102" t="n">
        <v>0.384310917589837</v>
      </c>
      <c r="CC9" s="1103" t="n">
        <v>0.551091289413666</v>
      </c>
      <c r="CD9" s="1104" t="n">
        <v>0.525159977556254</v>
      </c>
      <c r="CE9" s="1105" t="n">
        <v>0.46432024665434</v>
      </c>
      <c r="CF9" s="1106" t="n">
        <v>0.527510541256107</v>
      </c>
      <c r="CG9" s="1168"/>
      <c r="CH9" s="1107" t="n">
        <v>0.5877729233275</v>
      </c>
      <c r="CI9" s="1108" t="n">
        <v>0.529483692531526</v>
      </c>
      <c r="CJ9" s="1170"/>
      <c r="CK9" s="1109" t="n">
        <v>0.414033691229597</v>
      </c>
      <c r="CL9" s="1110" t="n">
        <v>0.583659838425306</v>
      </c>
      <c r="CM9" s="1111" t="n">
        <v>0.555733865487616</v>
      </c>
      <c r="CN9" s="1172"/>
      <c r="CO9" s="1112" t="n">
        <v>0.456620806755108</v>
      </c>
      <c r="CP9" s="1174"/>
      <c r="CQ9" s="1113" t="n">
        <v>0.474321088198844</v>
      </c>
      <c r="CR9" s="1114" t="n">
        <v>0.551653860227524</v>
      </c>
      <c r="CS9" s="1176"/>
      <c r="CT9" s="1115" t="n">
        <v>0.522946787861358</v>
      </c>
      <c r="CU9" s="1178"/>
      <c r="CV9" s="1116" t="n">
        <v>0.596137561109421</v>
      </c>
      <c r="CW9" s="1117" t="n">
        <v>0.524909092960666</v>
      </c>
      <c r="CX9" s="1118" t="n">
        <v>0.55611951195521</v>
      </c>
      <c r="CY9" s="1119" t="n">
        <v>0.477877045841344</v>
      </c>
      <c r="CZ9" s="1120" t="n">
        <v>0.601394384655003</v>
      </c>
      <c r="DA9" s="1121" t="n">
        <v>0.513997530221793</v>
      </c>
      <c r="DB9" s="1122" t="n">
        <v>0.548108536000841</v>
      </c>
      <c r="DC9" s="1123" t="n">
        <v>0.598199974555102</v>
      </c>
      <c r="DD9" s="1124" t="n">
        <v>0.605593607064225</v>
      </c>
      <c r="DE9" s="1125" t="n">
        <v>0.50024198139582</v>
      </c>
      <c r="DF9" s="1126" t="n">
        <v>0.564328636297171</v>
      </c>
      <c r="DG9" s="1127" t="n">
        <v>0.595013193063676</v>
      </c>
      <c r="DH9" s="1128" t="n">
        <v>0.570189510498879</v>
      </c>
      <c r="DI9" s="1129" t="n">
        <v>0.585688512996498</v>
      </c>
      <c r="DJ9" s="1130" t="n">
        <v>0.592430162110062</v>
      </c>
      <c r="DK9" s="1131" t="n">
        <v>0.436514798142098</v>
      </c>
      <c r="DL9" s="1132" t="n">
        <v>0.58459100778054</v>
      </c>
      <c r="DM9" s="1133" t="n">
        <v>0.576282736938773</v>
      </c>
    </row>
    <row r="10">
      <c r="A10" s="1296" t="s">
        <v>144</v>
      </c>
      <c r="B10" s="1136" t="n">
        <v>0.387315756065414</v>
      </c>
      <c r="C10" s="1137" t="n">
        <v>0.442560120713837</v>
      </c>
      <c r="D10" s="1137" t="n">
        <v>0.421809013128704</v>
      </c>
      <c r="E10" s="1137" t="n">
        <v>0.339037742560818</v>
      </c>
      <c r="F10" s="1137" t="n">
        <v>0.324347218266225</v>
      </c>
      <c r="G10" s="1137" t="n">
        <v>0.382522982652216</v>
      </c>
      <c r="H10" s="1137" t="n">
        <v>0.392903999373228</v>
      </c>
      <c r="I10" s="1139"/>
      <c r="J10" s="1137" t="n">
        <v>0.369762939953057</v>
      </c>
      <c r="K10" s="1141"/>
      <c r="L10" s="1143"/>
      <c r="M10" s="1137" t="n">
        <v>0.342663481181793</v>
      </c>
      <c r="N10" s="1137" t="n">
        <v>0.420759608343664</v>
      </c>
      <c r="O10" s="1137" t="n">
        <v>0.455285934387489</v>
      </c>
      <c r="P10" s="1137" t="n">
        <v>0.358748300766051</v>
      </c>
      <c r="Q10" s="1137" t="n">
        <v>0.379452485837386</v>
      </c>
      <c r="R10" s="1137" t="n">
        <v>0.332426854476372</v>
      </c>
      <c r="S10" s="1137" t="n">
        <v>0.364458561729675</v>
      </c>
      <c r="T10" s="1137" t="n">
        <v>0.413138383637348</v>
      </c>
      <c r="U10" s="1137" t="n">
        <v>0.368108967935293</v>
      </c>
      <c r="V10" s="1137" t="n">
        <v>0.569514164003227</v>
      </c>
      <c r="W10" s="1137" t="n">
        <v>0.358212805077373</v>
      </c>
      <c r="X10" s="1137" t="n">
        <v>0.352127448988948</v>
      </c>
      <c r="Y10" s="1137" t="n">
        <v>0.392877618056061</v>
      </c>
      <c r="Z10" s="1137" t="n">
        <v>0.499491820373929</v>
      </c>
      <c r="AA10" s="1145"/>
      <c r="AB10" s="1137" t="n">
        <v>0.622563260059923</v>
      </c>
      <c r="AC10" s="1137" t="n">
        <v>0.347724558797559</v>
      </c>
      <c r="AD10" s="1147"/>
      <c r="AE10" s="1137" t="n">
        <v>0.360807819446613</v>
      </c>
      <c r="AF10" s="1137" t="n">
        <v>0.2995924577762</v>
      </c>
      <c r="AG10" s="1137" t="n">
        <v>0.424068152320142</v>
      </c>
      <c r="AH10" s="1137" t="n">
        <v>0.578401619849905</v>
      </c>
      <c r="AI10" s="1137" t="n">
        <v>0.359860149800713</v>
      </c>
      <c r="AJ10" s="1137" t="n">
        <v>0.397278454631434</v>
      </c>
      <c r="AK10" s="1137" t="n">
        <v>0.455530201874151</v>
      </c>
      <c r="AL10" s="1137" t="n">
        <v>0.366960337370388</v>
      </c>
      <c r="AM10" s="1137" t="n">
        <v>0.343774782080767</v>
      </c>
      <c r="AN10" s="1137" t="n">
        <v>0.308837437899729</v>
      </c>
      <c r="AO10" s="1137" t="n">
        <v>0.279312783634589</v>
      </c>
      <c r="AP10" s="1137" t="n">
        <v>0.503650861310878</v>
      </c>
      <c r="AQ10" s="1137" t="n">
        <v>0.363871883302288</v>
      </c>
      <c r="AR10" s="1137" t="n">
        <v>0.389404195066911</v>
      </c>
      <c r="AS10" s="1149"/>
      <c r="AT10" s="1137" t="n">
        <v>0.651880975184131</v>
      </c>
      <c r="AU10" s="1137" t="n">
        <v>0.399408292641493</v>
      </c>
      <c r="AV10" s="1137" t="n">
        <v>0.370793139910957</v>
      </c>
      <c r="AW10" s="1137" t="n">
        <v>0.277090490642336</v>
      </c>
      <c r="AX10" s="1137" t="n">
        <v>0.384937248380998</v>
      </c>
      <c r="AY10" s="1151"/>
      <c r="AZ10" s="1137" t="n">
        <v>0.377036055947492</v>
      </c>
      <c r="BA10" s="1137" t="n">
        <v>0.333409377217027</v>
      </c>
      <c r="BB10" s="1137" t="n">
        <v>0.374645296395891</v>
      </c>
      <c r="BC10" s="1137" t="n">
        <v>0.48911951008874</v>
      </c>
      <c r="BD10" s="1137" t="n">
        <v>0.380588725368715</v>
      </c>
      <c r="BE10" s="1137" t="n">
        <v>0.486682655086372</v>
      </c>
      <c r="BF10" s="1137" t="n">
        <v>0.186672269540645</v>
      </c>
      <c r="BG10" s="1137" t="n">
        <v>0.488355589540485</v>
      </c>
      <c r="BH10" s="1137" t="n">
        <v>0.499689746668059</v>
      </c>
      <c r="BI10" s="1137" t="n">
        <v>0.366868790569445</v>
      </c>
      <c r="BJ10" s="1153"/>
      <c r="BK10" s="1137" t="n">
        <v>0.381576801733724</v>
      </c>
      <c r="BL10" s="1137" t="n">
        <v>0.440194917339411</v>
      </c>
      <c r="BM10" s="1137" t="n">
        <v>0.371421506953771</v>
      </c>
      <c r="BN10" s="1155"/>
      <c r="BO10" s="1137" t="n">
        <v>0.394809931640655</v>
      </c>
      <c r="BP10" s="1157"/>
      <c r="BQ10" s="1137" t="n">
        <v>0.377688086785587</v>
      </c>
      <c r="BR10" s="1137" t="n">
        <v>0.27468256512231</v>
      </c>
      <c r="BS10" s="1159"/>
      <c r="BT10" s="1137" t="n">
        <v>0.448602555774808</v>
      </c>
      <c r="BU10" s="1161"/>
      <c r="BV10" s="1163"/>
      <c r="BW10" s="1137" t="n">
        <v>0.490080549894128</v>
      </c>
      <c r="BX10" s="1137" t="n">
        <v>0.388407028081472</v>
      </c>
      <c r="BY10" s="1137" t="n">
        <v>0.223625736641931</v>
      </c>
      <c r="BZ10" s="1165"/>
      <c r="CA10" s="1167"/>
      <c r="CB10" s="1137" t="n">
        <v>0.436129418295072</v>
      </c>
      <c r="CC10" s="1137" t="n">
        <v>0.343040818032147</v>
      </c>
      <c r="CD10" s="1137" t="n">
        <v>0.389691920244816</v>
      </c>
      <c r="CE10" s="1137" t="n">
        <v>0.412186007625745</v>
      </c>
      <c r="CF10" s="1137" t="n">
        <v>0.38793575542458</v>
      </c>
      <c r="CG10" s="1169"/>
      <c r="CH10" s="1137" t="n">
        <v>0.346817701579238</v>
      </c>
      <c r="CI10" s="1137" t="n">
        <v>0.371655194701559</v>
      </c>
      <c r="CJ10" s="1171"/>
      <c r="CK10" s="1137" t="n">
        <v>0.316327708138377</v>
      </c>
      <c r="CL10" s="1137" t="n">
        <v>0.346348010113303</v>
      </c>
      <c r="CM10" s="1137" t="n">
        <v>0.394066548165614</v>
      </c>
      <c r="CN10" s="1173"/>
      <c r="CO10" s="1137" t="n">
        <v>0.441792040252395</v>
      </c>
      <c r="CP10" s="1175"/>
      <c r="CQ10" s="1137" t="n">
        <v>0.41805650397271</v>
      </c>
      <c r="CR10" s="1137" t="n">
        <v>0.368862485527397</v>
      </c>
      <c r="CS10" s="1177"/>
      <c r="CT10" s="1137" t="n">
        <v>0.320043700821576</v>
      </c>
      <c r="CU10" s="1179"/>
      <c r="CV10" s="1137" t="n">
        <v>0.333982091659218</v>
      </c>
      <c r="CW10" s="1137" t="n">
        <v>0.363482237901392</v>
      </c>
      <c r="CX10" s="1137" t="n">
        <v>0.339679372603719</v>
      </c>
      <c r="CY10" s="1137" t="n">
        <v>0.369264994421567</v>
      </c>
      <c r="CZ10" s="1137" t="n">
        <v>0.327877352280993</v>
      </c>
      <c r="DA10" s="1137" t="n">
        <v>0.319752527204336</v>
      </c>
      <c r="DB10" s="1137" t="n">
        <v>0.326020478485028</v>
      </c>
      <c r="DC10" s="1137" t="n">
        <v>0.329919473925329</v>
      </c>
      <c r="DD10" s="1137" t="n">
        <v>0.336745846307248</v>
      </c>
      <c r="DE10" s="1137" t="n">
        <v>0.345486349146605</v>
      </c>
      <c r="DF10" s="1137" t="n">
        <v>0.314435049862463</v>
      </c>
      <c r="DG10" s="1137" t="n">
        <v>0.316471689871265</v>
      </c>
      <c r="DH10" s="1137" t="n">
        <v>0.279720228259591</v>
      </c>
      <c r="DI10" s="1137" t="n">
        <v>0.342258151024581</v>
      </c>
      <c r="DJ10" s="1137" t="n">
        <v>0.323216612737068</v>
      </c>
      <c r="DK10" s="1137" t="n">
        <v>0.368975345097386</v>
      </c>
      <c r="DL10" s="1137" t="n">
        <v>0.335883870361431</v>
      </c>
      <c r="DM10" s="1134" t="n">
        <v>0.339543931060395</v>
      </c>
    </row>
    <row r="11">
      <c r="A11" s="1296" t="s">
        <v>145</v>
      </c>
      <c r="B11" s="1136" t="n">
        <v>0.103745923428685</v>
      </c>
      <c r="C11" s="1137" t="n">
        <v>0.113526076226537</v>
      </c>
      <c r="D11" s="1137" t="n">
        <v>0.118391437907414</v>
      </c>
      <c r="E11" s="1137" t="n">
        <v>0.105411516487197</v>
      </c>
      <c r="F11" s="1137" t="n">
        <v>0.116324200571268</v>
      </c>
      <c r="G11" s="1137" t="n">
        <v>0.0669944480445069</v>
      </c>
      <c r="H11" s="1137" t="n">
        <v>0.0859197844726251</v>
      </c>
      <c r="I11" s="1139"/>
      <c r="J11" s="1137" t="n">
        <v>0.128662101844092</v>
      </c>
      <c r="K11" s="1141"/>
      <c r="L11" s="1143"/>
      <c r="M11" s="1137" t="n">
        <v>0.099393561375577</v>
      </c>
      <c r="N11" s="1137" t="n">
        <v>0.107005774218957</v>
      </c>
      <c r="O11" s="1137" t="n">
        <v>0.0746292033091356</v>
      </c>
      <c r="P11" s="1137" t="n">
        <v>0.134954559098286</v>
      </c>
      <c r="Q11" s="1137" t="n">
        <v>0.0786252164186281</v>
      </c>
      <c r="R11" s="1137" t="n">
        <v>0.132694301081682</v>
      </c>
      <c r="S11" s="1137" t="n">
        <v>0.102025770840258</v>
      </c>
      <c r="T11" s="1137" t="n">
        <v>0.125183598296903</v>
      </c>
      <c r="U11" s="1137" t="n">
        <v>0.105290471447427</v>
      </c>
      <c r="V11" s="1137" t="n">
        <v>0.0327835781345162</v>
      </c>
      <c r="W11" s="1137" t="n">
        <v>0.0530963133184407</v>
      </c>
      <c r="X11" s="1137" t="n">
        <v>0.0914400669937152</v>
      </c>
      <c r="Y11" s="1137" t="n">
        <v>0.138456846047691</v>
      </c>
      <c r="Z11" s="1137" t="n">
        <v>0.219848006757694</v>
      </c>
      <c r="AA11" s="1145"/>
      <c r="AB11" s="1137" t="n">
        <v>0.018204395096166</v>
      </c>
      <c r="AC11" s="1137" t="n">
        <v>0.111366813606332</v>
      </c>
      <c r="AD11" s="1147"/>
      <c r="AE11" s="1137" t="n">
        <v>0.0983390637660399</v>
      </c>
      <c r="AF11" s="1137" t="n">
        <v>0.106569368563998</v>
      </c>
      <c r="AG11" s="1137" t="n">
        <v>0.106020817143886</v>
      </c>
      <c r="AH11" s="1137" t="n">
        <v>0.0272468144707142</v>
      </c>
      <c r="AI11" s="1137" t="n">
        <v>0.152584019779593</v>
      </c>
      <c r="AJ11" s="1137" t="n">
        <v>0.0877247991215094</v>
      </c>
      <c r="AK11" s="1137" t="n">
        <v>0.114499845470582</v>
      </c>
      <c r="AL11" s="1137" t="n">
        <v>0.0881029040504534</v>
      </c>
      <c r="AM11" s="1137" t="n">
        <v>0.125225221015325</v>
      </c>
      <c r="AN11" s="1137" t="n">
        <v>0.106068131205238</v>
      </c>
      <c r="AO11" s="1137" t="n">
        <v>0.112167026978789</v>
      </c>
      <c r="AP11" s="1137" t="n">
        <v>0.0728756674463864</v>
      </c>
      <c r="AQ11" s="1137" t="n">
        <v>0.125678829206049</v>
      </c>
      <c r="AR11" s="1137" t="n">
        <v>0.146098217305382</v>
      </c>
      <c r="AS11" s="1149"/>
      <c r="AT11" s="1137" t="n">
        <v>0.0772285264188852</v>
      </c>
      <c r="AU11" s="1137" t="n">
        <v>0.0614483342595601</v>
      </c>
      <c r="AV11" s="1137" t="n">
        <v>0.134561387233627</v>
      </c>
      <c r="AW11" s="1137" t="n">
        <v>0.096619908034141</v>
      </c>
      <c r="AX11" s="1137" t="n">
        <v>0.0301706234541255</v>
      </c>
      <c r="AY11" s="1151"/>
      <c r="AZ11" s="1137" t="n">
        <v>0.137572331537652</v>
      </c>
      <c r="BA11" s="1137" t="n">
        <v>0.0500836960521438</v>
      </c>
      <c r="BB11" s="1137" t="n">
        <v>0.149568680811205</v>
      </c>
      <c r="BC11" s="1137" t="n">
        <v>0.105463926275649</v>
      </c>
      <c r="BD11" s="1137" t="n">
        <v>0.108111602333383</v>
      </c>
      <c r="BE11" s="1137" t="n">
        <v>0</v>
      </c>
      <c r="BF11" s="1137" t="n">
        <v>0.307028210797456</v>
      </c>
      <c r="BG11" s="1137" t="n">
        <v>0.323955653396791</v>
      </c>
      <c r="BH11" s="1137" t="n">
        <v>0.161135229165544</v>
      </c>
      <c r="BI11" s="1137" t="n">
        <v>0.0747360754310176</v>
      </c>
      <c r="BJ11" s="1153"/>
      <c r="BK11" s="1137" t="n">
        <v>0.104181015654927</v>
      </c>
      <c r="BL11" s="1137" t="n">
        <v>0.099736950596618</v>
      </c>
      <c r="BM11" s="1137" t="n">
        <v>0.067232593496983</v>
      </c>
      <c r="BN11" s="1155"/>
      <c r="BO11" s="1137" t="n">
        <v>0.12520847429548</v>
      </c>
      <c r="BP11" s="1157"/>
      <c r="BQ11" s="1137" t="n">
        <v>0.0846354270098457</v>
      </c>
      <c r="BR11" s="1137" t="n">
        <v>0.294941028880728</v>
      </c>
      <c r="BS11" s="1159"/>
      <c r="BT11" s="1137" t="n">
        <v>0.128782829274821</v>
      </c>
      <c r="BU11" s="1161"/>
      <c r="BV11" s="1163"/>
      <c r="BW11" s="1137" t="n">
        <v>0.0908491412077786</v>
      </c>
      <c r="BX11" s="1137" t="n">
        <v>0.0747649531824988</v>
      </c>
      <c r="BY11" s="1137" t="n">
        <v>0.462562410535876</v>
      </c>
      <c r="BZ11" s="1165"/>
      <c r="CA11" s="1167"/>
      <c r="CB11" s="1137" t="n">
        <v>0.179559664115092</v>
      </c>
      <c r="CC11" s="1137" t="n">
        <v>0.105867892554187</v>
      </c>
      <c r="CD11" s="1137" t="n">
        <v>0.0851481021989294</v>
      </c>
      <c r="CE11" s="1137" t="n">
        <v>0.123493745719916</v>
      </c>
      <c r="CF11" s="1137" t="n">
        <v>0.0845537033193125</v>
      </c>
      <c r="CG11" s="1169"/>
      <c r="CH11" s="1137" t="n">
        <v>0.0654093750932613</v>
      </c>
      <c r="CI11" s="1137" t="n">
        <v>0.0988611127669148</v>
      </c>
      <c r="CJ11" s="1171"/>
      <c r="CK11" s="1137" t="n">
        <v>0.269638600632025</v>
      </c>
      <c r="CL11" s="1137" t="n">
        <v>0.0699921514613906</v>
      </c>
      <c r="CM11" s="1137" t="n">
        <v>0.0501995863467709</v>
      </c>
      <c r="CN11" s="1173"/>
      <c r="CO11" s="1137" t="n">
        <v>0.101587152992497</v>
      </c>
      <c r="CP11" s="1175"/>
      <c r="CQ11" s="1137" t="n">
        <v>0.107622407828446</v>
      </c>
      <c r="CR11" s="1137" t="n">
        <v>0.0794836542450787</v>
      </c>
      <c r="CS11" s="1177"/>
      <c r="CT11" s="1137" t="n">
        <v>0.157009511317066</v>
      </c>
      <c r="CU11" s="1179"/>
      <c r="CV11" s="1137" t="n">
        <v>0.0698803472313617</v>
      </c>
      <c r="CW11" s="1137" t="n">
        <v>0.111608669137942</v>
      </c>
      <c r="CX11" s="1137" t="n">
        <v>0.104201115441071</v>
      </c>
      <c r="CY11" s="1137" t="n">
        <v>0.152857959737089</v>
      </c>
      <c r="CZ11" s="1137" t="n">
        <v>0.070728263064004</v>
      </c>
      <c r="DA11" s="1137" t="n">
        <v>0.166249942573872</v>
      </c>
      <c r="DB11" s="1137" t="n">
        <v>0.125870985514131</v>
      </c>
      <c r="DC11" s="1137" t="n">
        <v>0.0718805515195688</v>
      </c>
      <c r="DD11" s="1137" t="n">
        <v>0.0576605466285266</v>
      </c>
      <c r="DE11" s="1137" t="n">
        <v>0.154271669457575</v>
      </c>
      <c r="DF11" s="1137" t="n">
        <v>0.121236313840367</v>
      </c>
      <c r="DG11" s="1137" t="n">
        <v>0.0885151170650586</v>
      </c>
      <c r="DH11" s="1137" t="n">
        <v>0.150090261241531</v>
      </c>
      <c r="DI11" s="1137" t="n">
        <v>0.0720533359789212</v>
      </c>
      <c r="DJ11" s="1137" t="n">
        <v>0.0843532251528697</v>
      </c>
      <c r="DK11" s="1137" t="n">
        <v>0.194509856760516</v>
      </c>
      <c r="DL11" s="1137" t="n">
        <v>0.0795251218580285</v>
      </c>
      <c r="DM11" s="1134" t="n">
        <v>0.0841733320008318</v>
      </c>
    </row>
    <row r="12">
      <c r="A12" s="1297" t="s">
        <v>116</v>
      </c>
      <c r="B12" s="1295" t="n">
        <v>1042</v>
      </c>
      <c r="C12" s="1180" t="n">
        <v>144</v>
      </c>
      <c r="D12" s="1181" t="n">
        <v>267</v>
      </c>
      <c r="E12" s="1182" t="n">
        <v>181</v>
      </c>
      <c r="F12" s="1183" t="n">
        <v>191</v>
      </c>
      <c r="G12" s="1184" t="n">
        <v>259</v>
      </c>
      <c r="H12" s="1185" t="n">
        <v>746</v>
      </c>
      <c r="I12" s="1186" t="n">
        <v>13</v>
      </c>
      <c r="J12" s="1187" t="n">
        <v>244</v>
      </c>
      <c r="K12" s="1188" t="n">
        <v>28</v>
      </c>
      <c r="L12" s="1189" t="n">
        <v>11</v>
      </c>
      <c r="M12" s="1190" t="n">
        <v>428</v>
      </c>
      <c r="N12" s="1191" t="n">
        <v>614</v>
      </c>
      <c r="O12" s="1192" t="n">
        <v>203</v>
      </c>
      <c r="P12" s="1193" t="n">
        <v>374</v>
      </c>
      <c r="Q12" s="1194" t="n">
        <v>286</v>
      </c>
      <c r="R12" s="1195" t="n">
        <v>179</v>
      </c>
      <c r="S12" s="1196" t="n">
        <v>689</v>
      </c>
      <c r="T12" s="1197" t="n">
        <v>208</v>
      </c>
      <c r="U12" s="1198" t="n">
        <v>90</v>
      </c>
      <c r="V12" s="1199" t="n">
        <v>55</v>
      </c>
      <c r="W12" s="1200" t="n">
        <v>232</v>
      </c>
      <c r="X12" s="1201" t="n">
        <v>359</v>
      </c>
      <c r="Y12" s="1202" t="n">
        <v>339</v>
      </c>
      <c r="Z12" s="1203" t="n">
        <v>48</v>
      </c>
      <c r="AA12" s="1204" t="n">
        <v>20</v>
      </c>
      <c r="AB12" s="1205" t="n">
        <v>44</v>
      </c>
      <c r="AC12" s="1206" t="n">
        <v>486</v>
      </c>
      <c r="AD12" s="1207" t="n">
        <v>11</v>
      </c>
      <c r="AE12" s="1208" t="n">
        <v>144</v>
      </c>
      <c r="AF12" s="1209" t="n">
        <v>54</v>
      </c>
      <c r="AG12" s="1210" t="n">
        <v>286</v>
      </c>
      <c r="AH12" s="1211" t="n">
        <v>61</v>
      </c>
      <c r="AI12" s="1212" t="n">
        <v>258</v>
      </c>
      <c r="AJ12" s="1213" t="n">
        <v>782</v>
      </c>
      <c r="AK12" s="1214" t="n">
        <v>218</v>
      </c>
      <c r="AL12" s="1215" t="n">
        <v>277</v>
      </c>
      <c r="AM12" s="1216" t="n">
        <v>239</v>
      </c>
      <c r="AN12" s="1217" t="n">
        <v>126</v>
      </c>
      <c r="AO12" s="1218" t="n">
        <v>61</v>
      </c>
      <c r="AP12" s="1219" t="n">
        <v>121</v>
      </c>
      <c r="AQ12" s="1220" t="n">
        <v>440</v>
      </c>
      <c r="AR12" s="1221" t="n">
        <v>127</v>
      </c>
      <c r="AS12" s="1222" t="n">
        <v>4</v>
      </c>
      <c r="AT12" s="1223" t="n">
        <v>37</v>
      </c>
      <c r="AU12" s="1224" t="n">
        <v>253</v>
      </c>
      <c r="AV12" s="1225" t="n">
        <v>68</v>
      </c>
      <c r="AW12" s="1226" t="n">
        <v>52</v>
      </c>
      <c r="AX12" s="1227" t="n">
        <v>43</v>
      </c>
      <c r="AY12" s="1228" t="n">
        <v>18</v>
      </c>
      <c r="AZ12" s="1229" t="n">
        <v>87</v>
      </c>
      <c r="BA12" s="1230" t="n">
        <v>105</v>
      </c>
      <c r="BB12" s="1231" t="n">
        <v>50</v>
      </c>
      <c r="BC12" s="1232" t="n">
        <v>48</v>
      </c>
      <c r="BD12" s="1233" t="n">
        <v>745</v>
      </c>
      <c r="BE12" s="1234" t="n">
        <v>31</v>
      </c>
      <c r="BF12" s="1235" t="n">
        <v>36</v>
      </c>
      <c r="BG12" s="1236" t="n">
        <v>40</v>
      </c>
      <c r="BH12" s="1237" t="n">
        <v>102</v>
      </c>
      <c r="BI12" s="1238" t="n">
        <v>841</v>
      </c>
      <c r="BJ12" s="1239" t="n">
        <v>23</v>
      </c>
      <c r="BK12" s="1240" t="n">
        <v>931</v>
      </c>
      <c r="BL12" s="1241" t="n">
        <v>111</v>
      </c>
      <c r="BM12" s="1242" t="n">
        <v>523</v>
      </c>
      <c r="BN12" s="1243" t="n">
        <v>7</v>
      </c>
      <c r="BO12" s="1244" t="n">
        <v>289</v>
      </c>
      <c r="BP12" s="1245" t="n">
        <v>8</v>
      </c>
      <c r="BQ12" s="1246" t="n">
        <v>781</v>
      </c>
      <c r="BR12" s="1247" t="n">
        <v>65</v>
      </c>
      <c r="BS12" s="1248" t="n">
        <v>28</v>
      </c>
      <c r="BT12" s="1249" t="n">
        <v>37</v>
      </c>
      <c r="BU12" s="1250" t="n">
        <v>1</v>
      </c>
      <c r="BV12" s="1251" t="n">
        <v>9</v>
      </c>
      <c r="BW12" s="1252" t="n">
        <v>120</v>
      </c>
      <c r="BX12" s="1253" t="n">
        <v>887</v>
      </c>
      <c r="BY12" s="1254" t="n">
        <v>54</v>
      </c>
      <c r="BZ12" s="1255" t="n">
        <v>22</v>
      </c>
      <c r="CA12" s="1256" t="n">
        <v>5</v>
      </c>
      <c r="CB12" s="1257" t="n">
        <v>56</v>
      </c>
      <c r="CC12" s="1258" t="n">
        <v>35</v>
      </c>
      <c r="CD12" s="1259" t="n">
        <v>507</v>
      </c>
      <c r="CE12" s="1260" t="n">
        <v>141</v>
      </c>
      <c r="CF12" s="1261" t="n">
        <v>203</v>
      </c>
      <c r="CG12" s="1262" t="n">
        <v>25</v>
      </c>
      <c r="CH12" s="1263" t="n">
        <v>351</v>
      </c>
      <c r="CI12" s="1264" t="n">
        <v>90</v>
      </c>
      <c r="CJ12" s="1265" t="n">
        <v>15</v>
      </c>
      <c r="CK12" s="1266" t="n">
        <v>67</v>
      </c>
      <c r="CL12" s="1267" t="n">
        <v>235</v>
      </c>
      <c r="CM12" s="1268" t="n">
        <v>163</v>
      </c>
      <c r="CN12" s="1269" t="n">
        <v>29</v>
      </c>
      <c r="CO12" s="1270" t="n">
        <v>417</v>
      </c>
      <c r="CP12" s="1271" t="n">
        <v>13</v>
      </c>
      <c r="CQ12" s="1272" t="n">
        <v>84</v>
      </c>
      <c r="CR12" s="1273" t="n">
        <v>541</v>
      </c>
      <c r="CS12" s="1274" t="n">
        <v>24</v>
      </c>
      <c r="CT12" s="1275" t="n">
        <v>142</v>
      </c>
      <c r="CU12" s="1276" t="n">
        <v>23</v>
      </c>
      <c r="CV12" s="1277" t="n">
        <v>357</v>
      </c>
      <c r="CW12" s="1278" t="n">
        <v>244</v>
      </c>
      <c r="CX12" s="1279" t="n">
        <v>435</v>
      </c>
      <c r="CY12" s="1280" t="n">
        <v>204</v>
      </c>
      <c r="CZ12" s="1281" t="n">
        <v>369</v>
      </c>
      <c r="DA12" s="1282" t="n">
        <v>190</v>
      </c>
      <c r="DB12" s="1283" t="n">
        <v>284</v>
      </c>
      <c r="DC12" s="1284" t="n">
        <v>394</v>
      </c>
      <c r="DD12" s="1285" t="n">
        <v>504</v>
      </c>
      <c r="DE12" s="1286" t="n">
        <v>302</v>
      </c>
      <c r="DF12" s="1287" t="n">
        <v>265</v>
      </c>
      <c r="DG12" s="1288" t="n">
        <v>374</v>
      </c>
      <c r="DH12" s="1289" t="n">
        <v>272</v>
      </c>
      <c r="DI12" s="1290" t="n">
        <v>425</v>
      </c>
      <c r="DJ12" s="1291" t="n">
        <v>377</v>
      </c>
      <c r="DK12" s="1292" t="n">
        <v>168</v>
      </c>
      <c r="DL12" s="1293" t="n">
        <v>498</v>
      </c>
      <c r="DM12" s="1294"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281</v>
      </c>
    </row>
    <row r="8">
      <c r="A8" s="244" t="s">
        <v>280</v>
      </c>
    </row>
    <row r="9">
      <c r="A9" s="16297" t="s">
        <v>41</v>
      </c>
      <c r="B9" s="16136" t="n">
        <v>0.222453721812188</v>
      </c>
      <c r="C9" s="16041" t="n">
        <v>0.366901445181568</v>
      </c>
      <c r="D9" s="16042" t="n">
        <v>0.233426022690348</v>
      </c>
      <c r="E9" s="16043" t="n">
        <v>0.199764668712495</v>
      </c>
      <c r="F9" s="16044" t="n">
        <v>0.198722143031692</v>
      </c>
      <c r="G9" s="16045" t="n">
        <v>0.117429895401458</v>
      </c>
      <c r="H9" s="16046" t="n">
        <v>0.235456108281704</v>
      </c>
      <c r="I9" s="16139"/>
      <c r="J9" s="16047" t="n">
        <v>0.154417615276576</v>
      </c>
      <c r="K9" s="16141"/>
      <c r="L9" s="16143"/>
      <c r="M9" s="16048" t="n">
        <v>0.230313191528893</v>
      </c>
      <c r="N9" s="16049" t="n">
        <v>0.216567102488123</v>
      </c>
      <c r="O9" s="16050" t="n">
        <v>0.149693763220047</v>
      </c>
      <c r="P9" s="16051" t="n">
        <v>0.218938430006812</v>
      </c>
      <c r="Q9" s="16052" t="n">
        <v>0.252433353725008</v>
      </c>
      <c r="R9" s="16053" t="n">
        <v>0.31682008085909</v>
      </c>
      <c r="S9" s="16054" t="n">
        <v>0.252143734769598</v>
      </c>
      <c r="T9" s="16055" t="n">
        <v>0.142168903478394</v>
      </c>
      <c r="U9" s="16056" t="n">
        <v>0.200571048513239</v>
      </c>
      <c r="V9" s="16057" t="n">
        <v>0.266425758312477</v>
      </c>
      <c r="W9" s="16058" t="n">
        <v>1</v>
      </c>
      <c r="X9" s="16059" t="n">
        <v>0</v>
      </c>
      <c r="Y9" s="16060" t="n">
        <v>0</v>
      </c>
      <c r="Z9" s="16061" t="n">
        <v>0</v>
      </c>
      <c r="AA9" s="16145"/>
      <c r="AB9" s="16062" t="n">
        <v>0</v>
      </c>
      <c r="AC9" s="16063" t="n">
        <v>0.18717057982512</v>
      </c>
      <c r="AD9" s="16147"/>
      <c r="AE9" s="16064" t="n">
        <v>0.178813636666178</v>
      </c>
      <c r="AF9" s="16065" t="n">
        <v>0.151507448093107</v>
      </c>
      <c r="AG9" s="16066" t="n">
        <v>0.280990473890299</v>
      </c>
      <c r="AH9" s="16067" t="n">
        <v>0.310095564199498</v>
      </c>
      <c r="AI9" s="16068" t="n">
        <v>0.21028325454786</v>
      </c>
      <c r="AJ9" s="16069" t="n">
        <v>0.226978871140024</v>
      </c>
      <c r="AK9" s="16070" t="n">
        <v>0.185097765886535</v>
      </c>
      <c r="AL9" s="16071" t="n">
        <v>0.234414344683904</v>
      </c>
      <c r="AM9" s="16072" t="n">
        <v>0.252251179208028</v>
      </c>
      <c r="AN9" s="16073" t="n">
        <v>0.212086946054612</v>
      </c>
      <c r="AO9" s="16074" t="n">
        <v>0.261323839807344</v>
      </c>
      <c r="AP9" s="16075" t="n">
        <v>0.204986745428388</v>
      </c>
      <c r="AQ9" s="16076" t="n">
        <v>0.259161085566611</v>
      </c>
      <c r="AR9" s="16077" t="n">
        <v>0.199406321611608</v>
      </c>
      <c r="AS9" s="16149"/>
      <c r="AT9" s="16078" t="n">
        <v>0.285930674146819</v>
      </c>
      <c r="AU9" s="16079" t="n">
        <v>0.10236635933504</v>
      </c>
      <c r="AV9" s="16080" t="n">
        <v>0.215553037758525</v>
      </c>
      <c r="AW9" s="16081" t="n">
        <v>0.196208424809331</v>
      </c>
      <c r="AX9" s="16082" t="n">
        <v>0.457673721250929</v>
      </c>
      <c r="AY9" s="16151"/>
      <c r="AZ9" s="16083" t="n">
        <v>0.332362430350486</v>
      </c>
      <c r="BA9" s="16084" t="n">
        <v>0.197273943304011</v>
      </c>
      <c r="BB9" s="16085" t="n">
        <v>0.171458734584662</v>
      </c>
      <c r="BC9" s="16086" t="n">
        <v>0.182561792367807</v>
      </c>
      <c r="BD9" s="16087" t="n">
        <v>0.226044824641637</v>
      </c>
      <c r="BE9" s="16088" t="n">
        <v>0.184004220840514</v>
      </c>
      <c r="BF9" s="16089" t="n">
        <v>0.242308456329235</v>
      </c>
      <c r="BG9" s="16090" t="n">
        <v>0.095079818529724</v>
      </c>
      <c r="BH9" s="16091" t="n">
        <v>0.0778082294273002</v>
      </c>
      <c r="BI9" s="16092" t="n">
        <v>0.253026021031778</v>
      </c>
      <c r="BJ9" s="16153"/>
      <c r="BK9" s="16093" t="n">
        <v>0.215764988200399</v>
      </c>
      <c r="BL9" s="16094" t="n">
        <v>0.284084221541308</v>
      </c>
      <c r="BM9" s="16095" t="n">
        <v>0.166915304919957</v>
      </c>
      <c r="BN9" s="16155"/>
      <c r="BO9" s="16096" t="n">
        <v>0.354498152528359</v>
      </c>
      <c r="BP9" s="16157"/>
      <c r="BQ9" s="16097" t="n">
        <v>0.21345863815181</v>
      </c>
      <c r="BR9" s="16098" t="n">
        <v>0.144805514748044</v>
      </c>
      <c r="BS9" s="16159"/>
      <c r="BT9" s="16099" t="n">
        <v>0.42504674434294</v>
      </c>
      <c r="BU9" s="16161"/>
      <c r="BV9" s="16163"/>
      <c r="BW9" s="16100" t="n">
        <v>0.308054339272163</v>
      </c>
      <c r="BX9" s="16101" t="n">
        <v>0.238384596125357</v>
      </c>
      <c r="BY9" s="16102" t="n">
        <v>0.0669477940322269</v>
      </c>
      <c r="BZ9" s="16165"/>
      <c r="CA9" s="16167"/>
      <c r="CB9" s="16103" t="n">
        <v>0.186273252758556</v>
      </c>
      <c r="CC9" s="16104" t="n">
        <v>0.150513745075283</v>
      </c>
      <c r="CD9" s="16105" t="n">
        <v>0.132473491814053</v>
      </c>
      <c r="CE9" s="16106" t="n">
        <v>0.127469175278816</v>
      </c>
      <c r="CF9" s="16107" t="n">
        <v>0.227617077870042</v>
      </c>
      <c r="CG9" s="16169"/>
      <c r="CH9" s="16108" t="n">
        <v>0.21248133006217</v>
      </c>
      <c r="CI9" s="16109" t="n">
        <v>0.329023214013333</v>
      </c>
      <c r="CJ9" s="16171"/>
      <c r="CK9" s="16110" t="n">
        <v>0.295083198852093</v>
      </c>
      <c r="CL9" s="16111" t="n">
        <v>0.251732773284403</v>
      </c>
      <c r="CM9" s="16112" t="n">
        <v>0.152268283690687</v>
      </c>
      <c r="CN9" s="16173"/>
      <c r="CO9" s="16113" t="n">
        <v>0.346112796733197</v>
      </c>
      <c r="CP9" s="16175"/>
      <c r="CQ9" s="16114" t="n">
        <v>0.205019183743645</v>
      </c>
      <c r="CR9" s="16115" t="n">
        <v>0.292044036727704</v>
      </c>
      <c r="CS9" s="16177"/>
      <c r="CT9" s="16116" t="n">
        <v>0.205895589955882</v>
      </c>
      <c r="CU9" s="16179"/>
      <c r="CV9" s="16117" t="n">
        <v>0.315773745474156</v>
      </c>
      <c r="CW9" s="16118" t="n">
        <v>0.425554825658558</v>
      </c>
      <c r="CX9" s="16119" t="n">
        <v>0.292016486659837</v>
      </c>
      <c r="CY9" s="16120" t="n">
        <v>0.272661646010077</v>
      </c>
      <c r="CZ9" s="16121" t="n">
        <v>0.311733645554739</v>
      </c>
      <c r="DA9" s="16122" t="n">
        <v>0.25837426113903</v>
      </c>
      <c r="DB9" s="16123" t="n">
        <v>0.2456042125238</v>
      </c>
      <c r="DC9" s="16124" t="n">
        <v>0.312998399357491</v>
      </c>
      <c r="DD9" s="16125" t="n">
        <v>0.24671433468569</v>
      </c>
      <c r="DE9" s="16126" t="n">
        <v>0.24357832133293</v>
      </c>
      <c r="DF9" s="16127" t="n">
        <v>0.297324108463468</v>
      </c>
      <c r="DG9" s="16128" t="n">
        <v>0.271006124148244</v>
      </c>
      <c r="DH9" s="16129" t="n">
        <v>0.0932091981543551</v>
      </c>
      <c r="DI9" s="16130" t="n">
        <v>0.278815948096264</v>
      </c>
      <c r="DJ9" s="16131" t="n">
        <v>0.30920737567397</v>
      </c>
      <c r="DK9" s="16132" t="n">
        <v>0.123026185537164</v>
      </c>
      <c r="DL9" s="16133" t="n">
        <v>0.247905003846084</v>
      </c>
      <c r="DM9" s="16134" t="n">
        <v>0.258406931768656</v>
      </c>
    </row>
    <row r="10">
      <c r="A10" s="16297" t="s">
        <v>42</v>
      </c>
      <c r="B10" s="16137" t="n">
        <v>0.34093697112524</v>
      </c>
      <c r="C10" s="16138" t="n">
        <v>0.320884601673205</v>
      </c>
      <c r="D10" s="16138" t="n">
        <v>0.330242657205852</v>
      </c>
      <c r="E10" s="16138" t="n">
        <v>0.319472541815384</v>
      </c>
      <c r="F10" s="16138" t="n">
        <v>0.319970643632561</v>
      </c>
      <c r="G10" s="16138" t="n">
        <v>0.403090040454375</v>
      </c>
      <c r="H10" s="16138" t="n">
        <v>0.377582387063367</v>
      </c>
      <c r="I10" s="16140"/>
      <c r="J10" s="16138" t="n">
        <v>0.270619908428009</v>
      </c>
      <c r="K10" s="16142"/>
      <c r="L10" s="16144"/>
      <c r="M10" s="16138" t="n">
        <v>0.343565345934918</v>
      </c>
      <c r="N10" s="16138" t="n">
        <v>0.338968359691865</v>
      </c>
      <c r="O10" s="16138" t="n">
        <v>0.309055838331062</v>
      </c>
      <c r="P10" s="16138" t="n">
        <v>0.34526641000832</v>
      </c>
      <c r="Q10" s="16138" t="n">
        <v>0.360287132580651</v>
      </c>
      <c r="R10" s="16138" t="n">
        <v>0.360958501285407</v>
      </c>
      <c r="S10" s="16138" t="n">
        <v>0.362853362463268</v>
      </c>
      <c r="T10" s="16138" t="n">
        <v>0.314369028946917</v>
      </c>
      <c r="U10" s="16138" t="n">
        <v>0.281857090232651</v>
      </c>
      <c r="V10" s="16138" t="n">
        <v>0.325188469490977</v>
      </c>
      <c r="W10" s="16138" t="n">
        <v>0</v>
      </c>
      <c r="X10" s="16138" t="n">
        <v>1</v>
      </c>
      <c r="Y10" s="16138" t="n">
        <v>0</v>
      </c>
      <c r="Z10" s="16138" t="n">
        <v>0</v>
      </c>
      <c r="AA10" s="16146"/>
      <c r="AB10" s="16138" t="n">
        <v>0</v>
      </c>
      <c r="AC10" s="16138" t="n">
        <v>0.32637614105513</v>
      </c>
      <c r="AD10" s="16148"/>
      <c r="AE10" s="16138" t="n">
        <v>0.342113966547227</v>
      </c>
      <c r="AF10" s="16138" t="n">
        <v>0.408334597503512</v>
      </c>
      <c r="AG10" s="16138" t="n">
        <v>0.363778434043452</v>
      </c>
      <c r="AH10" s="16138" t="n">
        <v>0.31519726280932</v>
      </c>
      <c r="AI10" s="16138" t="n">
        <v>0.304671108489931</v>
      </c>
      <c r="AJ10" s="16138" t="n">
        <v>0.352840521909873</v>
      </c>
      <c r="AK10" s="16138" t="n">
        <v>0.315698195872125</v>
      </c>
      <c r="AL10" s="16138" t="n">
        <v>0.385663908847737</v>
      </c>
      <c r="AM10" s="16138" t="n">
        <v>0.340913253939027</v>
      </c>
      <c r="AN10" s="16138" t="n">
        <v>0.332331676585742</v>
      </c>
      <c r="AO10" s="16138" t="n">
        <v>0.340626831422974</v>
      </c>
      <c r="AP10" s="16138" t="n">
        <v>0.29430845629151</v>
      </c>
      <c r="AQ10" s="16138" t="n">
        <v>0.313282064815147</v>
      </c>
      <c r="AR10" s="16138" t="n">
        <v>0.337051598883326</v>
      </c>
      <c r="AS10" s="16150"/>
      <c r="AT10" s="16138" t="n">
        <v>0.262488456448805</v>
      </c>
      <c r="AU10" s="16138" t="n">
        <v>0.417780971733656</v>
      </c>
      <c r="AV10" s="16138" t="n">
        <v>0.256988065540949</v>
      </c>
      <c r="AW10" s="16138" t="n">
        <v>0.328042270498352</v>
      </c>
      <c r="AX10" s="16138" t="n">
        <v>0.38768395167416</v>
      </c>
      <c r="AY10" s="16152"/>
      <c r="AZ10" s="16138" t="n">
        <v>0.287253103843836</v>
      </c>
      <c r="BA10" s="16138" t="n">
        <v>0.376114296969647</v>
      </c>
      <c r="BB10" s="16138" t="n">
        <v>0.386853247255649</v>
      </c>
      <c r="BC10" s="16138" t="n">
        <v>0.235436492379848</v>
      </c>
      <c r="BD10" s="16138" t="n">
        <v>0.335299278842207</v>
      </c>
      <c r="BE10" s="16138" t="n">
        <v>0.448208326408308</v>
      </c>
      <c r="BF10" s="16138" t="n">
        <v>0.2198882911877</v>
      </c>
      <c r="BG10" s="16138" t="n">
        <v>0.125586434929979</v>
      </c>
      <c r="BH10" s="16138" t="n">
        <v>0.27181590446225</v>
      </c>
      <c r="BI10" s="16138" t="n">
        <v>0.378150885276985</v>
      </c>
      <c r="BJ10" s="16154"/>
      <c r="BK10" s="16138" t="n">
        <v>0.344406606842478</v>
      </c>
      <c r="BL10" s="16138" t="n">
        <v>0.308967483993311</v>
      </c>
      <c r="BM10" s="16138" t="n">
        <v>0.35774016727691</v>
      </c>
      <c r="BN10" s="16156"/>
      <c r="BO10" s="16138" t="n">
        <v>0.359562074273254</v>
      </c>
      <c r="BP10" s="16158"/>
      <c r="BQ10" s="16138" t="n">
        <v>0.366929838849186</v>
      </c>
      <c r="BR10" s="16138" t="n">
        <v>0.200658703785325</v>
      </c>
      <c r="BS10" s="16160"/>
      <c r="BT10" s="16138" t="n">
        <v>0.315867612832264</v>
      </c>
      <c r="BU10" s="16162"/>
      <c r="BV10" s="16164"/>
      <c r="BW10" s="16138" t="n">
        <v>0.295915725588622</v>
      </c>
      <c r="BX10" s="16138" t="n">
        <v>0.353958337948596</v>
      </c>
      <c r="BY10" s="16138" t="n">
        <v>0.164917880244124</v>
      </c>
      <c r="BZ10" s="16166"/>
      <c r="CA10" s="16168"/>
      <c r="CB10" s="16138" t="n">
        <v>0.379448176158582</v>
      </c>
      <c r="CC10" s="16138" t="n">
        <v>0.409892539244014</v>
      </c>
      <c r="CD10" s="16138" t="n">
        <v>0.35703097460887</v>
      </c>
      <c r="CE10" s="16138" t="n">
        <v>0.282555812244852</v>
      </c>
      <c r="CF10" s="16138" t="n">
        <v>0.435159826741156</v>
      </c>
      <c r="CG10" s="16170"/>
      <c r="CH10" s="16138" t="n">
        <v>0.40701731566896</v>
      </c>
      <c r="CI10" s="16138" t="n">
        <v>0.323315774521986</v>
      </c>
      <c r="CJ10" s="16172"/>
      <c r="CK10" s="16138" t="n">
        <v>0.209237347624511</v>
      </c>
      <c r="CL10" s="16138" t="n">
        <v>0.399642266723487</v>
      </c>
      <c r="CM10" s="16138" t="n">
        <v>0.395094434378588</v>
      </c>
      <c r="CN10" s="16174"/>
      <c r="CO10" s="16138" t="n">
        <v>0.323427973075639</v>
      </c>
      <c r="CP10" s="16176"/>
      <c r="CQ10" s="16138" t="n">
        <v>0.382236473466608</v>
      </c>
      <c r="CR10" s="16138" t="n">
        <v>0.400482734042137</v>
      </c>
      <c r="CS10" s="16178"/>
      <c r="CT10" s="16138" t="n">
        <v>0.387129967867527</v>
      </c>
      <c r="CU10" s="16180"/>
      <c r="CV10" s="16138" t="n">
        <v>0.373759220344136</v>
      </c>
      <c r="CW10" s="16138" t="n">
        <v>0.269242066592929</v>
      </c>
      <c r="CX10" s="16138" t="n">
        <v>0.347322731074189</v>
      </c>
      <c r="CY10" s="16138" t="n">
        <v>0.254012507048103</v>
      </c>
      <c r="CZ10" s="16138" t="n">
        <v>0.365174548008734</v>
      </c>
      <c r="DA10" s="16138" t="n">
        <v>0.284599702752583</v>
      </c>
      <c r="DB10" s="16138" t="n">
        <v>0.306575925711799</v>
      </c>
      <c r="DC10" s="16138" t="n">
        <v>0.370877616646285</v>
      </c>
      <c r="DD10" s="16138" t="n">
        <v>0.393075684780196</v>
      </c>
      <c r="DE10" s="16138" t="n">
        <v>0.282681013012827</v>
      </c>
      <c r="DF10" s="16138" t="n">
        <v>0.298458246298532</v>
      </c>
      <c r="DG10" s="16138" t="n">
        <v>0.373174996315206</v>
      </c>
      <c r="DH10" s="16138" t="n">
        <v>0.355750239021755</v>
      </c>
      <c r="DI10" s="16138" t="n">
        <v>0.367569878151148</v>
      </c>
      <c r="DJ10" s="16138" t="n">
        <v>0.356442256687525</v>
      </c>
      <c r="DK10" s="16138" t="n">
        <v>0.240708958204447</v>
      </c>
      <c r="DL10" s="16138" t="n">
        <v>0.37725462022828</v>
      </c>
      <c r="DM10" s="16135" t="n">
        <v>0.31914984924152</v>
      </c>
    </row>
    <row r="11">
      <c r="A11" s="16297" t="s">
        <v>43</v>
      </c>
      <c r="B11" s="16137" t="n">
        <v>0.320000416048464</v>
      </c>
      <c r="C11" s="16138" t="n">
        <v>0.239740418953696</v>
      </c>
      <c r="D11" s="16138" t="n">
        <v>0.278083122225163</v>
      </c>
      <c r="E11" s="16138" t="n">
        <v>0.3546081325401</v>
      </c>
      <c r="F11" s="16138" t="n">
        <v>0.390677124710163</v>
      </c>
      <c r="G11" s="16138" t="n">
        <v>0.359496684125049</v>
      </c>
      <c r="H11" s="16138" t="n">
        <v>0.277166880669425</v>
      </c>
      <c r="I11" s="16140"/>
      <c r="J11" s="16138" t="n">
        <v>0.479531222302327</v>
      </c>
      <c r="K11" s="16142"/>
      <c r="L11" s="16144"/>
      <c r="M11" s="16138" t="n">
        <v>0.325649174566489</v>
      </c>
      <c r="N11" s="16138" t="n">
        <v>0.31576958467587</v>
      </c>
      <c r="O11" s="16138" t="n">
        <v>0.342743848596861</v>
      </c>
      <c r="P11" s="16138" t="n">
        <v>0.324805803436984</v>
      </c>
      <c r="Q11" s="16138" t="n">
        <v>0.309917811877473</v>
      </c>
      <c r="R11" s="16138" t="n">
        <v>0.284132751095515</v>
      </c>
      <c r="S11" s="16138" t="n">
        <v>0.30033705491948</v>
      </c>
      <c r="T11" s="16138" t="n">
        <v>0.428083227502217</v>
      </c>
      <c r="U11" s="16138" t="n">
        <v>0.239745315131346</v>
      </c>
      <c r="V11" s="16138" t="n">
        <v>0.254247446035269</v>
      </c>
      <c r="W11" s="16138" t="n">
        <v>0</v>
      </c>
      <c r="X11" s="16138" t="n">
        <v>0</v>
      </c>
      <c r="Y11" s="16138" t="n">
        <v>1</v>
      </c>
      <c r="Z11" s="16138" t="n">
        <v>0</v>
      </c>
      <c r="AA11" s="16146"/>
      <c r="AB11" s="16138" t="n">
        <v>0</v>
      </c>
      <c r="AC11" s="16138" t="n">
        <v>0.376085702234749</v>
      </c>
      <c r="AD11" s="16148"/>
      <c r="AE11" s="16138" t="n">
        <v>0.373203145583322</v>
      </c>
      <c r="AF11" s="16138" t="n">
        <v>0.288218970062938</v>
      </c>
      <c r="AG11" s="16138" t="n">
        <v>0.236702536478197</v>
      </c>
      <c r="AH11" s="16138" t="n">
        <v>0.263649908954313</v>
      </c>
      <c r="AI11" s="16138" t="n">
        <v>0.335868649572885</v>
      </c>
      <c r="AJ11" s="16138" t="n">
        <v>0.315409078311877</v>
      </c>
      <c r="AK11" s="16138" t="n">
        <v>0.340617893959602</v>
      </c>
      <c r="AL11" s="16138" t="n">
        <v>0.281438052894624</v>
      </c>
      <c r="AM11" s="16138" t="n">
        <v>0.325087965446112</v>
      </c>
      <c r="AN11" s="16138" t="n">
        <v>0.352367544379534</v>
      </c>
      <c r="AO11" s="16138" t="n">
        <v>0.344635609077454</v>
      </c>
      <c r="AP11" s="16138" t="n">
        <v>0.318304408075789</v>
      </c>
      <c r="AQ11" s="16138" t="n">
        <v>0.31635100362835</v>
      </c>
      <c r="AR11" s="16138" t="n">
        <v>0.367883935886407</v>
      </c>
      <c r="AS11" s="16150"/>
      <c r="AT11" s="16138" t="n">
        <v>0.271322663141678</v>
      </c>
      <c r="AU11" s="16138" t="n">
        <v>0.380412101386965</v>
      </c>
      <c r="AV11" s="16138" t="n">
        <v>0.296641056083977</v>
      </c>
      <c r="AW11" s="16138" t="n">
        <v>0.289323912385859</v>
      </c>
      <c r="AX11" s="16138" t="n">
        <v>0.120423449703142</v>
      </c>
      <c r="AY11" s="16152"/>
      <c r="AZ11" s="16138" t="n">
        <v>0.266420389571114</v>
      </c>
      <c r="BA11" s="16138" t="n">
        <v>0.383469571934372</v>
      </c>
      <c r="BB11" s="16138" t="n">
        <v>0.332593139725792</v>
      </c>
      <c r="BC11" s="16138" t="n">
        <v>0.503581480082176</v>
      </c>
      <c r="BD11" s="16138" t="n">
        <v>0.314364169206207</v>
      </c>
      <c r="BE11" s="16138" t="n">
        <v>0.198226095001092</v>
      </c>
      <c r="BF11" s="16138" t="n">
        <v>0.281286962601221</v>
      </c>
      <c r="BG11" s="16138" t="n">
        <v>0.670979383748475</v>
      </c>
      <c r="BH11" s="16138" t="n">
        <v>0.463746799287077</v>
      </c>
      <c r="BI11" s="16138" t="n">
        <v>0.286400275488125</v>
      </c>
      <c r="BJ11" s="16154"/>
      <c r="BK11" s="16138" t="n">
        <v>0.326461192359212</v>
      </c>
      <c r="BL11" s="16138" t="n">
        <v>0.260470332212442</v>
      </c>
      <c r="BM11" s="16138" t="n">
        <v>0.363050447032213</v>
      </c>
      <c r="BN11" s="16156"/>
      <c r="BO11" s="16138" t="n">
        <v>0.225916184094036</v>
      </c>
      <c r="BP11" s="16158"/>
      <c r="BQ11" s="16138" t="n">
        <v>0.323275391405924</v>
      </c>
      <c r="BR11" s="16138" t="n">
        <v>0.367095994709325</v>
      </c>
      <c r="BS11" s="16160"/>
      <c r="BT11" s="16138" t="n">
        <v>0.125662640311454</v>
      </c>
      <c r="BU11" s="16162"/>
      <c r="BV11" s="16164"/>
      <c r="BW11" s="16138" t="n">
        <v>0.253613375651415</v>
      </c>
      <c r="BX11" s="16138" t="n">
        <v>0.30210008809256</v>
      </c>
      <c r="BY11" s="16138" t="n">
        <v>0.43448088301573</v>
      </c>
      <c r="BZ11" s="16166"/>
      <c r="CA11" s="16168"/>
      <c r="CB11" s="16138" t="n">
        <v>0.353479385749265</v>
      </c>
      <c r="CC11" s="16138" t="n">
        <v>0.392590659291389</v>
      </c>
      <c r="CD11" s="16138" t="n">
        <v>0.383730245556297</v>
      </c>
      <c r="CE11" s="16138" t="n">
        <v>0.455818037032905</v>
      </c>
      <c r="CF11" s="16138" t="n">
        <v>0.270984774236421</v>
      </c>
      <c r="CG11" s="16170"/>
      <c r="CH11" s="16138" t="n">
        <v>0.338743694750755</v>
      </c>
      <c r="CI11" s="16138" t="n">
        <v>0.232669410798979</v>
      </c>
      <c r="CJ11" s="16172"/>
      <c r="CK11" s="16138" t="n">
        <v>0.361934876983342</v>
      </c>
      <c r="CL11" s="16138" t="n">
        <v>0.28359806500705</v>
      </c>
      <c r="CM11" s="16138" t="n">
        <v>0.400958320216564</v>
      </c>
      <c r="CN11" s="16174"/>
      <c r="CO11" s="16138" t="n">
        <v>0.233711768300136</v>
      </c>
      <c r="CP11" s="16176"/>
      <c r="CQ11" s="16138" t="n">
        <v>0.339117112792811</v>
      </c>
      <c r="CR11" s="16138" t="n">
        <v>0.24006737659018</v>
      </c>
      <c r="CS11" s="16178"/>
      <c r="CT11" s="16138" t="n">
        <v>0.313419998195518</v>
      </c>
      <c r="CU11" s="16180"/>
      <c r="CV11" s="16138" t="n">
        <v>0.244730443166345</v>
      </c>
      <c r="CW11" s="16138" t="n">
        <v>0.211018533156521</v>
      </c>
      <c r="CX11" s="16138" t="n">
        <v>0.267573731116937</v>
      </c>
      <c r="CY11" s="16138" t="n">
        <v>0.345661868731867</v>
      </c>
      <c r="CZ11" s="16138" t="n">
        <v>0.25866968944889</v>
      </c>
      <c r="DA11" s="16138" t="n">
        <v>0.308150267915927</v>
      </c>
      <c r="DB11" s="16138" t="n">
        <v>0.360661961615516</v>
      </c>
      <c r="DC11" s="16138" t="n">
        <v>0.257545607707232</v>
      </c>
      <c r="DD11" s="16138" t="n">
        <v>0.287901596389865</v>
      </c>
      <c r="DE11" s="16138" t="n">
        <v>0.336997028088684</v>
      </c>
      <c r="DF11" s="16138" t="n">
        <v>0.288597013238199</v>
      </c>
      <c r="DG11" s="16138" t="n">
        <v>0.279627573387921</v>
      </c>
      <c r="DH11" s="16138" t="n">
        <v>0.427840330856858</v>
      </c>
      <c r="DI11" s="16138" t="n">
        <v>0.277353466916939</v>
      </c>
      <c r="DJ11" s="16138" t="n">
        <v>0.272607648573768</v>
      </c>
      <c r="DK11" s="16138" t="n">
        <v>0.444013009245066</v>
      </c>
      <c r="DL11" s="16138" t="n">
        <v>0.311775386712274</v>
      </c>
      <c r="DM11" s="16135" t="n">
        <v>0.317864051720188</v>
      </c>
    </row>
    <row r="12">
      <c r="A12" s="16297" t="s">
        <v>44</v>
      </c>
      <c r="B12" s="16137" t="n">
        <v>0.046024175737524</v>
      </c>
      <c r="C12" s="16138" t="n">
        <v>0.0240595697635843</v>
      </c>
      <c r="D12" s="16138" t="n">
        <v>0.0573587994559247</v>
      </c>
      <c r="E12" s="16138" t="n">
        <v>0.0437379429794767</v>
      </c>
      <c r="F12" s="16138" t="n">
        <v>0.0370286346946854</v>
      </c>
      <c r="G12" s="16138" t="n">
        <v>0.0607683174251902</v>
      </c>
      <c r="H12" s="16138" t="n">
        <v>0.03783994210274</v>
      </c>
      <c r="I12" s="16140"/>
      <c r="J12" s="16138" t="n">
        <v>0.0557445374277274</v>
      </c>
      <c r="K12" s="16142"/>
      <c r="L12" s="16144"/>
      <c r="M12" s="16138" t="n">
        <v>0.0410163359475929</v>
      </c>
      <c r="N12" s="16138" t="n">
        <v>0.0497749690533029</v>
      </c>
      <c r="O12" s="16138" t="n">
        <v>0.0606025613691549</v>
      </c>
      <c r="P12" s="16138" t="n">
        <v>0.0577615232983262</v>
      </c>
      <c r="Q12" s="16138" t="n">
        <v>0.0337020432309125</v>
      </c>
      <c r="R12" s="16138" t="n">
        <v>0.0145804269537615</v>
      </c>
      <c r="S12" s="16138" t="n">
        <v>0.0450054223121153</v>
      </c>
      <c r="T12" s="16138" t="n">
        <v>0.0383405992763622</v>
      </c>
      <c r="U12" s="16138" t="n">
        <v>0.0523490737966361</v>
      </c>
      <c r="V12" s="16138" t="n">
        <v>0.0758149618989594</v>
      </c>
      <c r="W12" s="16138" t="n">
        <v>0</v>
      </c>
      <c r="X12" s="16138" t="n">
        <v>0</v>
      </c>
      <c r="Y12" s="16138" t="n">
        <v>0</v>
      </c>
      <c r="Z12" s="16138" t="n">
        <v>1</v>
      </c>
      <c r="AA12" s="16146"/>
      <c r="AB12" s="16138" t="n">
        <v>0</v>
      </c>
      <c r="AC12" s="16138" t="n">
        <v>0.0553384808659197</v>
      </c>
      <c r="AD12" s="16148"/>
      <c r="AE12" s="16138" t="n">
        <v>0.0350141875559686</v>
      </c>
      <c r="AF12" s="16138" t="n">
        <v>0.045342286812196</v>
      </c>
      <c r="AG12" s="16138" t="n">
        <v>0.0251811026148707</v>
      </c>
      <c r="AH12" s="16138" t="n">
        <v>0.0690243121800974</v>
      </c>
      <c r="AI12" s="16138" t="n">
        <v>0.0743147278228526</v>
      </c>
      <c r="AJ12" s="16138" t="n">
        <v>0.0367133936450547</v>
      </c>
      <c r="AK12" s="16138" t="n">
        <v>0.0548148829535628</v>
      </c>
      <c r="AL12" s="16138" t="n">
        <v>0.0432162276755162</v>
      </c>
      <c r="AM12" s="16138" t="n">
        <v>0.0390651565126737</v>
      </c>
      <c r="AN12" s="16138" t="n">
        <v>0.0871976510458908</v>
      </c>
      <c r="AO12" s="16138" t="n">
        <v>0.00419082813865582</v>
      </c>
      <c r="AP12" s="16138" t="n">
        <v>0.0293928404326644</v>
      </c>
      <c r="AQ12" s="16138" t="n">
        <v>0.0422407726080246</v>
      </c>
      <c r="AR12" s="16138" t="n">
        <v>0.0500974668121049</v>
      </c>
      <c r="AS12" s="16150"/>
      <c r="AT12" s="16138" t="n">
        <v>0.0253938821002936</v>
      </c>
      <c r="AU12" s="16138" t="n">
        <v>0.0568497242363214</v>
      </c>
      <c r="AV12" s="16138" t="n">
        <v>0.0169087497244346</v>
      </c>
      <c r="AW12" s="16138" t="n">
        <v>0.112946119980802</v>
      </c>
      <c r="AX12" s="16138" t="n">
        <v>0.026843597877772</v>
      </c>
      <c r="AY12" s="16152"/>
      <c r="AZ12" s="16138" t="n">
        <v>0.0532828449212215</v>
      </c>
      <c r="BA12" s="16138" t="n">
        <v>0.00832289475339573</v>
      </c>
      <c r="BB12" s="16138" t="n">
        <v>0.0166055680337588</v>
      </c>
      <c r="BC12" s="16138" t="n">
        <v>0.0456760853794891</v>
      </c>
      <c r="BD12" s="16138" t="n">
        <v>0.052820958537688</v>
      </c>
      <c r="BE12" s="16138" t="n">
        <v>0.0127505070044057</v>
      </c>
      <c r="BF12" s="16138" t="n">
        <v>0.154792613154876</v>
      </c>
      <c r="BG12" s="16138" t="n">
        <v>0.108354362791822</v>
      </c>
      <c r="BH12" s="16138" t="n">
        <v>0.122060573079073</v>
      </c>
      <c r="BI12" s="16138" t="n">
        <v>0.0259661193394925</v>
      </c>
      <c r="BJ12" s="16154"/>
      <c r="BK12" s="16138" t="n">
        <v>0.0485692182029009</v>
      </c>
      <c r="BL12" s="16138" t="n">
        <v>0.0225739610818059</v>
      </c>
      <c r="BM12" s="16138" t="n">
        <v>0.042265139631707</v>
      </c>
      <c r="BN12" s="16156"/>
      <c r="BO12" s="16138" t="n">
        <v>0.0342085739683499</v>
      </c>
      <c r="BP12" s="16158"/>
      <c r="BQ12" s="16138" t="n">
        <v>0.0377987928651887</v>
      </c>
      <c r="BR12" s="16138" t="n">
        <v>0.175360245402334</v>
      </c>
      <c r="BS12" s="16160"/>
      <c r="BT12" s="16138" t="n">
        <v>0.0362460217590647</v>
      </c>
      <c r="BU12" s="16162"/>
      <c r="BV12" s="16164"/>
      <c r="BW12" s="16138" t="n">
        <v>0.0205623388891883</v>
      </c>
      <c r="BX12" s="16138" t="n">
        <v>0.036901961057253</v>
      </c>
      <c r="BY12" s="16138" t="n">
        <v>0.276441007599137</v>
      </c>
      <c r="BZ12" s="16166"/>
      <c r="CA12" s="16168"/>
      <c r="CB12" s="16138" t="n">
        <v>0</v>
      </c>
      <c r="CC12" s="16138" t="n">
        <v>0</v>
      </c>
      <c r="CD12" s="16138" t="n">
        <v>0.0509137255448644</v>
      </c>
      <c r="CE12" s="16138" t="n">
        <v>0.0551443580791674</v>
      </c>
      <c r="CF12" s="16138" t="n">
        <v>0.0340063323046725</v>
      </c>
      <c r="CG12" s="16170"/>
      <c r="CH12" s="16138" t="n">
        <v>0.0298272159519145</v>
      </c>
      <c r="CI12" s="16138" t="n">
        <v>0.0491081922199521</v>
      </c>
      <c r="CJ12" s="16172"/>
      <c r="CK12" s="16138" t="n">
        <v>0.0989357822435456</v>
      </c>
      <c r="CL12" s="16138" t="n">
        <v>0.0315871250550901</v>
      </c>
      <c r="CM12" s="16138" t="n">
        <v>0.0185507719286549</v>
      </c>
      <c r="CN12" s="16174"/>
      <c r="CO12" s="16138" t="n">
        <v>0.0288459709690341</v>
      </c>
      <c r="CP12" s="16176"/>
      <c r="CQ12" s="16138" t="n">
        <v>0.0531953304880809</v>
      </c>
      <c r="CR12" s="16138" t="n">
        <v>0.0280040182210933</v>
      </c>
      <c r="CS12" s="16178"/>
      <c r="CT12" s="16138" t="n">
        <v>0.0370835642194926</v>
      </c>
      <c r="CU12" s="16180"/>
      <c r="CV12" s="16138" t="n">
        <v>0.0206292569569654</v>
      </c>
      <c r="CW12" s="16138" t="n">
        <v>0.0323819202369638</v>
      </c>
      <c r="CX12" s="16138" t="n">
        <v>0.040842057591937</v>
      </c>
      <c r="CY12" s="16138" t="n">
        <v>0.0580228223258689</v>
      </c>
      <c r="CZ12" s="16138" t="n">
        <v>0.016806637173132</v>
      </c>
      <c r="DA12" s="16138" t="n">
        <v>0.0618686258587229</v>
      </c>
      <c r="DB12" s="16138" t="n">
        <v>0.0401990802353721</v>
      </c>
      <c r="DC12" s="16138" t="n">
        <v>0.0155651409173552</v>
      </c>
      <c r="DD12" s="16138" t="n">
        <v>0.0207694810531349</v>
      </c>
      <c r="DE12" s="16138" t="n">
        <v>0.0562362404370063</v>
      </c>
      <c r="DF12" s="16138" t="n">
        <v>0.050735753357641</v>
      </c>
      <c r="DG12" s="16138" t="n">
        <v>0.0307915254573161</v>
      </c>
      <c r="DH12" s="16138" t="n">
        <v>0.059667138646636</v>
      </c>
      <c r="DI12" s="16138" t="n">
        <v>0.0246637693381578</v>
      </c>
      <c r="DJ12" s="16138" t="n">
        <v>0.0273419686284557</v>
      </c>
      <c r="DK12" s="16138" t="n">
        <v>0.0937605453194817</v>
      </c>
      <c r="DL12" s="16138" t="n">
        <v>0.0223290669717971</v>
      </c>
      <c r="DM12" s="16135" t="n">
        <v>0.0489072256785859</v>
      </c>
    </row>
    <row r="13">
      <c r="A13" s="16297" t="s">
        <v>45</v>
      </c>
      <c r="B13" s="16137" t="n">
        <v>0.0224775110987524</v>
      </c>
      <c r="C13" s="16138" t="n">
        <v>0</v>
      </c>
      <c r="D13" s="16138" t="n">
        <v>0.0552547838649175</v>
      </c>
      <c r="E13" s="16138" t="n">
        <v>0.0256470707327283</v>
      </c>
      <c r="F13" s="16138" t="n">
        <v>0.00899520839314242</v>
      </c>
      <c r="G13" s="16138" t="n">
        <v>0.012085898945702</v>
      </c>
      <c r="H13" s="16138" t="n">
        <v>0.0241494350283384</v>
      </c>
      <c r="I13" s="16140"/>
      <c r="J13" s="16138" t="n">
        <v>0.00704543672396826</v>
      </c>
      <c r="K13" s="16142"/>
      <c r="L13" s="16144"/>
      <c r="M13" s="16138" t="n">
        <v>0.0314613616860813</v>
      </c>
      <c r="N13" s="16138" t="n">
        <v>0.0157487481697248</v>
      </c>
      <c r="O13" s="16138" t="n">
        <v>0.045191100432959</v>
      </c>
      <c r="P13" s="16138" t="n">
        <v>0.0113494222872708</v>
      </c>
      <c r="Q13" s="16138" t="n">
        <v>0.00927512823781034</v>
      </c>
      <c r="R13" s="16138" t="n">
        <v>0.0235082398062264</v>
      </c>
      <c r="S13" s="16138" t="n">
        <v>0.0126673338880724</v>
      </c>
      <c r="T13" s="16138" t="n">
        <v>0.0174853659831578</v>
      </c>
      <c r="U13" s="16138" t="n">
        <v>0.0921993681229646</v>
      </c>
      <c r="V13" s="16138" t="n">
        <v>0.0131163449486376</v>
      </c>
      <c r="W13" s="16138" t="n">
        <v>0</v>
      </c>
      <c r="X13" s="16138" t="n">
        <v>0</v>
      </c>
      <c r="Y13" s="16138" t="n">
        <v>0</v>
      </c>
      <c r="Z13" s="16138" t="n">
        <v>0</v>
      </c>
      <c r="AA13" s="16146"/>
      <c r="AB13" s="16138" t="n">
        <v>0</v>
      </c>
      <c r="AC13" s="16138" t="n">
        <v>0.0299527174688152</v>
      </c>
      <c r="AD13" s="16148"/>
      <c r="AE13" s="16138" t="n">
        <v>0.00487489049453186</v>
      </c>
      <c r="AF13" s="16138" t="n">
        <v>0.0169098993404846</v>
      </c>
      <c r="AG13" s="16138" t="n">
        <v>0.0223442469407582</v>
      </c>
      <c r="AH13" s="16138" t="n">
        <v>0.0148142280479525</v>
      </c>
      <c r="AI13" s="16138" t="n">
        <v>0.042502986235563</v>
      </c>
      <c r="AJ13" s="16138" t="n">
        <v>0.0158652028728728</v>
      </c>
      <c r="AK13" s="16138" t="n">
        <v>0.0270729070644974</v>
      </c>
      <c r="AL13" s="16138" t="n">
        <v>0.0210509965047739</v>
      </c>
      <c r="AM13" s="16138" t="n">
        <v>0.0140705172864313</v>
      </c>
      <c r="AN13" s="16138" t="n">
        <v>0.0160161819342207</v>
      </c>
      <c r="AO13" s="16138" t="n">
        <v>0.0492228915535718</v>
      </c>
      <c r="AP13" s="16138" t="n">
        <v>0.0256667289487044</v>
      </c>
      <c r="AQ13" s="16138" t="n">
        <v>0.0368854273900088</v>
      </c>
      <c r="AR13" s="16138" t="n">
        <v>0.0134602875724652</v>
      </c>
      <c r="AS13" s="16150"/>
      <c r="AT13" s="16138" t="n">
        <v>0</v>
      </c>
      <c r="AU13" s="16138" t="n">
        <v>0.00951566516971974</v>
      </c>
      <c r="AV13" s="16138" t="n">
        <v>0.032091394987691</v>
      </c>
      <c r="AW13" s="16138" t="n">
        <v>0.0148699964765479</v>
      </c>
      <c r="AX13" s="16138" t="n">
        <v>0.00737527949399642</v>
      </c>
      <c r="AY13" s="16152"/>
      <c r="AZ13" s="16138" t="n">
        <v>0.0292676155669479</v>
      </c>
      <c r="BA13" s="16138" t="n">
        <v>0.00694739837291227</v>
      </c>
      <c r="BB13" s="16138" t="n">
        <v>0.041593162456255</v>
      </c>
      <c r="BC13" s="16138" t="n">
        <v>0.0182591520194961</v>
      </c>
      <c r="BD13" s="16138" t="n">
        <v>0.0220870089192238</v>
      </c>
      <c r="BE13" s="16138" t="n">
        <v>0.0157007047626005</v>
      </c>
      <c r="BF13" s="16138" t="n">
        <v>0.101723676726968</v>
      </c>
      <c r="BG13" s="16138" t="n">
        <v>0</v>
      </c>
      <c r="BH13" s="16138" t="n">
        <v>0.0183100006280864</v>
      </c>
      <c r="BI13" s="16138" t="n">
        <v>0.0129852717152642</v>
      </c>
      <c r="BJ13" s="16154"/>
      <c r="BK13" s="16138" t="n">
        <v>0.0213655013360054</v>
      </c>
      <c r="BL13" s="16138" t="n">
        <v>0.0327236535464007</v>
      </c>
      <c r="BM13" s="16138" t="n">
        <v>0.0212570471022086</v>
      </c>
      <c r="BN13" s="16156"/>
      <c r="BO13" s="16138" t="n">
        <v>0.00659197643807696</v>
      </c>
      <c r="BP13" s="16158"/>
      <c r="BQ13" s="16138" t="n">
        <v>0.019426846222227</v>
      </c>
      <c r="BR13" s="16138" t="n">
        <v>0.0543083971105799</v>
      </c>
      <c r="BS13" s="16160"/>
      <c r="BT13" s="16138" t="n">
        <v>0</v>
      </c>
      <c r="BU13" s="16162"/>
      <c r="BV13" s="16164"/>
      <c r="BW13" s="16138" t="n">
        <v>0.0334351387971284</v>
      </c>
      <c r="BX13" s="16138" t="n">
        <v>0.0222004201221677</v>
      </c>
      <c r="BY13" s="16138" t="n">
        <v>0.0322796260894378</v>
      </c>
      <c r="BZ13" s="16166"/>
      <c r="CA13" s="16168"/>
      <c r="CB13" s="16138" t="n">
        <v>0.0128908643672354</v>
      </c>
      <c r="CC13" s="16138" t="n">
        <v>0.0191856613292539</v>
      </c>
      <c r="CD13" s="16138" t="n">
        <v>0.0159852816579666</v>
      </c>
      <c r="CE13" s="16138" t="n">
        <v>0.0208209902018779</v>
      </c>
      <c r="CF13" s="16138" t="n">
        <v>0.00170940628376785</v>
      </c>
      <c r="CG13" s="16170"/>
      <c r="CH13" s="16138" t="n">
        <v>0.00566974950198798</v>
      </c>
      <c r="CI13" s="16138" t="n">
        <v>0.0561031567551591</v>
      </c>
      <c r="CJ13" s="16172"/>
      <c r="CK13" s="16138" t="n">
        <v>0.0105662385741721</v>
      </c>
      <c r="CL13" s="16138" t="n">
        <v>0.00655874135314271</v>
      </c>
      <c r="CM13" s="16138" t="n">
        <v>0</v>
      </c>
      <c r="CN13" s="16174"/>
      <c r="CO13" s="16138" t="n">
        <v>0.0232995279454579</v>
      </c>
      <c r="CP13" s="16176"/>
      <c r="CQ13" s="16138" t="n">
        <v>0.0204318995088551</v>
      </c>
      <c r="CR13" s="16138" t="n">
        <v>0.0036560468508295</v>
      </c>
      <c r="CS13" s="16178"/>
      <c r="CT13" s="16138" t="n">
        <v>0.00826481242079533</v>
      </c>
      <c r="CU13" s="16180"/>
      <c r="CV13" s="16138" t="n">
        <v>0.00303492200778765</v>
      </c>
      <c r="CW13" s="16138" t="n">
        <v>0.017152486089539</v>
      </c>
      <c r="CX13" s="16138" t="n">
        <v>0.00765892412591802</v>
      </c>
      <c r="CY13" s="16138" t="n">
        <v>0.00776363165505272</v>
      </c>
      <c r="CZ13" s="16138" t="n">
        <v>0.00747186621073964</v>
      </c>
      <c r="DA13" s="16138" t="n">
        <v>0.0163846596794183</v>
      </c>
      <c r="DB13" s="16138" t="n">
        <v>0.00559307109465531</v>
      </c>
      <c r="DC13" s="16138" t="n">
        <v>0.00467935450751401</v>
      </c>
      <c r="DD13" s="16138" t="n">
        <v>0.00618706418803899</v>
      </c>
      <c r="DE13" s="16138" t="n">
        <v>0.0204418624203798</v>
      </c>
      <c r="DF13" s="16138" t="n">
        <v>0.00805493146439941</v>
      </c>
      <c r="DG13" s="16138" t="n">
        <v>0.00785821851883893</v>
      </c>
      <c r="DH13" s="16138" t="n">
        <v>0.0243501136385777</v>
      </c>
      <c r="DI13" s="16138" t="n">
        <v>0.00953805602066483</v>
      </c>
      <c r="DJ13" s="16138" t="n">
        <v>0.00587358313023976</v>
      </c>
      <c r="DK13" s="16138" t="n">
        <v>0.0340020928622354</v>
      </c>
      <c r="DL13" s="16138" t="n">
        <v>0.00572516899421452</v>
      </c>
      <c r="DM13" s="16135" t="n">
        <v>0.0134745863800057</v>
      </c>
    </row>
    <row r="14">
      <c r="A14" s="16297" t="s">
        <v>31</v>
      </c>
      <c r="B14" s="16137" t="n">
        <v>0.0481072041778311</v>
      </c>
      <c r="C14" s="16138" t="n">
        <v>0.0484139644279458</v>
      </c>
      <c r="D14" s="16138" t="n">
        <v>0.0456346145577948</v>
      </c>
      <c r="E14" s="16138" t="n">
        <v>0.0567696432198156</v>
      </c>
      <c r="F14" s="16138" t="n">
        <v>0.0446062455377565</v>
      </c>
      <c r="G14" s="16138" t="n">
        <v>0.0471291636482254</v>
      </c>
      <c r="H14" s="16138" t="n">
        <v>0.0478052468544264</v>
      </c>
      <c r="I14" s="16140"/>
      <c r="J14" s="16138" t="n">
        <v>0.0326412798413924</v>
      </c>
      <c r="K14" s="16142"/>
      <c r="L14" s="16144"/>
      <c r="M14" s="16138" t="n">
        <v>0.0279945903360261</v>
      </c>
      <c r="N14" s="16138" t="n">
        <v>0.0631712359211144</v>
      </c>
      <c r="O14" s="16138" t="n">
        <v>0.0927128880499164</v>
      </c>
      <c r="P14" s="16138" t="n">
        <v>0.0418784109622872</v>
      </c>
      <c r="Q14" s="16138" t="n">
        <v>0.034384530348145</v>
      </c>
      <c r="R14" s="16138" t="n">
        <v>0</v>
      </c>
      <c r="S14" s="16138" t="n">
        <v>0.0269930916474657</v>
      </c>
      <c r="T14" s="16138" t="n">
        <v>0.0595528748129523</v>
      </c>
      <c r="U14" s="16138" t="n">
        <v>0.133278104203164</v>
      </c>
      <c r="V14" s="16138" t="n">
        <v>0.0652070193136809</v>
      </c>
      <c r="W14" s="16138" t="n">
        <v>0</v>
      </c>
      <c r="X14" s="16138" t="n">
        <v>0</v>
      </c>
      <c r="Y14" s="16138" t="n">
        <v>0</v>
      </c>
      <c r="Z14" s="16138" t="n">
        <v>0</v>
      </c>
      <c r="AA14" s="16146"/>
      <c r="AB14" s="16138" t="n">
        <v>1</v>
      </c>
      <c r="AC14" s="16138" t="n">
        <v>0.0250763785502664</v>
      </c>
      <c r="AD14" s="16148"/>
      <c r="AE14" s="16138" t="n">
        <v>0.0659801731527721</v>
      </c>
      <c r="AF14" s="16138" t="n">
        <v>0.0896867981877621</v>
      </c>
      <c r="AG14" s="16138" t="n">
        <v>0.0710032060324235</v>
      </c>
      <c r="AH14" s="16138" t="n">
        <v>0.0272187238088193</v>
      </c>
      <c r="AI14" s="16138" t="n">
        <v>0.032359273330908</v>
      </c>
      <c r="AJ14" s="16138" t="n">
        <v>0.0521929321202981</v>
      </c>
      <c r="AK14" s="16138" t="n">
        <v>0.076698354263678</v>
      </c>
      <c r="AL14" s="16138" t="n">
        <v>0.0342164693934454</v>
      </c>
      <c r="AM14" s="16138" t="n">
        <v>0.0286119276077281</v>
      </c>
      <c r="AN14" s="16138" t="n">
        <v>0</v>
      </c>
      <c r="AO14" s="16138" t="n">
        <v>0</v>
      </c>
      <c r="AP14" s="16138" t="n">
        <v>0.127340820822944</v>
      </c>
      <c r="AQ14" s="16138" t="n">
        <v>0.0320796459918591</v>
      </c>
      <c r="AR14" s="16138" t="n">
        <v>0.0321003892340885</v>
      </c>
      <c r="AS14" s="16150"/>
      <c r="AT14" s="16138" t="n">
        <v>0.154864324162404</v>
      </c>
      <c r="AU14" s="16138" t="n">
        <v>0.0330751781382984</v>
      </c>
      <c r="AV14" s="16138" t="n">
        <v>0.181817695904424</v>
      </c>
      <c r="AW14" s="16138" t="n">
        <v>0.0586092758491076</v>
      </c>
      <c r="AX14" s="16138" t="n">
        <v>0</v>
      </c>
      <c r="AY14" s="16152"/>
      <c r="AZ14" s="16138" t="n">
        <v>0.0314136157463938</v>
      </c>
      <c r="BA14" s="16138" t="n">
        <v>0.0278718946656622</v>
      </c>
      <c r="BB14" s="16138" t="n">
        <v>0.0508961479438832</v>
      </c>
      <c r="BC14" s="16138" t="n">
        <v>0.0144849977711832</v>
      </c>
      <c r="BD14" s="16138" t="n">
        <v>0.049383759853038</v>
      </c>
      <c r="BE14" s="16138" t="n">
        <v>0.14111014598308</v>
      </c>
      <c r="BF14" s="16138" t="n">
        <v>0</v>
      </c>
      <c r="BG14" s="16138" t="n">
        <v>0</v>
      </c>
      <c r="BH14" s="16138" t="n">
        <v>0.0462584931162138</v>
      </c>
      <c r="BI14" s="16138" t="n">
        <v>0.0434714271483549</v>
      </c>
      <c r="BJ14" s="16154"/>
      <c r="BK14" s="16138" t="n">
        <v>0.0434324930590042</v>
      </c>
      <c r="BL14" s="16138" t="n">
        <v>0.0911803476247321</v>
      </c>
      <c r="BM14" s="16138" t="n">
        <v>0.0487718940370042</v>
      </c>
      <c r="BN14" s="16156"/>
      <c r="BO14" s="16138" t="n">
        <v>0.0192230386979243</v>
      </c>
      <c r="BP14" s="16158"/>
      <c r="BQ14" s="16138" t="n">
        <v>0.0391104925056641</v>
      </c>
      <c r="BR14" s="16138" t="n">
        <v>0.0577711442443929</v>
      </c>
      <c r="BS14" s="16160"/>
      <c r="BT14" s="16138" t="n">
        <v>0.0971769807542774</v>
      </c>
      <c r="BU14" s="16162"/>
      <c r="BV14" s="16164"/>
      <c r="BW14" s="16138" t="n">
        <v>0.0884190818014836</v>
      </c>
      <c r="BX14" s="16138" t="n">
        <v>0.0464545966540666</v>
      </c>
      <c r="BY14" s="16138" t="n">
        <v>0.0249328090193454</v>
      </c>
      <c r="BZ14" s="16166"/>
      <c r="CA14" s="16168"/>
      <c r="CB14" s="16138" t="n">
        <v>0.0679083209663624</v>
      </c>
      <c r="CC14" s="16138" t="n">
        <v>0.0278173950600602</v>
      </c>
      <c r="CD14" s="16138" t="n">
        <v>0.0598662808179486</v>
      </c>
      <c r="CE14" s="16138" t="n">
        <v>0.0581916271623818</v>
      </c>
      <c r="CF14" s="16138" t="n">
        <v>0.0305225825639412</v>
      </c>
      <c r="CG14" s="16170"/>
      <c r="CH14" s="16138" t="n">
        <v>0.00626069406421231</v>
      </c>
      <c r="CI14" s="16138" t="n">
        <v>0.00978025169059038</v>
      </c>
      <c r="CJ14" s="16172"/>
      <c r="CK14" s="16138" t="n">
        <v>0.0242425557223357</v>
      </c>
      <c r="CL14" s="16138" t="n">
        <v>0.0268810285768272</v>
      </c>
      <c r="CM14" s="16138" t="n">
        <v>0.0331281897855058</v>
      </c>
      <c r="CN14" s="16174"/>
      <c r="CO14" s="16138" t="n">
        <v>0.0446019629765363</v>
      </c>
      <c r="CP14" s="16176"/>
      <c r="CQ14" s="16138" t="n">
        <v>0</v>
      </c>
      <c r="CR14" s="16138" t="n">
        <v>0.0357457875680553</v>
      </c>
      <c r="CS14" s="16178"/>
      <c r="CT14" s="16138" t="n">
        <v>0.0482060673407858</v>
      </c>
      <c r="CU14" s="16180"/>
      <c r="CV14" s="16138" t="n">
        <v>0.0420724120506099</v>
      </c>
      <c r="CW14" s="16138" t="n">
        <v>0.0446501682654896</v>
      </c>
      <c r="CX14" s="16138" t="n">
        <v>0.0445860694311809</v>
      </c>
      <c r="CY14" s="16138" t="n">
        <v>0.0618775242290314</v>
      </c>
      <c r="CZ14" s="16138" t="n">
        <v>0.0401436136037654</v>
      </c>
      <c r="DA14" s="16138" t="n">
        <v>0.0706224826543197</v>
      </c>
      <c r="DB14" s="16138" t="n">
        <v>0.0413657488188583</v>
      </c>
      <c r="DC14" s="16138" t="n">
        <v>0.0383338808641226</v>
      </c>
      <c r="DD14" s="16138" t="n">
        <v>0.0453518389030753</v>
      </c>
      <c r="DE14" s="16138" t="n">
        <v>0.0600655347081737</v>
      </c>
      <c r="DF14" s="16138" t="n">
        <v>0.0568299471777612</v>
      </c>
      <c r="DG14" s="16138" t="n">
        <v>0.0375415621724735</v>
      </c>
      <c r="DH14" s="16138" t="n">
        <v>0.0391829796818185</v>
      </c>
      <c r="DI14" s="16138" t="n">
        <v>0.042058881476827</v>
      </c>
      <c r="DJ14" s="16138" t="n">
        <v>0.0285271673060422</v>
      </c>
      <c r="DK14" s="16138" t="n">
        <v>0.0644892088316058</v>
      </c>
      <c r="DL14" s="16138" t="n">
        <v>0.035010753247351</v>
      </c>
      <c r="DM14" s="16135" t="n">
        <v>0.0421973552110443</v>
      </c>
    </row>
    <row r="15">
      <c r="A15" s="16298" t="s">
        <v>116</v>
      </c>
      <c r="B15" s="16296" t="n">
        <v>1042</v>
      </c>
      <c r="C15" s="16181" t="n">
        <v>144</v>
      </c>
      <c r="D15" s="16182" t="n">
        <v>267</v>
      </c>
      <c r="E15" s="16183" t="n">
        <v>181</v>
      </c>
      <c r="F15" s="16184" t="n">
        <v>191</v>
      </c>
      <c r="G15" s="16185" t="n">
        <v>259</v>
      </c>
      <c r="H15" s="16186" t="n">
        <v>746</v>
      </c>
      <c r="I15" s="16187" t="n">
        <v>13</v>
      </c>
      <c r="J15" s="16188" t="n">
        <v>244</v>
      </c>
      <c r="K15" s="16189" t="n">
        <v>28</v>
      </c>
      <c r="L15" s="16190" t="n">
        <v>11</v>
      </c>
      <c r="M15" s="16191" t="n">
        <v>428</v>
      </c>
      <c r="N15" s="16192" t="n">
        <v>614</v>
      </c>
      <c r="O15" s="16193" t="n">
        <v>203</v>
      </c>
      <c r="P15" s="16194" t="n">
        <v>374</v>
      </c>
      <c r="Q15" s="16195" t="n">
        <v>286</v>
      </c>
      <c r="R15" s="16196" t="n">
        <v>179</v>
      </c>
      <c r="S15" s="16197" t="n">
        <v>689</v>
      </c>
      <c r="T15" s="16198" t="n">
        <v>208</v>
      </c>
      <c r="U15" s="16199" t="n">
        <v>90</v>
      </c>
      <c r="V15" s="16200" t="n">
        <v>55</v>
      </c>
      <c r="W15" s="16201" t="n">
        <v>232</v>
      </c>
      <c r="X15" s="16202" t="n">
        <v>359</v>
      </c>
      <c r="Y15" s="16203" t="n">
        <v>339</v>
      </c>
      <c r="Z15" s="16204" t="n">
        <v>48</v>
      </c>
      <c r="AA15" s="16205" t="n">
        <v>20</v>
      </c>
      <c r="AB15" s="16206" t="n">
        <v>44</v>
      </c>
      <c r="AC15" s="16207" t="n">
        <v>486</v>
      </c>
      <c r="AD15" s="16208" t="n">
        <v>11</v>
      </c>
      <c r="AE15" s="16209" t="n">
        <v>144</v>
      </c>
      <c r="AF15" s="16210" t="n">
        <v>54</v>
      </c>
      <c r="AG15" s="16211" t="n">
        <v>286</v>
      </c>
      <c r="AH15" s="16212" t="n">
        <v>61</v>
      </c>
      <c r="AI15" s="16213" t="n">
        <v>258</v>
      </c>
      <c r="AJ15" s="16214" t="n">
        <v>782</v>
      </c>
      <c r="AK15" s="16215" t="n">
        <v>218</v>
      </c>
      <c r="AL15" s="16216" t="n">
        <v>277</v>
      </c>
      <c r="AM15" s="16217" t="n">
        <v>239</v>
      </c>
      <c r="AN15" s="16218" t="n">
        <v>126</v>
      </c>
      <c r="AO15" s="16219" t="n">
        <v>61</v>
      </c>
      <c r="AP15" s="16220" t="n">
        <v>121</v>
      </c>
      <c r="AQ15" s="16221" t="n">
        <v>440</v>
      </c>
      <c r="AR15" s="16222" t="n">
        <v>127</v>
      </c>
      <c r="AS15" s="16223" t="n">
        <v>4</v>
      </c>
      <c r="AT15" s="16224" t="n">
        <v>37</v>
      </c>
      <c r="AU15" s="16225" t="n">
        <v>253</v>
      </c>
      <c r="AV15" s="16226" t="n">
        <v>68</v>
      </c>
      <c r="AW15" s="16227" t="n">
        <v>52</v>
      </c>
      <c r="AX15" s="16228" t="n">
        <v>43</v>
      </c>
      <c r="AY15" s="16229" t="n">
        <v>18</v>
      </c>
      <c r="AZ15" s="16230" t="n">
        <v>87</v>
      </c>
      <c r="BA15" s="16231" t="n">
        <v>105</v>
      </c>
      <c r="BB15" s="16232" t="n">
        <v>50</v>
      </c>
      <c r="BC15" s="16233" t="n">
        <v>48</v>
      </c>
      <c r="BD15" s="16234" t="n">
        <v>745</v>
      </c>
      <c r="BE15" s="16235" t="n">
        <v>31</v>
      </c>
      <c r="BF15" s="16236" t="n">
        <v>36</v>
      </c>
      <c r="BG15" s="16237" t="n">
        <v>40</v>
      </c>
      <c r="BH15" s="16238" t="n">
        <v>102</v>
      </c>
      <c r="BI15" s="16239" t="n">
        <v>841</v>
      </c>
      <c r="BJ15" s="16240" t="n">
        <v>23</v>
      </c>
      <c r="BK15" s="16241" t="n">
        <v>931</v>
      </c>
      <c r="BL15" s="16242" t="n">
        <v>111</v>
      </c>
      <c r="BM15" s="16243" t="n">
        <v>523</v>
      </c>
      <c r="BN15" s="16244" t="n">
        <v>7</v>
      </c>
      <c r="BO15" s="16245" t="n">
        <v>289</v>
      </c>
      <c r="BP15" s="16246" t="n">
        <v>8</v>
      </c>
      <c r="BQ15" s="16247" t="n">
        <v>781</v>
      </c>
      <c r="BR15" s="16248" t="n">
        <v>65</v>
      </c>
      <c r="BS15" s="16249" t="n">
        <v>28</v>
      </c>
      <c r="BT15" s="16250" t="n">
        <v>37</v>
      </c>
      <c r="BU15" s="16251" t="n">
        <v>1</v>
      </c>
      <c r="BV15" s="16252" t="n">
        <v>9</v>
      </c>
      <c r="BW15" s="16253" t="n">
        <v>120</v>
      </c>
      <c r="BX15" s="16254" t="n">
        <v>887</v>
      </c>
      <c r="BY15" s="16255" t="n">
        <v>54</v>
      </c>
      <c r="BZ15" s="16256" t="n">
        <v>22</v>
      </c>
      <c r="CA15" s="16257" t="n">
        <v>5</v>
      </c>
      <c r="CB15" s="16258" t="n">
        <v>56</v>
      </c>
      <c r="CC15" s="16259" t="n">
        <v>35</v>
      </c>
      <c r="CD15" s="16260" t="n">
        <v>507</v>
      </c>
      <c r="CE15" s="16261" t="n">
        <v>141</v>
      </c>
      <c r="CF15" s="16262" t="n">
        <v>203</v>
      </c>
      <c r="CG15" s="16263" t="n">
        <v>25</v>
      </c>
      <c r="CH15" s="16264" t="n">
        <v>351</v>
      </c>
      <c r="CI15" s="16265" t="n">
        <v>90</v>
      </c>
      <c r="CJ15" s="16266" t="n">
        <v>15</v>
      </c>
      <c r="CK15" s="16267" t="n">
        <v>67</v>
      </c>
      <c r="CL15" s="16268" t="n">
        <v>235</v>
      </c>
      <c r="CM15" s="16269" t="n">
        <v>163</v>
      </c>
      <c r="CN15" s="16270" t="n">
        <v>29</v>
      </c>
      <c r="CO15" s="16271" t="n">
        <v>417</v>
      </c>
      <c r="CP15" s="16272" t="n">
        <v>13</v>
      </c>
      <c r="CQ15" s="16273" t="n">
        <v>84</v>
      </c>
      <c r="CR15" s="16274" t="n">
        <v>541</v>
      </c>
      <c r="CS15" s="16275" t="n">
        <v>24</v>
      </c>
      <c r="CT15" s="16276" t="n">
        <v>142</v>
      </c>
      <c r="CU15" s="16277" t="n">
        <v>23</v>
      </c>
      <c r="CV15" s="16278" t="n">
        <v>357</v>
      </c>
      <c r="CW15" s="16279" t="n">
        <v>244</v>
      </c>
      <c r="CX15" s="16280" t="n">
        <v>435</v>
      </c>
      <c r="CY15" s="16281" t="n">
        <v>204</v>
      </c>
      <c r="CZ15" s="16282" t="n">
        <v>369</v>
      </c>
      <c r="DA15" s="16283" t="n">
        <v>190</v>
      </c>
      <c r="DB15" s="16284" t="n">
        <v>284</v>
      </c>
      <c r="DC15" s="16285" t="n">
        <v>394</v>
      </c>
      <c r="DD15" s="16286" t="n">
        <v>504</v>
      </c>
      <c r="DE15" s="16287" t="n">
        <v>302</v>
      </c>
      <c r="DF15" s="16288" t="n">
        <v>265</v>
      </c>
      <c r="DG15" s="16289" t="n">
        <v>374</v>
      </c>
      <c r="DH15" s="16290" t="n">
        <v>272</v>
      </c>
      <c r="DI15" s="16291" t="n">
        <v>425</v>
      </c>
      <c r="DJ15" s="16292" t="n">
        <v>377</v>
      </c>
      <c r="DK15" s="16293" t="n">
        <v>168</v>
      </c>
      <c r="DL15" s="16294" t="n">
        <v>498</v>
      </c>
      <c r="DM15" s="16295"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283</v>
      </c>
    </row>
    <row r="8">
      <c r="A8" s="244" t="s">
        <v>282</v>
      </c>
    </row>
    <row r="9">
      <c r="A9" s="16555" t="s">
        <v>46</v>
      </c>
      <c r="B9" s="16394" t="n">
        <v>0.438301874003647</v>
      </c>
      <c r="C9" s="16299" t="n">
        <v>0.160269680876103</v>
      </c>
      <c r="D9" s="16300" t="n">
        <v>0.455842022096885</v>
      </c>
      <c r="E9" s="16301" t="n">
        <v>0.52326212364593</v>
      </c>
      <c r="F9" s="16302" t="n">
        <v>0.580722830599611</v>
      </c>
      <c r="G9" s="16303" t="n">
        <v>0.489818228263971</v>
      </c>
      <c r="H9" s="16304" t="n">
        <v>0.416246183952226</v>
      </c>
      <c r="I9" s="16397"/>
      <c r="J9" s="16305" t="n">
        <v>0.507313708281519</v>
      </c>
      <c r="K9" s="16399"/>
      <c r="L9" s="16401"/>
      <c r="M9" s="16306" t="n">
        <v>0.467835194479514</v>
      </c>
      <c r="N9" s="16307" t="n">
        <v>0.416181881016448</v>
      </c>
      <c r="O9" s="16308" t="n">
        <v>0.332664052355365</v>
      </c>
      <c r="P9" s="16309" t="n">
        <v>0.40001561388006</v>
      </c>
      <c r="Q9" s="16310" t="n">
        <v>0.494927034923346</v>
      </c>
      <c r="R9" s="16311" t="n">
        <v>0.622038129047441</v>
      </c>
      <c r="S9" s="16312" t="n">
        <v>0.513714137343237</v>
      </c>
      <c r="T9" s="16313" t="n">
        <v>0.308930618921711</v>
      </c>
      <c r="U9" s="16314" t="n">
        <v>0.398277408115344</v>
      </c>
      <c r="V9" s="16315" t="n">
        <v>0.218109063253347</v>
      </c>
      <c r="W9" s="16316" t="n">
        <v>0.368783292216362</v>
      </c>
      <c r="X9" s="16317" t="n">
        <v>0.419582756843235</v>
      </c>
      <c r="Y9" s="16318" t="n">
        <v>0.51512141800002</v>
      </c>
      <c r="Z9" s="16319" t="n">
        <v>0.527004763895574</v>
      </c>
      <c r="AA9" s="16403"/>
      <c r="AB9" s="16320" t="n">
        <v>0.228469392467192</v>
      </c>
      <c r="AC9" s="16321" t="n">
        <v>1</v>
      </c>
      <c r="AD9" s="16405"/>
      <c r="AE9" s="16322" t="n">
        <v>0</v>
      </c>
      <c r="AF9" s="16323" t="n">
        <v>0</v>
      </c>
      <c r="AG9" s="16324" t="n">
        <v>0</v>
      </c>
      <c r="AH9" s="16325" t="n">
        <v>0</v>
      </c>
      <c r="AI9" s="16326" t="n">
        <v>0.67379798054076</v>
      </c>
      <c r="AJ9" s="16327" t="n">
        <v>0.360025518827486</v>
      </c>
      <c r="AK9" s="16328" t="n">
        <v>0.193761072381817</v>
      </c>
      <c r="AL9" s="16329" t="n">
        <v>0.396969969955697</v>
      </c>
      <c r="AM9" s="16330" t="n">
        <v>0.618717306217286</v>
      </c>
      <c r="AN9" s="16331" t="n">
        <v>0.697907685825572</v>
      </c>
      <c r="AO9" s="16332" t="n">
        <v>0.807175630987547</v>
      </c>
      <c r="AP9" s="16333" t="n">
        <v>0.274426467725884</v>
      </c>
      <c r="AQ9" s="16334" t="n">
        <v>0.493277680617715</v>
      </c>
      <c r="AR9" s="16335" t="n">
        <v>0.386292173779859</v>
      </c>
      <c r="AS9" s="16407"/>
      <c r="AT9" s="16336" t="n">
        <v>0.172118552780739</v>
      </c>
      <c r="AU9" s="16337" t="n">
        <v>0.511645557581992</v>
      </c>
      <c r="AV9" s="16338" t="n">
        <v>0.220449306694049</v>
      </c>
      <c r="AW9" s="16339" t="n">
        <v>0.69581857854692</v>
      </c>
      <c r="AX9" s="16340" t="n">
        <v>0.0379824646923597</v>
      </c>
      <c r="AY9" s="16409"/>
      <c r="AZ9" s="16341" t="n">
        <v>0.505984301580795</v>
      </c>
      <c r="BA9" s="16342" t="n">
        <v>0.570397671398969</v>
      </c>
      <c r="BB9" s="16343" t="n">
        <v>0.422212148926538</v>
      </c>
      <c r="BC9" s="16344" t="n">
        <v>0.65695227997502</v>
      </c>
      <c r="BD9" s="16345" t="n">
        <v>0.428020107526318</v>
      </c>
      <c r="BE9" s="16346" t="n">
        <v>0.150467670190179</v>
      </c>
      <c r="BF9" s="16347" t="n">
        <v>0.653206761395866</v>
      </c>
      <c r="BG9" s="16348" t="n">
        <v>0.622149831747914</v>
      </c>
      <c r="BH9" s="16349" t="n">
        <v>0.43109898929893</v>
      </c>
      <c r="BI9" s="16350" t="n">
        <v>0.427104157006367</v>
      </c>
      <c r="BJ9" s="16411"/>
      <c r="BK9" s="16351" t="n">
        <v>0.463096080243854</v>
      </c>
      <c r="BL9" s="16352" t="n">
        <v>0.209846173770306</v>
      </c>
      <c r="BM9" s="16353" t="n">
        <v>0.478060719951863</v>
      </c>
      <c r="BN9" s="16413"/>
      <c r="BO9" s="16354" t="n">
        <v>0.460859386286475</v>
      </c>
      <c r="BP9" s="16415"/>
      <c r="BQ9" s="16355" t="n">
        <v>0.454829753297347</v>
      </c>
      <c r="BR9" s="16356" t="n">
        <v>0.628154781215446</v>
      </c>
      <c r="BS9" s="16417"/>
      <c r="BT9" s="16357" t="n">
        <v>0.480964674074063</v>
      </c>
      <c r="BU9" s="16419"/>
      <c r="BV9" s="16421"/>
      <c r="BW9" s="16358" t="n">
        <v>0.19992032642238</v>
      </c>
      <c r="BX9" s="16359" t="n">
        <v>0.445616746139556</v>
      </c>
      <c r="BY9" s="16360" t="n">
        <v>0.593713429150877</v>
      </c>
      <c r="BZ9" s="16423"/>
      <c r="CA9" s="16425"/>
      <c r="CB9" s="16361" t="n">
        <v>0.293627091756704</v>
      </c>
      <c r="CC9" s="16362" t="n">
        <v>0.511450334879526</v>
      </c>
      <c r="CD9" s="16363" t="n">
        <v>0.464251900990419</v>
      </c>
      <c r="CE9" s="16364" t="n">
        <v>0.50452717501058</v>
      </c>
      <c r="CF9" s="16365" t="n">
        <v>0.44035368653057</v>
      </c>
      <c r="CG9" s="16427"/>
      <c r="CH9" s="16366" t="n">
        <v>0.480272448763284</v>
      </c>
      <c r="CI9" s="16367" t="n">
        <v>0.509649460954056</v>
      </c>
      <c r="CJ9" s="16429"/>
      <c r="CK9" s="16368" t="n">
        <v>0.52742777730697</v>
      </c>
      <c r="CL9" s="16369" t="n">
        <v>0.466859830960657</v>
      </c>
      <c r="CM9" s="16370" t="n">
        <v>0.513803650057499</v>
      </c>
      <c r="CN9" s="16431"/>
      <c r="CO9" s="16371" t="n">
        <v>0.404562535381551</v>
      </c>
      <c r="CP9" s="16433"/>
      <c r="CQ9" s="16372" t="n">
        <v>0.418613471950082</v>
      </c>
      <c r="CR9" s="16373" t="n">
        <v>0.423202968346892</v>
      </c>
      <c r="CS9" s="16435"/>
      <c r="CT9" s="16374" t="n">
        <v>0.370443586392803</v>
      </c>
      <c r="CU9" s="16437"/>
      <c r="CV9" s="16375" t="n">
        <v>0.439149524972449</v>
      </c>
      <c r="CW9" s="16376" t="n">
        <v>0.39138876757797</v>
      </c>
      <c r="CX9" s="16377" t="n">
        <v>0.453612496661176</v>
      </c>
      <c r="CY9" s="16378" t="n">
        <v>0.479586549705386</v>
      </c>
      <c r="CZ9" s="16379" t="n">
        <v>0.43608312018923</v>
      </c>
      <c r="DA9" s="16380" t="n">
        <v>0.356722127671771</v>
      </c>
      <c r="DB9" s="16381" t="n">
        <v>0.497716378752079</v>
      </c>
      <c r="DC9" s="16382" t="n">
        <v>0.468353461269423</v>
      </c>
      <c r="DD9" s="16383" t="n">
        <v>0.47242710791412</v>
      </c>
      <c r="DE9" s="16384" t="n">
        <v>0.435657241845898</v>
      </c>
      <c r="DF9" s="16385" t="n">
        <v>0.441766179448394</v>
      </c>
      <c r="DG9" s="16386" t="n">
        <v>0.492991462155601</v>
      </c>
      <c r="DH9" s="16387" t="n">
        <v>0.487151776303845</v>
      </c>
      <c r="DI9" s="16388" t="n">
        <v>0.477724123470314</v>
      </c>
      <c r="DJ9" s="16389" t="n">
        <v>0.470118037226937</v>
      </c>
      <c r="DK9" s="16390" t="n">
        <v>0.444921625158745</v>
      </c>
      <c r="DL9" s="16391" t="n">
        <v>0.492498573950099</v>
      </c>
      <c r="DM9" s="16392" t="n">
        <v>0.484165569662494</v>
      </c>
    </row>
    <row r="10">
      <c r="A10" s="16555" t="s">
        <v>47</v>
      </c>
      <c r="B10" s="16395" t="n">
        <v>0.0109721724236084</v>
      </c>
      <c r="C10" s="16396" t="n">
        <v>0</v>
      </c>
      <c r="D10" s="16396" t="n">
        <v>0.0253865197845065</v>
      </c>
      <c r="E10" s="16396" t="n">
        <v>0.0179558913281752</v>
      </c>
      <c r="F10" s="16396" t="n">
        <v>0.00491723923562037</v>
      </c>
      <c r="G10" s="16396" t="n">
        <v>0.00337652336230956</v>
      </c>
      <c r="H10" s="16396" t="n">
        <v>0.0103157423706665</v>
      </c>
      <c r="I10" s="16398"/>
      <c r="J10" s="16396" t="n">
        <v>0.00897149887736536</v>
      </c>
      <c r="K10" s="16400"/>
      <c r="L10" s="16402"/>
      <c r="M10" s="16396" t="n">
        <v>0.00342827917438664</v>
      </c>
      <c r="N10" s="16396" t="n">
        <v>0.0166224299322288</v>
      </c>
      <c r="O10" s="16396" t="n">
        <v>0.0107156616330498</v>
      </c>
      <c r="P10" s="16396" t="n">
        <v>0.0117157556385361</v>
      </c>
      <c r="Q10" s="16396" t="n">
        <v>0.0139109990383671</v>
      </c>
      <c r="R10" s="16396" t="n">
        <v>0.00544592722725011</v>
      </c>
      <c r="S10" s="16396" t="n">
        <v>0.0101539477915709</v>
      </c>
      <c r="T10" s="16396" t="n">
        <v>0.00950748652798201</v>
      </c>
      <c r="U10" s="16396" t="n">
        <v>0.0152708593594687</v>
      </c>
      <c r="V10" s="16396" t="n">
        <v>0.0173975539924858</v>
      </c>
      <c r="W10" s="16396" t="n">
        <v>0.0108579013497199</v>
      </c>
      <c r="X10" s="16396" t="n">
        <v>0.00455913976129226</v>
      </c>
      <c r="Y10" s="16396" t="n">
        <v>0.0110045985861325</v>
      </c>
      <c r="Z10" s="16396" t="n">
        <v>0.0574045240534952</v>
      </c>
      <c r="AA10" s="16404"/>
      <c r="AB10" s="16396" t="n">
        <v>0.0174389790740318</v>
      </c>
      <c r="AC10" s="16396" t="n">
        <v>0</v>
      </c>
      <c r="AD10" s="16406"/>
      <c r="AE10" s="16396" t="n">
        <v>0</v>
      </c>
      <c r="AF10" s="16396" t="n">
        <v>0</v>
      </c>
      <c r="AG10" s="16396" t="n">
        <v>0</v>
      </c>
      <c r="AH10" s="16396" t="n">
        <v>0</v>
      </c>
      <c r="AI10" s="16396" t="n">
        <v>0.0186128407643218</v>
      </c>
      <c r="AJ10" s="16396" t="n">
        <v>0.00845440316815845</v>
      </c>
      <c r="AK10" s="16396" t="n">
        <v>0.0182467733250664</v>
      </c>
      <c r="AL10" s="16396" t="n">
        <v>0.00827956352966026</v>
      </c>
      <c r="AM10" s="16396" t="n">
        <v>0.016189997470309</v>
      </c>
      <c r="AN10" s="16396" t="n">
        <v>0</v>
      </c>
      <c r="AO10" s="16396" t="n">
        <v>0</v>
      </c>
      <c r="AP10" s="16396" t="n">
        <v>0.00839441864959347</v>
      </c>
      <c r="AQ10" s="16396" t="n">
        <v>0.0113441392934911</v>
      </c>
      <c r="AR10" s="16396" t="n">
        <v>0.0085333634989106</v>
      </c>
      <c r="AS10" s="16408"/>
      <c r="AT10" s="16396" t="n">
        <v>0.0384477294916506</v>
      </c>
      <c r="AU10" s="16396" t="n">
        <v>0</v>
      </c>
      <c r="AV10" s="16396" t="n">
        <v>0.012304979586996</v>
      </c>
      <c r="AW10" s="16396" t="n">
        <v>0.0496681699261161</v>
      </c>
      <c r="AX10" s="16396" t="n">
        <v>0</v>
      </c>
      <c r="AY10" s="16410"/>
      <c r="AZ10" s="16396" t="n">
        <v>0.0105748220723691</v>
      </c>
      <c r="BA10" s="16396" t="n">
        <v>0</v>
      </c>
      <c r="BB10" s="16396" t="n">
        <v>0</v>
      </c>
      <c r="BC10" s="16396" t="n">
        <v>0</v>
      </c>
      <c r="BD10" s="16396" t="n">
        <v>0.0142408435279627</v>
      </c>
      <c r="BE10" s="16396" t="n">
        <v>0</v>
      </c>
      <c r="BF10" s="16396" t="n">
        <v>0.0274924593939031</v>
      </c>
      <c r="BG10" s="16396" t="n">
        <v>0</v>
      </c>
      <c r="BH10" s="16396" t="n">
        <v>0.0165060672926345</v>
      </c>
      <c r="BI10" s="16396" t="n">
        <v>0.0103463984225841</v>
      </c>
      <c r="BJ10" s="16412"/>
      <c r="BK10" s="16396" t="n">
        <v>0.0110616354340588</v>
      </c>
      <c r="BL10" s="16396" t="n">
        <v>0.0101478534476807</v>
      </c>
      <c r="BM10" s="16396" t="n">
        <v>0.0131996247129574</v>
      </c>
      <c r="BN10" s="16414"/>
      <c r="BO10" s="16396" t="n">
        <v>0.00694482515021025</v>
      </c>
      <c r="BP10" s="16416"/>
      <c r="BQ10" s="16396" t="n">
        <v>0.01151567822113</v>
      </c>
      <c r="BR10" s="16396" t="n">
        <v>0.0154432594579123</v>
      </c>
      <c r="BS10" s="16418"/>
      <c r="BT10" s="16396" t="n">
        <v>0</v>
      </c>
      <c r="BU10" s="16420"/>
      <c r="BV10" s="16422"/>
      <c r="BW10" s="16396" t="n">
        <v>0.00924355281878212</v>
      </c>
      <c r="BX10" s="16396" t="n">
        <v>0.00891854955271829</v>
      </c>
      <c r="BY10" s="16396" t="n">
        <v>0.0226039993837274</v>
      </c>
      <c r="BZ10" s="16424"/>
      <c r="CA10" s="16426"/>
      <c r="CB10" s="16396" t="n">
        <v>0.0227559992197935</v>
      </c>
      <c r="CC10" s="16396" t="n">
        <v>0.0278173950600602</v>
      </c>
      <c r="CD10" s="16396" t="n">
        <v>0.0123526973395819</v>
      </c>
      <c r="CE10" s="16396" t="n">
        <v>0</v>
      </c>
      <c r="CF10" s="16396" t="n">
        <v>0.015095292163452</v>
      </c>
      <c r="CG10" s="16428"/>
      <c r="CH10" s="16396" t="n">
        <v>0.0121921768901717</v>
      </c>
      <c r="CI10" s="16396" t="n">
        <v>0.0351442064752555</v>
      </c>
      <c r="CJ10" s="16430"/>
      <c r="CK10" s="16396" t="n">
        <v>0.0185677555569518</v>
      </c>
      <c r="CL10" s="16396" t="n">
        <v>0.0260550906631399</v>
      </c>
      <c r="CM10" s="16396" t="n">
        <v>0.00609849375679091</v>
      </c>
      <c r="CN10" s="16432"/>
      <c r="CO10" s="16396" t="n">
        <v>0.00847615484719013</v>
      </c>
      <c r="CP10" s="16434"/>
      <c r="CQ10" s="16396" t="n">
        <v>0.033437336426522</v>
      </c>
      <c r="CR10" s="16396" t="n">
        <v>0.0100252827589739</v>
      </c>
      <c r="CS10" s="16436"/>
      <c r="CT10" s="16396" t="n">
        <v>0.0100134736821764</v>
      </c>
      <c r="CU10" s="16438"/>
      <c r="CV10" s="16396" t="n">
        <v>0.00568833188050091</v>
      </c>
      <c r="CW10" s="16396" t="n">
        <v>0.0179139042178795</v>
      </c>
      <c r="CX10" s="16396" t="n">
        <v>0.0144206987380304</v>
      </c>
      <c r="CY10" s="16396" t="n">
        <v>0.0106224482070731</v>
      </c>
      <c r="CZ10" s="16396" t="n">
        <v>0.0117328837313173</v>
      </c>
      <c r="DA10" s="16396" t="n">
        <v>0.0113211208439136</v>
      </c>
      <c r="DB10" s="16396" t="n">
        <v>0.00721190526108723</v>
      </c>
      <c r="DC10" s="16396" t="n">
        <v>0.00734299764579417</v>
      </c>
      <c r="DD10" s="16396" t="n">
        <v>0.00674194919677984</v>
      </c>
      <c r="DE10" s="16396" t="n">
        <v>0.00738223021434694</v>
      </c>
      <c r="DF10" s="16396" t="n">
        <v>0.0122595758436297</v>
      </c>
      <c r="DG10" s="16396" t="n">
        <v>0.0120298446646197</v>
      </c>
      <c r="DH10" s="16396" t="n">
        <v>0.00856383676518383</v>
      </c>
      <c r="DI10" s="16396" t="n">
        <v>0.0130066970109568</v>
      </c>
      <c r="DJ10" s="16396" t="n">
        <v>0.0136008220330768</v>
      </c>
      <c r="DK10" s="16396" t="n">
        <v>0.0115435920219146</v>
      </c>
      <c r="DL10" s="16396" t="n">
        <v>0.00807927024213904</v>
      </c>
      <c r="DM10" s="16393" t="n">
        <v>0.0117709588460452</v>
      </c>
    </row>
    <row r="11">
      <c r="A11" s="16555" t="s">
        <v>48</v>
      </c>
      <c r="B11" s="16395" t="n">
        <v>0.124211348530518</v>
      </c>
      <c r="C11" s="16396" t="n">
        <v>0.0232077860357213</v>
      </c>
      <c r="D11" s="16396" t="n">
        <v>0.0719959473372423</v>
      </c>
      <c r="E11" s="16396" t="n">
        <v>0.140435527453301</v>
      </c>
      <c r="F11" s="16396" t="n">
        <v>0.111145009145713</v>
      </c>
      <c r="G11" s="16396" t="n">
        <v>0.272583423541259</v>
      </c>
      <c r="H11" s="16396" t="n">
        <v>0.127027457309804</v>
      </c>
      <c r="I11" s="16398"/>
      <c r="J11" s="16396" t="n">
        <v>0.101235055373937</v>
      </c>
      <c r="K11" s="16400"/>
      <c r="L11" s="16402"/>
      <c r="M11" s="16396" t="n">
        <v>0.0870062370048895</v>
      </c>
      <c r="N11" s="16396" t="n">
        <v>0.152077392469241</v>
      </c>
      <c r="O11" s="16396" t="n">
        <v>0.127717687643215</v>
      </c>
      <c r="P11" s="16396" t="n">
        <v>0.147696195997519</v>
      </c>
      <c r="Q11" s="16396" t="n">
        <v>0.0841273157794072</v>
      </c>
      <c r="R11" s="16396" t="n">
        <v>0.131895345650603</v>
      </c>
      <c r="S11" s="16396" t="n">
        <v>0.13635367950676</v>
      </c>
      <c r="T11" s="16396" t="n">
        <v>0.130863346850464</v>
      </c>
      <c r="U11" s="16396" t="n">
        <v>0.0892252300716477</v>
      </c>
      <c r="V11" s="16396" t="n">
        <v>0.0334838189091738</v>
      </c>
      <c r="W11" s="16396" t="n">
        <v>0.0998440608906566</v>
      </c>
      <c r="X11" s="16396" t="n">
        <v>0.124640155615093</v>
      </c>
      <c r="Y11" s="16396" t="n">
        <v>0.144862517871742</v>
      </c>
      <c r="Z11" s="16396" t="n">
        <v>0.0944972807081648</v>
      </c>
      <c r="AA11" s="16404"/>
      <c r="AB11" s="16396" t="n">
        <v>0.170358814727502</v>
      </c>
      <c r="AC11" s="16396" t="n">
        <v>0</v>
      </c>
      <c r="AD11" s="16406"/>
      <c r="AE11" s="16396" t="n">
        <v>1</v>
      </c>
      <c r="AF11" s="16396" t="n">
        <v>0</v>
      </c>
      <c r="AG11" s="16396" t="n">
        <v>0</v>
      </c>
      <c r="AH11" s="16396" t="n">
        <v>0</v>
      </c>
      <c r="AI11" s="16396" t="n">
        <v>0.0641872531133141</v>
      </c>
      <c r="AJ11" s="16396" t="n">
        <v>0.143186712782471</v>
      </c>
      <c r="AK11" s="16396" t="n">
        <v>0.170459721355427</v>
      </c>
      <c r="AL11" s="16396" t="n">
        <v>0.156219436328296</v>
      </c>
      <c r="AM11" s="16396" t="n">
        <v>0.110353703821131</v>
      </c>
      <c r="AN11" s="16396" t="n">
        <v>0.0416754473184713</v>
      </c>
      <c r="AO11" s="16396" t="n">
        <v>0.0614326160697187</v>
      </c>
      <c r="AP11" s="16396" t="n">
        <v>0.0882085183022524</v>
      </c>
      <c r="AQ11" s="16396" t="n">
        <v>0.0916258464704947</v>
      </c>
      <c r="AR11" s="16396" t="n">
        <v>0.0878603871543439</v>
      </c>
      <c r="AS11" s="16408"/>
      <c r="AT11" s="16396" t="n">
        <v>0.105125790987975</v>
      </c>
      <c r="AU11" s="16396" t="n">
        <v>0.237386348254321</v>
      </c>
      <c r="AV11" s="16396" t="n">
        <v>0.220185070559674</v>
      </c>
      <c r="AW11" s="16396" t="n">
        <v>0.0169070812500613</v>
      </c>
      <c r="AX11" s="16396" t="n">
        <v>0</v>
      </c>
      <c r="AY11" s="16410"/>
      <c r="AZ11" s="16396" t="n">
        <v>0.0818945829844796</v>
      </c>
      <c r="BA11" s="16396" t="n">
        <v>0.229925611973732</v>
      </c>
      <c r="BB11" s="16396" t="n">
        <v>0.114348895430606</v>
      </c>
      <c r="BC11" s="16396" t="n">
        <v>0.0588881632143548</v>
      </c>
      <c r="BD11" s="16396" t="n">
        <v>0.123621704910776</v>
      </c>
      <c r="BE11" s="16396" t="n">
        <v>0.0419736053157114</v>
      </c>
      <c r="BF11" s="16396" t="n">
        <v>0.0148582945619477</v>
      </c>
      <c r="BG11" s="16396" t="n">
        <v>0.099872962389145</v>
      </c>
      <c r="BH11" s="16396" t="n">
        <v>0.0847934315217017</v>
      </c>
      <c r="BI11" s="16396" t="n">
        <v>0.136915828372643</v>
      </c>
      <c r="BJ11" s="16412"/>
      <c r="BK11" s="16396" t="n">
        <v>0.13133830861223</v>
      </c>
      <c r="BL11" s="16396" t="n">
        <v>0.0585429968106964</v>
      </c>
      <c r="BM11" s="16396" t="n">
        <v>0.142034504115571</v>
      </c>
      <c r="BN11" s="16414"/>
      <c r="BO11" s="16396" t="n">
        <v>0.102622004221365</v>
      </c>
      <c r="BP11" s="16416"/>
      <c r="BQ11" s="16396" t="n">
        <v>0.134256456396873</v>
      </c>
      <c r="BR11" s="16396" t="n">
        <v>0.088654286354752</v>
      </c>
      <c r="BS11" s="16418"/>
      <c r="BT11" s="16396" t="n">
        <v>0.103075570590221</v>
      </c>
      <c r="BU11" s="16420"/>
      <c r="BV11" s="16422"/>
      <c r="BW11" s="16396" t="n">
        <v>0.0814411999626945</v>
      </c>
      <c r="BX11" s="16396" t="n">
        <v>0.127893508956629</v>
      </c>
      <c r="BY11" s="16396" t="n">
        <v>0.155230843991035</v>
      </c>
      <c r="BZ11" s="16424"/>
      <c r="CA11" s="16426"/>
      <c r="CB11" s="16396" t="n">
        <v>0.0462006223028758</v>
      </c>
      <c r="CC11" s="16396" t="n">
        <v>0.0935553856108137</v>
      </c>
      <c r="CD11" s="16396" t="n">
        <v>0.140489209617005</v>
      </c>
      <c r="CE11" s="16396" t="n">
        <v>0.0882458261605054</v>
      </c>
      <c r="CF11" s="16396" t="n">
        <v>0.125323244766283</v>
      </c>
      <c r="CG11" s="16428"/>
      <c r="CH11" s="16396" t="n">
        <v>0.135945904133645</v>
      </c>
      <c r="CI11" s="16396" t="n">
        <v>0.050910720397848</v>
      </c>
      <c r="CJ11" s="16430"/>
      <c r="CK11" s="16396" t="n">
        <v>0.0405538280763999</v>
      </c>
      <c r="CL11" s="16396" t="n">
        <v>0.145101086674165</v>
      </c>
      <c r="CM11" s="16396" t="n">
        <v>0.150718069028851</v>
      </c>
      <c r="CN11" s="16432"/>
      <c r="CO11" s="16396" t="n">
        <v>0.0981497229063319</v>
      </c>
      <c r="CP11" s="16434"/>
      <c r="CQ11" s="16396" t="n">
        <v>0.125225792657375</v>
      </c>
      <c r="CR11" s="16396" t="n">
        <v>0.115560202123068</v>
      </c>
      <c r="CS11" s="16436"/>
      <c r="CT11" s="16396" t="n">
        <v>0.10279948861056</v>
      </c>
      <c r="CU11" s="16438"/>
      <c r="CV11" s="16396" t="n">
        <v>0.11972711713447</v>
      </c>
      <c r="CW11" s="16396" t="n">
        <v>0.0639540138420342</v>
      </c>
      <c r="CX11" s="16396" t="n">
        <v>0.123908696606748</v>
      </c>
      <c r="CY11" s="16396" t="n">
        <v>0.0961746831000239</v>
      </c>
      <c r="CZ11" s="16396" t="n">
        <v>0.12291114432874</v>
      </c>
      <c r="DA11" s="16396" t="n">
        <v>0.116784670389366</v>
      </c>
      <c r="DB11" s="16396" t="n">
        <v>0.114779442026929</v>
      </c>
      <c r="DC11" s="16396" t="n">
        <v>0.126009922131038</v>
      </c>
      <c r="DD11" s="16396" t="n">
        <v>0.14742053459111</v>
      </c>
      <c r="DE11" s="16396" t="n">
        <v>0.0830128770157226</v>
      </c>
      <c r="DF11" s="16396" t="n">
        <v>0.127222403438574</v>
      </c>
      <c r="DG11" s="16396" t="n">
        <v>0.125715156517206</v>
      </c>
      <c r="DH11" s="16396" t="n">
        <v>0.164271239342237</v>
      </c>
      <c r="DI11" s="16396" t="n">
        <v>0.124753144678434</v>
      </c>
      <c r="DJ11" s="16396" t="n">
        <v>0.105450644001016</v>
      </c>
      <c r="DK11" s="16396" t="n">
        <v>0.113925942365415</v>
      </c>
      <c r="DL11" s="16396" t="n">
        <v>0.117690962680823</v>
      </c>
      <c r="DM11" s="16393" t="n">
        <v>0.116601975137103</v>
      </c>
    </row>
    <row r="12">
      <c r="A12" s="16555" t="s">
        <v>49</v>
      </c>
      <c r="B12" s="16395" t="n">
        <v>0.0471534799735125</v>
      </c>
      <c r="C12" s="16396" t="n">
        <v>0.00308094260275719</v>
      </c>
      <c r="D12" s="16396" t="n">
        <v>0.0101928495544893</v>
      </c>
      <c r="E12" s="16396" t="n">
        <v>0.00971494007806774</v>
      </c>
      <c r="F12" s="16396" t="n">
        <v>0.0768230587768002</v>
      </c>
      <c r="G12" s="16396" t="n">
        <v>0.133477389592193</v>
      </c>
      <c r="H12" s="16396" t="n">
        <v>0.051158189039596</v>
      </c>
      <c r="I12" s="16398"/>
      <c r="J12" s="16396" t="n">
        <v>0.0405403071130968</v>
      </c>
      <c r="K12" s="16400"/>
      <c r="L12" s="16402"/>
      <c r="M12" s="16396" t="n">
        <v>0.018098573839717</v>
      </c>
      <c r="N12" s="16396" t="n">
        <v>0.0689151481356119</v>
      </c>
      <c r="O12" s="16396" t="n">
        <v>0.0654218339548914</v>
      </c>
      <c r="P12" s="16396" t="n">
        <v>0.0429676336224009</v>
      </c>
      <c r="Q12" s="16396" t="n">
        <v>0.0338602210420776</v>
      </c>
      <c r="R12" s="16396" t="n">
        <v>0.0424886506648576</v>
      </c>
      <c r="S12" s="16396" t="n">
        <v>0.0553489093124802</v>
      </c>
      <c r="T12" s="16396" t="n">
        <v>0.034067335302859</v>
      </c>
      <c r="U12" s="16396" t="n">
        <v>0.039851189317897</v>
      </c>
      <c r="V12" s="16396" t="n">
        <v>0.025066189764612</v>
      </c>
      <c r="W12" s="16396" t="n">
        <v>0.0321150096356371</v>
      </c>
      <c r="X12" s="16396" t="n">
        <v>0.0564749466808691</v>
      </c>
      <c r="Y12" s="16396" t="n">
        <v>0.0424703430097018</v>
      </c>
      <c r="Z12" s="16396" t="n">
        <v>0.0464548594056541</v>
      </c>
      <c r="AA12" s="16404"/>
      <c r="AB12" s="16396" t="n">
        <v>0.0879087594987557</v>
      </c>
      <c r="AC12" s="16396" t="n">
        <v>0</v>
      </c>
      <c r="AD12" s="16406"/>
      <c r="AE12" s="16396" t="n">
        <v>0</v>
      </c>
      <c r="AF12" s="16396" t="n">
        <v>1</v>
      </c>
      <c r="AG12" s="16396" t="n">
        <v>0</v>
      </c>
      <c r="AH12" s="16396" t="n">
        <v>0</v>
      </c>
      <c r="AI12" s="16396" t="n">
        <v>0.00238838503832001</v>
      </c>
      <c r="AJ12" s="16396" t="n">
        <v>0.0621436295028393</v>
      </c>
      <c r="AK12" s="16396" t="n">
        <v>0.0863214051443678</v>
      </c>
      <c r="AL12" s="16396" t="n">
        <v>0.0419911197271243</v>
      </c>
      <c r="AM12" s="16396" t="n">
        <v>0.0365601352638859</v>
      </c>
      <c r="AN12" s="16396" t="n">
        <v>0.0135654936906016</v>
      </c>
      <c r="AO12" s="16396" t="n">
        <v>0</v>
      </c>
      <c r="AP12" s="16396" t="n">
        <v>0.0539967949471633</v>
      </c>
      <c r="AQ12" s="16396" t="n">
        <v>0.0131895667568203</v>
      </c>
      <c r="AR12" s="16396" t="n">
        <v>0.0532575490935232</v>
      </c>
      <c r="AS12" s="16408"/>
      <c r="AT12" s="16396" t="n">
        <v>0</v>
      </c>
      <c r="AU12" s="16396" t="n">
        <v>0.131953507928071</v>
      </c>
      <c r="AV12" s="16396" t="n">
        <v>0.0834361786745775</v>
      </c>
      <c r="AW12" s="16396" t="n">
        <v>0</v>
      </c>
      <c r="AX12" s="16396" t="n">
        <v>0</v>
      </c>
      <c r="AY12" s="16410"/>
      <c r="AZ12" s="16396" t="n">
        <v>0.018048545379212</v>
      </c>
      <c r="BA12" s="16396" t="n">
        <v>0.0589122263138099</v>
      </c>
      <c r="BB12" s="16396" t="n">
        <v>0.0103037348874404</v>
      </c>
      <c r="BC12" s="16396" t="n">
        <v>0.0602975021861501</v>
      </c>
      <c r="BD12" s="16396" t="n">
        <v>0.0511473082134531</v>
      </c>
      <c r="BE12" s="16396" t="n">
        <v>0.0354502628410078</v>
      </c>
      <c r="BF12" s="16396" t="n">
        <v>0</v>
      </c>
      <c r="BG12" s="16396" t="n">
        <v>0.0168579907095216</v>
      </c>
      <c r="BH12" s="16396" t="n">
        <v>0.0631785194152419</v>
      </c>
      <c r="BI12" s="16396" t="n">
        <v>0.0506846714643854</v>
      </c>
      <c r="BJ12" s="16412"/>
      <c r="BK12" s="16396" t="n">
        <v>0.0494435330509023</v>
      </c>
      <c r="BL12" s="16396" t="n">
        <v>0.0260527569136373</v>
      </c>
      <c r="BM12" s="16396" t="n">
        <v>0.066013676229653</v>
      </c>
      <c r="BN12" s="16414"/>
      <c r="BO12" s="16396" t="n">
        <v>0.0347347094423139</v>
      </c>
      <c r="BP12" s="16416"/>
      <c r="BQ12" s="16396" t="n">
        <v>0.0538554615947957</v>
      </c>
      <c r="BR12" s="16396" t="n">
        <v>0.0203489697746485</v>
      </c>
      <c r="BS12" s="16418"/>
      <c r="BT12" s="16396" t="n">
        <v>0.046630629216219</v>
      </c>
      <c r="BU12" s="16420"/>
      <c r="BV12" s="16422"/>
      <c r="BW12" s="16396" t="n">
        <v>0.0292683880471572</v>
      </c>
      <c r="BX12" s="16396" t="n">
        <v>0.0478570423663511</v>
      </c>
      <c r="BY12" s="16396" t="n">
        <v>0.0443053347507987</v>
      </c>
      <c r="BZ12" s="16424"/>
      <c r="CA12" s="16426"/>
      <c r="CB12" s="16396" t="n">
        <v>0.00869150377572442</v>
      </c>
      <c r="CC12" s="16396" t="n">
        <v>0.0264091676152118</v>
      </c>
      <c r="CD12" s="16396" t="n">
        <v>0.0628885271308148</v>
      </c>
      <c r="CE12" s="16396" t="n">
        <v>0.0654312782658801</v>
      </c>
      <c r="CF12" s="16396" t="n">
        <v>0.0397539715872402</v>
      </c>
      <c r="CG12" s="16428"/>
      <c r="CH12" s="16396" t="n">
        <v>0.0531363710245315</v>
      </c>
      <c r="CI12" s="16396" t="n">
        <v>0.00928513635651695</v>
      </c>
      <c r="CJ12" s="16430"/>
      <c r="CK12" s="16396" t="n">
        <v>0.011277485348376</v>
      </c>
      <c r="CL12" s="16396" t="n">
        <v>0.038528936725626</v>
      </c>
      <c r="CM12" s="16396" t="n">
        <v>0.0528906399713878</v>
      </c>
      <c r="CN12" s="16432"/>
      <c r="CO12" s="16396" t="n">
        <v>0.0336433619266976</v>
      </c>
      <c r="CP12" s="16434"/>
      <c r="CQ12" s="16396" t="n">
        <v>0.062981530654141</v>
      </c>
      <c r="CR12" s="16396" t="n">
        <v>0.0614891230029991</v>
      </c>
      <c r="CS12" s="16436"/>
      <c r="CT12" s="16396" t="n">
        <v>0.0209827926664788</v>
      </c>
      <c r="CU12" s="16438"/>
      <c r="CV12" s="16396" t="n">
        <v>0.0599723377181337</v>
      </c>
      <c r="CW12" s="16396" t="n">
        <v>0.0296757318937853</v>
      </c>
      <c r="CX12" s="16396" t="n">
        <v>0.0520957018338163</v>
      </c>
      <c r="CY12" s="16396" t="n">
        <v>0.0314679771633146</v>
      </c>
      <c r="CZ12" s="16396" t="n">
        <v>0.0481046186697534</v>
      </c>
      <c r="DA12" s="16396" t="n">
        <v>0.0393926212963999</v>
      </c>
      <c r="DB12" s="16396" t="n">
        <v>0.0497015081723212</v>
      </c>
      <c r="DC12" s="16396" t="n">
        <v>0.0546288836150259</v>
      </c>
      <c r="DD12" s="16396" t="n">
        <v>0.0460603069492955</v>
      </c>
      <c r="DE12" s="16396" t="n">
        <v>0.0288251375371678</v>
      </c>
      <c r="DF12" s="16396" t="n">
        <v>0.0209897298320025</v>
      </c>
      <c r="DG12" s="16396" t="n">
        <v>0.0525542725146908</v>
      </c>
      <c r="DH12" s="16396" t="n">
        <v>0.0677144530631603</v>
      </c>
      <c r="DI12" s="16396" t="n">
        <v>0.0537076327029019</v>
      </c>
      <c r="DJ12" s="16396" t="n">
        <v>0.0397115218823207</v>
      </c>
      <c r="DK12" s="16396" t="n">
        <v>0.0416270365250318</v>
      </c>
      <c r="DL12" s="16396" t="n">
        <v>0.050200850181439</v>
      </c>
      <c r="DM12" s="16393" t="n">
        <v>0.0566071012614043</v>
      </c>
    </row>
    <row r="13">
      <c r="A13" s="16555" t="s">
        <v>50</v>
      </c>
      <c r="B13" s="16395" t="n">
        <v>0.308944690886468</v>
      </c>
      <c r="C13" s="16396" t="n">
        <v>0.698474644373353</v>
      </c>
      <c r="D13" s="16396" t="n">
        <v>0.35783701706365</v>
      </c>
      <c r="E13" s="16396" t="n">
        <v>0.238564264869316</v>
      </c>
      <c r="F13" s="16396" t="n">
        <v>0.192973552848541</v>
      </c>
      <c r="G13" s="16396" t="n">
        <v>0.0502768741856498</v>
      </c>
      <c r="H13" s="16396" t="n">
        <v>0.319839382136532</v>
      </c>
      <c r="I13" s="16398"/>
      <c r="J13" s="16396" t="n">
        <v>0.280835586684696</v>
      </c>
      <c r="K13" s="16400"/>
      <c r="L13" s="16402"/>
      <c r="M13" s="16396" t="n">
        <v>0.346707105757683</v>
      </c>
      <c r="N13" s="16396" t="n">
        <v>0.280661235498736</v>
      </c>
      <c r="O13" s="16396" t="n">
        <v>0.349774793417343</v>
      </c>
      <c r="P13" s="16396" t="n">
        <v>0.332035782899334</v>
      </c>
      <c r="Q13" s="16396" t="n">
        <v>0.324787802744324</v>
      </c>
      <c r="R13" s="16396" t="n">
        <v>0.163475577363987</v>
      </c>
      <c r="S13" s="16396" t="n">
        <v>0.233402509894635</v>
      </c>
      <c r="T13" s="16396" t="n">
        <v>0.425862563805884</v>
      </c>
      <c r="U13" s="16396" t="n">
        <v>0.376233300301892</v>
      </c>
      <c r="V13" s="16396" t="n">
        <v>0.527558136552285</v>
      </c>
      <c r="W13" s="16396" t="n">
        <v>0.390240785323306</v>
      </c>
      <c r="X13" s="16396" t="n">
        <v>0.329642794343455</v>
      </c>
      <c r="Y13" s="16396" t="n">
        <v>0.228524677771813</v>
      </c>
      <c r="Z13" s="16396" t="n">
        <v>0.16903220620177</v>
      </c>
      <c r="AA13" s="16404"/>
      <c r="AB13" s="16396" t="n">
        <v>0.455982922194925</v>
      </c>
      <c r="AC13" s="16396" t="n">
        <v>0</v>
      </c>
      <c r="AD13" s="16406"/>
      <c r="AE13" s="16396" t="n">
        <v>0</v>
      </c>
      <c r="AF13" s="16396" t="n">
        <v>0</v>
      </c>
      <c r="AG13" s="16396" t="n">
        <v>1</v>
      </c>
      <c r="AH13" s="16396" t="n">
        <v>0</v>
      </c>
      <c r="AI13" s="16396" t="n">
        <v>0.169984489154276</v>
      </c>
      <c r="AJ13" s="16396" t="n">
        <v>0.35582599896838</v>
      </c>
      <c r="AK13" s="16396" t="n">
        <v>0.426952410528926</v>
      </c>
      <c r="AL13" s="16396" t="n">
        <v>0.302746040577756</v>
      </c>
      <c r="AM13" s="16396" t="n">
        <v>0.16731595249911</v>
      </c>
      <c r="AN13" s="16396" t="n">
        <v>0.210761906549479</v>
      </c>
      <c r="AO13" s="16396" t="n">
        <v>0.098209568821173</v>
      </c>
      <c r="AP13" s="16396" t="n">
        <v>0.541640658699464</v>
      </c>
      <c r="AQ13" s="16396" t="n">
        <v>0.319638195684937</v>
      </c>
      <c r="AR13" s="16396" t="n">
        <v>0.368764640669635</v>
      </c>
      <c r="AS13" s="16408"/>
      <c r="AT13" s="16396" t="n">
        <v>0.659367949482922</v>
      </c>
      <c r="AU13" s="16396" t="n">
        <v>0.0642875661169738</v>
      </c>
      <c r="AV13" s="16396" t="n">
        <v>0.299291869382583</v>
      </c>
      <c r="AW13" s="16396" t="n">
        <v>0.204453522965243</v>
      </c>
      <c r="AX13" s="16396" t="n">
        <v>0.926167799247354</v>
      </c>
      <c r="AY13" s="16410"/>
      <c r="AZ13" s="16396" t="n">
        <v>0.285485602788617</v>
      </c>
      <c r="BA13" s="16396" t="n">
        <v>0.0971081866839287</v>
      </c>
      <c r="BB13" s="16396" t="n">
        <v>0.422383112606704</v>
      </c>
      <c r="BC13" s="16396" t="n">
        <v>0.173235189583225</v>
      </c>
      <c r="BD13" s="16396" t="n">
        <v>0.312250623068164</v>
      </c>
      <c r="BE13" s="16396" t="n">
        <v>0.657422121772166</v>
      </c>
      <c r="BF13" s="16396" t="n">
        <v>0.244678859767754</v>
      </c>
      <c r="BG13" s="16396" t="n">
        <v>0.117821830271666</v>
      </c>
      <c r="BH13" s="16396" t="n">
        <v>0.293982563687266</v>
      </c>
      <c r="BI13" s="16396" t="n">
        <v>0.311145398050603</v>
      </c>
      <c r="BJ13" s="16412"/>
      <c r="BK13" s="16396" t="n">
        <v>0.271717873619201</v>
      </c>
      <c r="BL13" s="16396" t="n">
        <v>0.651955413789602</v>
      </c>
      <c r="BM13" s="16396" t="n">
        <v>0.245339878039953</v>
      </c>
      <c r="BN13" s="16414"/>
      <c r="BO13" s="16396" t="n">
        <v>0.316609943421187</v>
      </c>
      <c r="BP13" s="16416"/>
      <c r="BQ13" s="16396" t="n">
        <v>0.270907438610512</v>
      </c>
      <c r="BR13" s="16396" t="n">
        <v>0.202858648026578</v>
      </c>
      <c r="BS13" s="16418"/>
      <c r="BT13" s="16396" t="n">
        <v>0.315690541492953</v>
      </c>
      <c r="BU13" s="16420"/>
      <c r="BV13" s="16422"/>
      <c r="BW13" s="16396" t="n">
        <v>0.653560455554175</v>
      </c>
      <c r="BX13" s="16396" t="n">
        <v>0.303382516859325</v>
      </c>
      <c r="BY13" s="16396" t="n">
        <v>0.12197505625319</v>
      </c>
      <c r="BZ13" s="16424"/>
      <c r="CA13" s="16426"/>
      <c r="CB13" s="16396" t="n">
        <v>0.51802162175305</v>
      </c>
      <c r="CC13" s="16396" t="n">
        <v>0.248156515519322</v>
      </c>
      <c r="CD13" s="16396" t="n">
        <v>0.260769023913751</v>
      </c>
      <c r="CE13" s="16396" t="n">
        <v>0.287715229059993</v>
      </c>
      <c r="CF13" s="16396" t="n">
        <v>0.328104507624069</v>
      </c>
      <c r="CG13" s="16428"/>
      <c r="CH13" s="16396" t="n">
        <v>0.256175795846404</v>
      </c>
      <c r="CI13" s="16396" t="n">
        <v>0.290569284531319</v>
      </c>
      <c r="CJ13" s="16430"/>
      <c r="CK13" s="16396" t="n">
        <v>0.327622490739937</v>
      </c>
      <c r="CL13" s="16396" t="n">
        <v>0.254526784072065</v>
      </c>
      <c r="CM13" s="16396" t="n">
        <v>0.24726221229932</v>
      </c>
      <c r="CN13" s="16432"/>
      <c r="CO13" s="16396" t="n">
        <v>0.345478244193152</v>
      </c>
      <c r="CP13" s="16434"/>
      <c r="CQ13" s="16396" t="n">
        <v>0.253611189918243</v>
      </c>
      <c r="CR13" s="16396" t="n">
        <v>0.324024886103397</v>
      </c>
      <c r="CS13" s="16436"/>
      <c r="CT13" s="16396" t="n">
        <v>0.452138089551557</v>
      </c>
      <c r="CU13" s="16438"/>
      <c r="CV13" s="16396" t="n">
        <v>0.308768751040952</v>
      </c>
      <c r="CW13" s="16396" t="n">
        <v>0.375451774762145</v>
      </c>
      <c r="CX13" s="16396" t="n">
        <v>0.305367900671067</v>
      </c>
      <c r="CY13" s="16396" t="n">
        <v>0.288554941533901</v>
      </c>
      <c r="CZ13" s="16396" t="n">
        <v>0.314574157160838</v>
      </c>
      <c r="DA13" s="16396" t="n">
        <v>0.40751308037</v>
      </c>
      <c r="DB13" s="16396" t="n">
        <v>0.270731268836758</v>
      </c>
      <c r="DC13" s="16396" t="n">
        <v>0.291194041022468</v>
      </c>
      <c r="DD13" s="16396" t="n">
        <v>0.278745693474571</v>
      </c>
      <c r="DE13" s="16396" t="n">
        <v>0.367934326908172</v>
      </c>
      <c r="DF13" s="16396" t="n">
        <v>0.341115234459565</v>
      </c>
      <c r="DG13" s="16396" t="n">
        <v>0.264688373051273</v>
      </c>
      <c r="DH13" s="16396" t="n">
        <v>0.229885845987179</v>
      </c>
      <c r="DI13" s="16396" t="n">
        <v>0.282927020992602</v>
      </c>
      <c r="DJ13" s="16396" t="n">
        <v>0.312079611472072</v>
      </c>
      <c r="DK13" s="16396" t="n">
        <v>0.335408298996202</v>
      </c>
      <c r="DL13" s="16396" t="n">
        <v>0.276761565983119</v>
      </c>
      <c r="DM13" s="16393" t="n">
        <v>0.272534987652891</v>
      </c>
    </row>
    <row r="14">
      <c r="A14" s="16555" t="s">
        <v>51</v>
      </c>
      <c r="B14" s="16395" t="n">
        <v>0.0704164341822457</v>
      </c>
      <c r="C14" s="16396" t="n">
        <v>0.114966946112066</v>
      </c>
      <c r="D14" s="16396" t="n">
        <v>0.0787456441632274</v>
      </c>
      <c r="E14" s="16396" t="n">
        <v>0.0700672526252096</v>
      </c>
      <c r="F14" s="16396" t="n">
        <v>0.0334183093937139</v>
      </c>
      <c r="G14" s="16396" t="n">
        <v>0.0504675610546173</v>
      </c>
      <c r="H14" s="16396" t="n">
        <v>0.0754130451911753</v>
      </c>
      <c r="I14" s="16398"/>
      <c r="J14" s="16396" t="n">
        <v>0.0611038436693863</v>
      </c>
      <c r="K14" s="16400"/>
      <c r="L14" s="16402"/>
      <c r="M14" s="16396" t="n">
        <v>0.07692460974381</v>
      </c>
      <c r="N14" s="16396" t="n">
        <v>0.065541912947734</v>
      </c>
      <c r="O14" s="16396" t="n">
        <v>0.113705970996136</v>
      </c>
      <c r="P14" s="16396" t="n">
        <v>0.06556901796215</v>
      </c>
      <c r="Q14" s="16396" t="n">
        <v>0.048386626472478</v>
      </c>
      <c r="R14" s="16396" t="n">
        <v>0.0346563700458625</v>
      </c>
      <c r="S14" s="16396" t="n">
        <v>0.0510268161513175</v>
      </c>
      <c r="T14" s="16396" t="n">
        <v>0.0907686485911003</v>
      </c>
      <c r="U14" s="16396" t="n">
        <v>0.0811420128337505</v>
      </c>
      <c r="V14" s="16396" t="n">
        <v>0.178385237528096</v>
      </c>
      <c r="W14" s="16396" t="n">
        <v>0.0981589505843183</v>
      </c>
      <c r="X14" s="16396" t="n">
        <v>0.0651002067560556</v>
      </c>
      <c r="Y14" s="16396" t="n">
        <v>0.0580164447605915</v>
      </c>
      <c r="Z14" s="16396" t="n">
        <v>0.105606365735342</v>
      </c>
      <c r="AA14" s="16404"/>
      <c r="AB14" s="16396" t="n">
        <v>0.0398411320375936</v>
      </c>
      <c r="AC14" s="16396" t="n">
        <v>0</v>
      </c>
      <c r="AD14" s="16406"/>
      <c r="AE14" s="16396" t="n">
        <v>0</v>
      </c>
      <c r="AF14" s="16396" t="n">
        <v>0</v>
      </c>
      <c r="AG14" s="16396" t="n">
        <v>0</v>
      </c>
      <c r="AH14" s="16396" t="n">
        <v>1</v>
      </c>
      <c r="AI14" s="16396" t="n">
        <v>0.0710290513890075</v>
      </c>
      <c r="AJ14" s="16396" t="n">
        <v>0.0703637367506649</v>
      </c>
      <c r="AK14" s="16396" t="n">
        <v>0.104258617264396</v>
      </c>
      <c r="AL14" s="16396" t="n">
        <v>0.0937938698814655</v>
      </c>
      <c r="AM14" s="16396" t="n">
        <v>0.0508629047282787</v>
      </c>
      <c r="AN14" s="16396" t="n">
        <v>0.036089466615876</v>
      </c>
      <c r="AO14" s="16396" t="n">
        <v>0.0331821841215612</v>
      </c>
      <c r="AP14" s="16396" t="n">
        <v>0.0333331416756426</v>
      </c>
      <c r="AQ14" s="16396" t="n">
        <v>0.0709245711765424</v>
      </c>
      <c r="AR14" s="16396" t="n">
        <v>0.0952918858037281</v>
      </c>
      <c r="AS14" s="16408"/>
      <c r="AT14" s="16396" t="n">
        <v>0.0249399772567127</v>
      </c>
      <c r="AU14" s="16396" t="n">
        <v>0.0547270201186413</v>
      </c>
      <c r="AV14" s="16396" t="n">
        <v>0.164332595102121</v>
      </c>
      <c r="AW14" s="16396" t="n">
        <v>0.0331526473116594</v>
      </c>
      <c r="AX14" s="16396" t="n">
        <v>0.035849736060286</v>
      </c>
      <c r="AY14" s="16410"/>
      <c r="AZ14" s="16396" t="n">
        <v>0.0980121451945273</v>
      </c>
      <c r="BA14" s="16396" t="n">
        <v>0.0436563036295609</v>
      </c>
      <c r="BB14" s="16396" t="n">
        <v>0.0307521081487125</v>
      </c>
      <c r="BC14" s="16396" t="n">
        <v>0.0506268650412501</v>
      </c>
      <c r="BD14" s="16396" t="n">
        <v>0.0707194127533272</v>
      </c>
      <c r="BE14" s="16396" t="n">
        <v>0.114686339880936</v>
      </c>
      <c r="BF14" s="16396" t="n">
        <v>0.0597636248805295</v>
      </c>
      <c r="BG14" s="16396" t="n">
        <v>0.143297384881753</v>
      </c>
      <c r="BH14" s="16396" t="n">
        <v>0.110440428784226</v>
      </c>
      <c r="BI14" s="16396" t="n">
        <v>0.0638035466834173</v>
      </c>
      <c r="BJ14" s="16412"/>
      <c r="BK14" s="16396" t="n">
        <v>0.0733425690397541</v>
      </c>
      <c r="BL14" s="16396" t="n">
        <v>0.0434548052680778</v>
      </c>
      <c r="BM14" s="16396" t="n">
        <v>0.0553515969500023</v>
      </c>
      <c r="BN14" s="16414"/>
      <c r="BO14" s="16396" t="n">
        <v>0.0782291314784487</v>
      </c>
      <c r="BP14" s="16416"/>
      <c r="BQ14" s="16396" t="n">
        <v>0.074635211879342</v>
      </c>
      <c r="BR14" s="16396" t="n">
        <v>0.0445400551706635</v>
      </c>
      <c r="BS14" s="16418"/>
      <c r="BT14" s="16396" t="n">
        <v>0.0536385846265438</v>
      </c>
      <c r="BU14" s="16420"/>
      <c r="BV14" s="16422"/>
      <c r="BW14" s="16396" t="n">
        <v>0.0265660771948106</v>
      </c>
      <c r="BX14" s="16396" t="n">
        <v>0.0663316361254202</v>
      </c>
      <c r="BY14" s="16396" t="n">
        <v>0.0621713364703713</v>
      </c>
      <c r="BZ14" s="16424"/>
      <c r="CA14" s="16426"/>
      <c r="CB14" s="16396" t="n">
        <v>0.110703161191853</v>
      </c>
      <c r="CC14" s="16396" t="n">
        <v>0.0926112013150664</v>
      </c>
      <c r="CD14" s="16396" t="n">
        <v>0.0592486410084278</v>
      </c>
      <c r="CE14" s="16396" t="n">
        <v>0.0540804915030422</v>
      </c>
      <c r="CF14" s="16396" t="n">
        <v>0.0513692973283859</v>
      </c>
      <c r="CG14" s="16428"/>
      <c r="CH14" s="16396" t="n">
        <v>0.0622773033419642</v>
      </c>
      <c r="CI14" s="16396" t="n">
        <v>0.104441191285005</v>
      </c>
      <c r="CJ14" s="16430"/>
      <c r="CK14" s="16396" t="n">
        <v>0.0745506629713657</v>
      </c>
      <c r="CL14" s="16396" t="n">
        <v>0.0689282709043477</v>
      </c>
      <c r="CM14" s="16396" t="n">
        <v>0.0292269348861517</v>
      </c>
      <c r="CN14" s="16432"/>
      <c r="CO14" s="16396" t="n">
        <v>0.109689980745077</v>
      </c>
      <c r="CP14" s="16434"/>
      <c r="CQ14" s="16396" t="n">
        <v>0.106130678393637</v>
      </c>
      <c r="CR14" s="16396" t="n">
        <v>0.0656975376646694</v>
      </c>
      <c r="CS14" s="16436"/>
      <c r="CT14" s="16396" t="n">
        <v>0.0436225690964247</v>
      </c>
      <c r="CU14" s="16438"/>
      <c r="CV14" s="16396" t="n">
        <v>0.0666939372534946</v>
      </c>
      <c r="CW14" s="16396" t="n">
        <v>0.121615807706186</v>
      </c>
      <c r="CX14" s="16396" t="n">
        <v>0.0505945054891617</v>
      </c>
      <c r="CY14" s="16396" t="n">
        <v>0.0935934002903016</v>
      </c>
      <c r="CZ14" s="16396" t="n">
        <v>0.066594075920121</v>
      </c>
      <c r="DA14" s="16396" t="n">
        <v>0.0682663794285488</v>
      </c>
      <c r="DB14" s="16396" t="n">
        <v>0.0598594969508256</v>
      </c>
      <c r="DC14" s="16396" t="n">
        <v>0.0524706943162509</v>
      </c>
      <c r="DD14" s="16396" t="n">
        <v>0.0486044078741232</v>
      </c>
      <c r="DE14" s="16396" t="n">
        <v>0.0771881864786924</v>
      </c>
      <c r="DF14" s="16396" t="n">
        <v>0.0566468769778345</v>
      </c>
      <c r="DG14" s="16396" t="n">
        <v>0.0520208910966092</v>
      </c>
      <c r="DH14" s="16396" t="n">
        <v>0.0424128485383945</v>
      </c>
      <c r="DI14" s="16396" t="n">
        <v>0.0478813811447913</v>
      </c>
      <c r="DJ14" s="16396" t="n">
        <v>0.059039363384578</v>
      </c>
      <c r="DK14" s="16396" t="n">
        <v>0.052573504932692</v>
      </c>
      <c r="DL14" s="16396" t="n">
        <v>0.0547687769623811</v>
      </c>
      <c r="DM14" s="16393" t="n">
        <v>0.0583194074400622</v>
      </c>
    </row>
    <row r="15">
      <c r="A15" s="16556" t="s">
        <v>116</v>
      </c>
      <c r="B15" s="16554" t="n">
        <v>1042</v>
      </c>
      <c r="C15" s="16439" t="n">
        <v>144</v>
      </c>
      <c r="D15" s="16440" t="n">
        <v>267</v>
      </c>
      <c r="E15" s="16441" t="n">
        <v>181</v>
      </c>
      <c r="F15" s="16442" t="n">
        <v>191</v>
      </c>
      <c r="G15" s="16443" t="n">
        <v>259</v>
      </c>
      <c r="H15" s="16444" t="n">
        <v>746</v>
      </c>
      <c r="I15" s="16445" t="n">
        <v>13</v>
      </c>
      <c r="J15" s="16446" t="n">
        <v>244</v>
      </c>
      <c r="K15" s="16447" t="n">
        <v>28</v>
      </c>
      <c r="L15" s="16448" t="n">
        <v>11</v>
      </c>
      <c r="M15" s="16449" t="n">
        <v>428</v>
      </c>
      <c r="N15" s="16450" t="n">
        <v>614</v>
      </c>
      <c r="O15" s="16451" t="n">
        <v>203</v>
      </c>
      <c r="P15" s="16452" t="n">
        <v>374</v>
      </c>
      <c r="Q15" s="16453" t="n">
        <v>286</v>
      </c>
      <c r="R15" s="16454" t="n">
        <v>179</v>
      </c>
      <c r="S15" s="16455" t="n">
        <v>689</v>
      </c>
      <c r="T15" s="16456" t="n">
        <v>208</v>
      </c>
      <c r="U15" s="16457" t="n">
        <v>90</v>
      </c>
      <c r="V15" s="16458" t="n">
        <v>55</v>
      </c>
      <c r="W15" s="16459" t="n">
        <v>232</v>
      </c>
      <c r="X15" s="16460" t="n">
        <v>359</v>
      </c>
      <c r="Y15" s="16461" t="n">
        <v>339</v>
      </c>
      <c r="Z15" s="16462" t="n">
        <v>48</v>
      </c>
      <c r="AA15" s="16463" t="n">
        <v>20</v>
      </c>
      <c r="AB15" s="16464" t="n">
        <v>44</v>
      </c>
      <c r="AC15" s="16465" t="n">
        <v>486</v>
      </c>
      <c r="AD15" s="16466" t="n">
        <v>11</v>
      </c>
      <c r="AE15" s="16467" t="n">
        <v>144</v>
      </c>
      <c r="AF15" s="16468" t="n">
        <v>54</v>
      </c>
      <c r="AG15" s="16469" t="n">
        <v>286</v>
      </c>
      <c r="AH15" s="16470" t="n">
        <v>61</v>
      </c>
      <c r="AI15" s="16471" t="n">
        <v>258</v>
      </c>
      <c r="AJ15" s="16472" t="n">
        <v>782</v>
      </c>
      <c r="AK15" s="16473" t="n">
        <v>218</v>
      </c>
      <c r="AL15" s="16474" t="n">
        <v>277</v>
      </c>
      <c r="AM15" s="16475" t="n">
        <v>239</v>
      </c>
      <c r="AN15" s="16476" t="n">
        <v>126</v>
      </c>
      <c r="AO15" s="16477" t="n">
        <v>61</v>
      </c>
      <c r="AP15" s="16478" t="n">
        <v>121</v>
      </c>
      <c r="AQ15" s="16479" t="n">
        <v>440</v>
      </c>
      <c r="AR15" s="16480" t="n">
        <v>127</v>
      </c>
      <c r="AS15" s="16481" t="n">
        <v>4</v>
      </c>
      <c r="AT15" s="16482" t="n">
        <v>37</v>
      </c>
      <c r="AU15" s="16483" t="n">
        <v>253</v>
      </c>
      <c r="AV15" s="16484" t="n">
        <v>68</v>
      </c>
      <c r="AW15" s="16485" t="n">
        <v>52</v>
      </c>
      <c r="AX15" s="16486" t="n">
        <v>43</v>
      </c>
      <c r="AY15" s="16487" t="n">
        <v>18</v>
      </c>
      <c r="AZ15" s="16488" t="n">
        <v>87</v>
      </c>
      <c r="BA15" s="16489" t="n">
        <v>105</v>
      </c>
      <c r="BB15" s="16490" t="n">
        <v>50</v>
      </c>
      <c r="BC15" s="16491" t="n">
        <v>48</v>
      </c>
      <c r="BD15" s="16492" t="n">
        <v>745</v>
      </c>
      <c r="BE15" s="16493" t="n">
        <v>31</v>
      </c>
      <c r="BF15" s="16494" t="n">
        <v>36</v>
      </c>
      <c r="BG15" s="16495" t="n">
        <v>40</v>
      </c>
      <c r="BH15" s="16496" t="n">
        <v>102</v>
      </c>
      <c r="BI15" s="16497" t="n">
        <v>841</v>
      </c>
      <c r="BJ15" s="16498" t="n">
        <v>23</v>
      </c>
      <c r="BK15" s="16499" t="n">
        <v>931</v>
      </c>
      <c r="BL15" s="16500" t="n">
        <v>111</v>
      </c>
      <c r="BM15" s="16501" t="n">
        <v>523</v>
      </c>
      <c r="BN15" s="16502" t="n">
        <v>7</v>
      </c>
      <c r="BO15" s="16503" t="n">
        <v>289</v>
      </c>
      <c r="BP15" s="16504" t="n">
        <v>8</v>
      </c>
      <c r="BQ15" s="16505" t="n">
        <v>781</v>
      </c>
      <c r="BR15" s="16506" t="n">
        <v>65</v>
      </c>
      <c r="BS15" s="16507" t="n">
        <v>28</v>
      </c>
      <c r="BT15" s="16508" t="n">
        <v>37</v>
      </c>
      <c r="BU15" s="16509" t="n">
        <v>1</v>
      </c>
      <c r="BV15" s="16510" t="n">
        <v>9</v>
      </c>
      <c r="BW15" s="16511" t="n">
        <v>120</v>
      </c>
      <c r="BX15" s="16512" t="n">
        <v>887</v>
      </c>
      <c r="BY15" s="16513" t="n">
        <v>54</v>
      </c>
      <c r="BZ15" s="16514" t="n">
        <v>22</v>
      </c>
      <c r="CA15" s="16515" t="n">
        <v>5</v>
      </c>
      <c r="CB15" s="16516" t="n">
        <v>56</v>
      </c>
      <c r="CC15" s="16517" t="n">
        <v>35</v>
      </c>
      <c r="CD15" s="16518" t="n">
        <v>507</v>
      </c>
      <c r="CE15" s="16519" t="n">
        <v>141</v>
      </c>
      <c r="CF15" s="16520" t="n">
        <v>203</v>
      </c>
      <c r="CG15" s="16521" t="n">
        <v>25</v>
      </c>
      <c r="CH15" s="16522" t="n">
        <v>351</v>
      </c>
      <c r="CI15" s="16523" t="n">
        <v>90</v>
      </c>
      <c r="CJ15" s="16524" t="n">
        <v>15</v>
      </c>
      <c r="CK15" s="16525" t="n">
        <v>67</v>
      </c>
      <c r="CL15" s="16526" t="n">
        <v>235</v>
      </c>
      <c r="CM15" s="16527" t="n">
        <v>163</v>
      </c>
      <c r="CN15" s="16528" t="n">
        <v>29</v>
      </c>
      <c r="CO15" s="16529" t="n">
        <v>417</v>
      </c>
      <c r="CP15" s="16530" t="n">
        <v>13</v>
      </c>
      <c r="CQ15" s="16531" t="n">
        <v>84</v>
      </c>
      <c r="CR15" s="16532" t="n">
        <v>541</v>
      </c>
      <c r="CS15" s="16533" t="n">
        <v>24</v>
      </c>
      <c r="CT15" s="16534" t="n">
        <v>142</v>
      </c>
      <c r="CU15" s="16535" t="n">
        <v>23</v>
      </c>
      <c r="CV15" s="16536" t="n">
        <v>357</v>
      </c>
      <c r="CW15" s="16537" t="n">
        <v>244</v>
      </c>
      <c r="CX15" s="16538" t="n">
        <v>435</v>
      </c>
      <c r="CY15" s="16539" t="n">
        <v>204</v>
      </c>
      <c r="CZ15" s="16540" t="n">
        <v>369</v>
      </c>
      <c r="DA15" s="16541" t="n">
        <v>190</v>
      </c>
      <c r="DB15" s="16542" t="n">
        <v>284</v>
      </c>
      <c r="DC15" s="16543" t="n">
        <v>394</v>
      </c>
      <c r="DD15" s="16544" t="n">
        <v>504</v>
      </c>
      <c r="DE15" s="16545" t="n">
        <v>302</v>
      </c>
      <c r="DF15" s="16546" t="n">
        <v>265</v>
      </c>
      <c r="DG15" s="16547" t="n">
        <v>374</v>
      </c>
      <c r="DH15" s="16548" t="n">
        <v>272</v>
      </c>
      <c r="DI15" s="16549" t="n">
        <v>425</v>
      </c>
      <c r="DJ15" s="16550" t="n">
        <v>377</v>
      </c>
      <c r="DK15" s="16551" t="n">
        <v>168</v>
      </c>
      <c r="DL15" s="16552" t="n">
        <v>498</v>
      </c>
      <c r="DM15" s="16553"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285</v>
      </c>
    </row>
    <row r="8">
      <c r="A8" s="244" t="s">
        <v>284</v>
      </c>
    </row>
    <row r="9">
      <c r="A9" s="16557" t="s">
        <v>286</v>
      </c>
    </row>
    <row r="10">
      <c r="A10" s="16814" t="s">
        <v>52</v>
      </c>
      <c r="B10" s="16653" t="n">
        <v>0.249588820663381</v>
      </c>
      <c r="C10" s="16558" t="n">
        <v>0.154601049392537</v>
      </c>
      <c r="D10" s="16559" t="n">
        <v>0.509542389807058</v>
      </c>
      <c r="E10" s="16560" t="n">
        <v>0.401602212250975</v>
      </c>
      <c r="F10" s="16561" t="n">
        <v>0.128836645683764</v>
      </c>
      <c r="G10" s="16562" t="n">
        <v>0.0133963997657501</v>
      </c>
      <c r="H10" s="16563" t="n">
        <v>0.238759210882071</v>
      </c>
      <c r="I10" s="16656"/>
      <c r="J10" s="16564" t="n">
        <v>0.265880345662147</v>
      </c>
      <c r="K10" s="16658"/>
      <c r="L10" s="16660"/>
      <c r="M10" s="16565" t="n">
        <v>0.237329546114226</v>
      </c>
      <c r="N10" s="16566" t="n">
        <v>0.25873636358746</v>
      </c>
      <c r="O10" s="16567" t="n">
        <v>0.201358917091467</v>
      </c>
      <c r="P10" s="16568" t="n">
        <v>0.234076941072567</v>
      </c>
      <c r="Q10" s="16569" t="n">
        <v>0.277886741794092</v>
      </c>
      <c r="R10" s="16570" t="n">
        <v>0.325798137476502</v>
      </c>
      <c r="S10" s="16571" t="n">
        <v>0.243060295479302</v>
      </c>
      <c r="T10" s="16572" t="n">
        <v>0.257971740129758</v>
      </c>
      <c r="U10" s="16573" t="n">
        <v>0.307750886077688</v>
      </c>
      <c r="V10" s="16574" t="n">
        <v>0.173076375148208</v>
      </c>
      <c r="W10" s="16575" t="n">
        <v>0.235554589107597</v>
      </c>
      <c r="X10" s="16576" t="n">
        <v>0.223117641309464</v>
      </c>
      <c r="Y10" s="16577" t="n">
        <v>0.261544433342441</v>
      </c>
      <c r="Z10" s="16578" t="n">
        <v>0.402360582399838</v>
      </c>
      <c r="AA10" s="16662"/>
      <c r="AB10" s="16579" t="n">
        <v>0.170958000920981</v>
      </c>
      <c r="AC10" s="16580" t="n">
        <v>0.383657868495862</v>
      </c>
      <c r="AD10" s="16664"/>
      <c r="AE10" s="16581" t="n">
        <v>0.129752228354996</v>
      </c>
      <c r="AF10" s="16582" t="n">
        <v>0.0126216795057022</v>
      </c>
      <c r="AG10" s="16583" t="n">
        <v>0.137105574821545</v>
      </c>
      <c r="AH10" s="16584" t="n">
        <v>0.251355586127007</v>
      </c>
      <c r="AI10" s="16585" t="n">
        <v>1</v>
      </c>
      <c r="AJ10" s="16586" t="n">
        <v>0</v>
      </c>
      <c r="AK10" s="16587" t="n">
        <v>0.198218864759764</v>
      </c>
      <c r="AL10" s="16588" t="n">
        <v>0.248508759279178</v>
      </c>
      <c r="AM10" s="16589" t="n">
        <v>0.320358862218045</v>
      </c>
      <c r="AN10" s="16590" t="n">
        <v>0.287046571900774</v>
      </c>
      <c r="AO10" s="16591" t="n">
        <v>0.451175441886533</v>
      </c>
      <c r="AP10" s="16592" t="n">
        <v>0.0932102983158873</v>
      </c>
      <c r="AQ10" s="16593" t="n">
        <v>0.38554643905576</v>
      </c>
      <c r="AR10" s="16594" t="n">
        <v>0.2541323994073</v>
      </c>
      <c r="AS10" s="16666"/>
      <c r="AT10" s="16595" t="n">
        <v>0.12553430969965</v>
      </c>
      <c r="AU10" s="16596" t="n">
        <v>0.0261483310802553</v>
      </c>
      <c r="AV10" s="16597" t="n">
        <v>0.224527885959466</v>
      </c>
      <c r="AW10" s="16598" t="n">
        <v>0.49295058482786</v>
      </c>
      <c r="AX10" s="16599" t="n">
        <v>0.0360274757652916</v>
      </c>
      <c r="AY10" s="16668"/>
      <c r="AZ10" s="16600" t="n">
        <v>0.300454798640479</v>
      </c>
      <c r="BA10" s="16601" t="n">
        <v>0.143483251320711</v>
      </c>
      <c r="BB10" s="16602" t="n">
        <v>0.267844796490114</v>
      </c>
      <c r="BC10" s="16603" t="n">
        <v>0.177097890821812</v>
      </c>
      <c r="BD10" s="16604" t="n">
        <v>0.26674154839326</v>
      </c>
      <c r="BE10" s="16605" t="n">
        <v>0.257643467093168</v>
      </c>
      <c r="BF10" s="16606" t="n">
        <v>0.470003542854465</v>
      </c>
      <c r="BG10" s="16607" t="n">
        <v>0.511455774338972</v>
      </c>
      <c r="BH10" s="16608" t="n">
        <v>0.403547046741861</v>
      </c>
      <c r="BI10" s="16609" t="n">
        <v>0.207554362149588</v>
      </c>
      <c r="BJ10" s="16670"/>
      <c r="BK10" s="16610" t="n">
        <v>0.250177655743178</v>
      </c>
      <c r="BL10" s="16611" t="n">
        <v>0.244172916036843</v>
      </c>
      <c r="BM10" s="16612" t="n">
        <v>0.243410122665259</v>
      </c>
      <c r="BN10" s="16672"/>
      <c r="BO10" s="16613" t="n">
        <v>0.247947122177416</v>
      </c>
      <c r="BP10" s="16674"/>
      <c r="BQ10" s="16614" t="n">
        <v>0.238989319958495</v>
      </c>
      <c r="BR10" s="16615" t="n">
        <v>0.329406668797121</v>
      </c>
      <c r="BS10" s="16676"/>
      <c r="BT10" s="16616" t="n">
        <v>0.282375442209418</v>
      </c>
      <c r="BU10" s="16678"/>
      <c r="BV10" s="16680"/>
      <c r="BW10" s="16617" t="n">
        <v>0.25180120461742</v>
      </c>
      <c r="BX10" s="16618" t="n">
        <v>0.236444739406847</v>
      </c>
      <c r="BY10" s="16619" t="n">
        <v>0.431504071037588</v>
      </c>
      <c r="BZ10" s="16682"/>
      <c r="CA10" s="16684"/>
      <c r="CB10" s="16620" t="n">
        <v>0.250968181786599</v>
      </c>
      <c r="CC10" s="16621" t="n">
        <v>0.255470809551085</v>
      </c>
      <c r="CD10" s="16622" t="n">
        <v>0.247771873474757</v>
      </c>
      <c r="CE10" s="16623" t="n">
        <v>0.162796303392408</v>
      </c>
      <c r="CF10" s="16624" t="n">
        <v>0.210515873061741</v>
      </c>
      <c r="CG10" s="16686"/>
      <c r="CH10" s="16625" t="n">
        <v>0.198189729052019</v>
      </c>
      <c r="CI10" s="16626" t="n">
        <v>0.298809576227437</v>
      </c>
      <c r="CJ10" s="16688"/>
      <c r="CK10" s="16627" t="n">
        <v>0.278020953387682</v>
      </c>
      <c r="CL10" s="16628" t="n">
        <v>0.214320447899292</v>
      </c>
      <c r="CM10" s="16629" t="n">
        <v>0.149580504584528</v>
      </c>
      <c r="CN10" s="16690"/>
      <c r="CO10" s="16630" t="n">
        <v>0.250531076030714</v>
      </c>
      <c r="CP10" s="16692"/>
      <c r="CQ10" s="16631" t="n">
        <v>0.23758086143825</v>
      </c>
      <c r="CR10" s="16632" t="n">
        <v>0.192073192635554</v>
      </c>
      <c r="CS10" s="16694"/>
      <c r="CT10" s="16633" t="n">
        <v>0.227184385437086</v>
      </c>
      <c r="CU10" s="16696"/>
      <c r="CV10" s="16634" t="n">
        <v>0.177398155187596</v>
      </c>
      <c r="CW10" s="16635" t="n">
        <v>0.265748157659583</v>
      </c>
      <c r="CX10" s="16636" t="n">
        <v>0.211554890432521</v>
      </c>
      <c r="CY10" s="16637" t="n">
        <v>0.265715783159299</v>
      </c>
      <c r="CZ10" s="16638" t="n">
        <v>0.202783043974253</v>
      </c>
      <c r="DA10" s="16639" t="n">
        <v>0.205470142518668</v>
      </c>
      <c r="DB10" s="16640" t="n">
        <v>0.222286532378428</v>
      </c>
      <c r="DC10" s="16641" t="n">
        <v>0.188441466299155</v>
      </c>
      <c r="DD10" s="16642" t="n">
        <v>0.181194283568319</v>
      </c>
      <c r="DE10" s="16643" t="n">
        <v>0.241711934664299</v>
      </c>
      <c r="DF10" s="16644" t="n">
        <v>0.239503237036634</v>
      </c>
      <c r="DG10" s="16645" t="n">
        <v>0.192021604347177</v>
      </c>
      <c r="DH10" s="16646" t="n">
        <v>0.211992138944749</v>
      </c>
      <c r="DI10" s="16647" t="n">
        <v>0.202645012854796</v>
      </c>
      <c r="DJ10" s="16648" t="n">
        <v>0.212147869240544</v>
      </c>
      <c r="DK10" s="16649" t="n">
        <v>0.238241894942182</v>
      </c>
      <c r="DL10" s="16650" t="n">
        <v>0.188572761666661</v>
      </c>
      <c r="DM10" s="16651" t="n">
        <v>0.248891556518993</v>
      </c>
    </row>
    <row r="11">
      <c r="A11" s="16814" t="s">
        <v>53</v>
      </c>
      <c r="B11" s="16654" t="n">
        <v>0.750411179336619</v>
      </c>
      <c r="C11" s="16655" t="n">
        <v>0.845398950607464</v>
      </c>
      <c r="D11" s="16655" t="n">
        <v>0.490457610192942</v>
      </c>
      <c r="E11" s="16655" t="n">
        <v>0.598397787749025</v>
      </c>
      <c r="F11" s="16655" t="n">
        <v>0.871163354316236</v>
      </c>
      <c r="G11" s="16655" t="n">
        <v>0.98660360023425</v>
      </c>
      <c r="H11" s="16655" t="n">
        <v>0.761240789117929</v>
      </c>
      <c r="I11" s="16657"/>
      <c r="J11" s="16655" t="n">
        <v>0.734119654337852</v>
      </c>
      <c r="K11" s="16659"/>
      <c r="L11" s="16661"/>
      <c r="M11" s="16655" t="n">
        <v>0.762670453885774</v>
      </c>
      <c r="N11" s="16655" t="n">
        <v>0.74126363641254</v>
      </c>
      <c r="O11" s="16655" t="n">
        <v>0.798641082908533</v>
      </c>
      <c r="P11" s="16655" t="n">
        <v>0.765923058927434</v>
      </c>
      <c r="Q11" s="16655" t="n">
        <v>0.722113258205908</v>
      </c>
      <c r="R11" s="16655" t="n">
        <v>0.674201862523498</v>
      </c>
      <c r="S11" s="16655" t="n">
        <v>0.756939704520698</v>
      </c>
      <c r="T11" s="16655" t="n">
        <v>0.742028259870242</v>
      </c>
      <c r="U11" s="16655" t="n">
        <v>0.692249113922312</v>
      </c>
      <c r="V11" s="16655" t="n">
        <v>0.826923624851792</v>
      </c>
      <c r="W11" s="16655" t="n">
        <v>0.764445410892403</v>
      </c>
      <c r="X11" s="16655" t="n">
        <v>0.776882358690536</v>
      </c>
      <c r="Y11" s="16655" t="n">
        <v>0.738455566657559</v>
      </c>
      <c r="Z11" s="16655" t="n">
        <v>0.597639417600162</v>
      </c>
      <c r="AA11" s="16663"/>
      <c r="AB11" s="16655" t="n">
        <v>0.829041999079019</v>
      </c>
      <c r="AC11" s="16655" t="n">
        <v>0.616342131504138</v>
      </c>
      <c r="AD11" s="16665"/>
      <c r="AE11" s="16655" t="n">
        <v>0.870247771645004</v>
      </c>
      <c r="AF11" s="16655" t="n">
        <v>0.987378320494298</v>
      </c>
      <c r="AG11" s="16655" t="n">
        <v>0.862894425178455</v>
      </c>
      <c r="AH11" s="16655" t="n">
        <v>0.748644413872993</v>
      </c>
      <c r="AI11" s="16655" t="n">
        <v>0</v>
      </c>
      <c r="AJ11" s="16655" t="n">
        <v>1</v>
      </c>
      <c r="AK11" s="16655" t="n">
        <v>0.801781135240236</v>
      </c>
      <c r="AL11" s="16655" t="n">
        <v>0.751491240720822</v>
      </c>
      <c r="AM11" s="16655" t="n">
        <v>0.679641137781955</v>
      </c>
      <c r="AN11" s="16655" t="n">
        <v>0.712953428099226</v>
      </c>
      <c r="AO11" s="16655" t="n">
        <v>0.548824558113467</v>
      </c>
      <c r="AP11" s="16655" t="n">
        <v>0.906789701684113</v>
      </c>
      <c r="AQ11" s="16655" t="n">
        <v>0.61445356094424</v>
      </c>
      <c r="AR11" s="16655" t="n">
        <v>0.7458676005927</v>
      </c>
      <c r="AS11" s="16667"/>
      <c r="AT11" s="16655" t="n">
        <v>0.87446569030035</v>
      </c>
      <c r="AU11" s="16655" t="n">
        <v>0.973851668919745</v>
      </c>
      <c r="AV11" s="16655" t="n">
        <v>0.775472114040534</v>
      </c>
      <c r="AW11" s="16655" t="n">
        <v>0.50704941517214</v>
      </c>
      <c r="AX11" s="16655" t="n">
        <v>0.963972524234708</v>
      </c>
      <c r="AY11" s="16669"/>
      <c r="AZ11" s="16655" t="n">
        <v>0.699545201359521</v>
      </c>
      <c r="BA11" s="16655" t="n">
        <v>0.856516748679289</v>
      </c>
      <c r="BB11" s="16655" t="n">
        <v>0.732155203509886</v>
      </c>
      <c r="BC11" s="16655" t="n">
        <v>0.822902109178188</v>
      </c>
      <c r="BD11" s="16655" t="n">
        <v>0.73325845160674</v>
      </c>
      <c r="BE11" s="16655" t="n">
        <v>0.742356532906832</v>
      </c>
      <c r="BF11" s="16655" t="n">
        <v>0.529996457145535</v>
      </c>
      <c r="BG11" s="16655" t="n">
        <v>0.488544225661028</v>
      </c>
      <c r="BH11" s="16655" t="n">
        <v>0.596452953258139</v>
      </c>
      <c r="BI11" s="16655" t="n">
        <v>0.792445637850412</v>
      </c>
      <c r="BJ11" s="16671"/>
      <c r="BK11" s="16655" t="n">
        <v>0.749822344256822</v>
      </c>
      <c r="BL11" s="16655" t="n">
        <v>0.755827083963157</v>
      </c>
      <c r="BM11" s="16655" t="n">
        <v>0.756589877334741</v>
      </c>
      <c r="BN11" s="16673"/>
      <c r="BO11" s="16655" t="n">
        <v>0.752052877822584</v>
      </c>
      <c r="BP11" s="16675"/>
      <c r="BQ11" s="16655" t="n">
        <v>0.761010680041505</v>
      </c>
      <c r="BR11" s="16655" t="n">
        <v>0.670593331202879</v>
      </c>
      <c r="BS11" s="16677"/>
      <c r="BT11" s="16655" t="n">
        <v>0.717624557790582</v>
      </c>
      <c r="BU11" s="16679"/>
      <c r="BV11" s="16681"/>
      <c r="BW11" s="16655" t="n">
        <v>0.74819879538258</v>
      </c>
      <c r="BX11" s="16655" t="n">
        <v>0.763555260593153</v>
      </c>
      <c r="BY11" s="16655" t="n">
        <v>0.568495928962412</v>
      </c>
      <c r="BZ11" s="16683"/>
      <c r="CA11" s="16685"/>
      <c r="CB11" s="16655" t="n">
        <v>0.749031818213402</v>
      </c>
      <c r="CC11" s="16655" t="n">
        <v>0.744529190448915</v>
      </c>
      <c r="CD11" s="16655" t="n">
        <v>0.752228126525243</v>
      </c>
      <c r="CE11" s="16655" t="n">
        <v>0.837203696607592</v>
      </c>
      <c r="CF11" s="16655" t="n">
        <v>0.789484126938259</v>
      </c>
      <c r="CG11" s="16687"/>
      <c r="CH11" s="16655" t="n">
        <v>0.801810270947982</v>
      </c>
      <c r="CI11" s="16655" t="n">
        <v>0.701190423772563</v>
      </c>
      <c r="CJ11" s="16689"/>
      <c r="CK11" s="16655" t="n">
        <v>0.721979046612318</v>
      </c>
      <c r="CL11" s="16655" t="n">
        <v>0.785679552100708</v>
      </c>
      <c r="CM11" s="16655" t="n">
        <v>0.850419495415472</v>
      </c>
      <c r="CN11" s="16691"/>
      <c r="CO11" s="16655" t="n">
        <v>0.749468923969286</v>
      </c>
      <c r="CP11" s="16693"/>
      <c r="CQ11" s="16655" t="n">
        <v>0.76241913856175</v>
      </c>
      <c r="CR11" s="16655" t="n">
        <v>0.807926807364447</v>
      </c>
      <c r="CS11" s="16695"/>
      <c r="CT11" s="16655" t="n">
        <v>0.772815614562914</v>
      </c>
      <c r="CU11" s="16697"/>
      <c r="CV11" s="16655" t="n">
        <v>0.822601844812404</v>
      </c>
      <c r="CW11" s="16655" t="n">
        <v>0.734251842340417</v>
      </c>
      <c r="CX11" s="16655" t="n">
        <v>0.788445109567479</v>
      </c>
      <c r="CY11" s="16655" t="n">
        <v>0.734284216840701</v>
      </c>
      <c r="CZ11" s="16655" t="n">
        <v>0.797216956025747</v>
      </c>
      <c r="DA11" s="16655" t="n">
        <v>0.794529857481332</v>
      </c>
      <c r="DB11" s="16655" t="n">
        <v>0.777713467621572</v>
      </c>
      <c r="DC11" s="16655" t="n">
        <v>0.811558533700845</v>
      </c>
      <c r="DD11" s="16655" t="n">
        <v>0.818805716431681</v>
      </c>
      <c r="DE11" s="16655" t="n">
        <v>0.758288065335701</v>
      </c>
      <c r="DF11" s="16655" t="n">
        <v>0.760496762963366</v>
      </c>
      <c r="DG11" s="16655" t="n">
        <v>0.807978395652823</v>
      </c>
      <c r="DH11" s="16655" t="n">
        <v>0.788007861055251</v>
      </c>
      <c r="DI11" s="16655" t="n">
        <v>0.797354987145204</v>
      </c>
      <c r="DJ11" s="16655" t="n">
        <v>0.787852130759456</v>
      </c>
      <c r="DK11" s="16655" t="n">
        <v>0.761758105057818</v>
      </c>
      <c r="DL11" s="16655" t="n">
        <v>0.811427238333339</v>
      </c>
      <c r="DM11" s="16652" t="n">
        <v>0.751108443481007</v>
      </c>
    </row>
    <row r="12">
      <c r="A12" s="16815" t="s">
        <v>116</v>
      </c>
      <c r="B12" s="16813" t="n">
        <v>1040</v>
      </c>
      <c r="C12" s="16698" t="n">
        <v>144</v>
      </c>
      <c r="D12" s="16699" t="n">
        <v>266</v>
      </c>
      <c r="E12" s="16700" t="n">
        <v>180</v>
      </c>
      <c r="F12" s="16701" t="n">
        <v>191</v>
      </c>
      <c r="G12" s="16702" t="n">
        <v>259</v>
      </c>
      <c r="H12" s="16703" t="n">
        <v>745</v>
      </c>
      <c r="I12" s="16704" t="n">
        <v>13</v>
      </c>
      <c r="J12" s="16705" t="n">
        <v>243</v>
      </c>
      <c r="K12" s="16706" t="n">
        <v>28</v>
      </c>
      <c r="L12" s="16707" t="n">
        <v>11</v>
      </c>
      <c r="M12" s="16708" t="n">
        <v>426</v>
      </c>
      <c r="N12" s="16709" t="n">
        <v>614</v>
      </c>
      <c r="O12" s="16710" t="n">
        <v>203</v>
      </c>
      <c r="P12" s="16711" t="n">
        <v>373</v>
      </c>
      <c r="Q12" s="16712" t="n">
        <v>285</v>
      </c>
      <c r="R12" s="16713" t="n">
        <v>179</v>
      </c>
      <c r="S12" s="16714" t="n">
        <v>688</v>
      </c>
      <c r="T12" s="16715" t="n">
        <v>207</v>
      </c>
      <c r="U12" s="16716" t="n">
        <v>90</v>
      </c>
      <c r="V12" s="16717" t="n">
        <v>55</v>
      </c>
      <c r="W12" s="16718" t="n">
        <v>232</v>
      </c>
      <c r="X12" s="16719" t="n">
        <v>358</v>
      </c>
      <c r="Y12" s="16720" t="n">
        <v>339</v>
      </c>
      <c r="Z12" s="16721" t="n">
        <v>48</v>
      </c>
      <c r="AA12" s="16722" t="n">
        <v>20</v>
      </c>
      <c r="AB12" s="16723" t="n">
        <v>43</v>
      </c>
      <c r="AC12" s="16724" t="n">
        <v>485</v>
      </c>
      <c r="AD12" s="16725" t="n">
        <v>11</v>
      </c>
      <c r="AE12" s="16726" t="n">
        <v>143</v>
      </c>
      <c r="AF12" s="16727" t="n">
        <v>54</v>
      </c>
      <c r="AG12" s="16728" t="n">
        <v>286</v>
      </c>
      <c r="AH12" s="16729" t="n">
        <v>61</v>
      </c>
      <c r="AI12" s="16730" t="n">
        <v>258</v>
      </c>
      <c r="AJ12" s="16731" t="n">
        <v>782</v>
      </c>
      <c r="AK12" s="16732" t="n">
        <v>218</v>
      </c>
      <c r="AL12" s="16733" t="n">
        <v>275</v>
      </c>
      <c r="AM12" s="16734" t="n">
        <v>239</v>
      </c>
      <c r="AN12" s="16735" t="n">
        <v>126</v>
      </c>
      <c r="AO12" s="16736" t="n">
        <v>61</v>
      </c>
      <c r="AP12" s="16737" t="n">
        <v>121</v>
      </c>
      <c r="AQ12" s="16738" t="n">
        <v>438</v>
      </c>
      <c r="AR12" s="16739" t="n">
        <v>127</v>
      </c>
      <c r="AS12" s="16740" t="n">
        <v>4</v>
      </c>
      <c r="AT12" s="16741" t="n">
        <v>37</v>
      </c>
      <c r="AU12" s="16742" t="n">
        <v>253</v>
      </c>
      <c r="AV12" s="16743" t="n">
        <v>68</v>
      </c>
      <c r="AW12" s="16744" t="n">
        <v>52</v>
      </c>
      <c r="AX12" s="16745" t="n">
        <v>43</v>
      </c>
      <c r="AY12" s="16746" t="n">
        <v>18</v>
      </c>
      <c r="AZ12" s="16747" t="n">
        <v>87</v>
      </c>
      <c r="BA12" s="16748" t="n">
        <v>105</v>
      </c>
      <c r="BB12" s="16749" t="n">
        <v>50</v>
      </c>
      <c r="BC12" s="16750" t="n">
        <v>48</v>
      </c>
      <c r="BD12" s="16751" t="n">
        <v>743</v>
      </c>
      <c r="BE12" s="16752" t="n">
        <v>31</v>
      </c>
      <c r="BF12" s="16753" t="n">
        <v>36</v>
      </c>
      <c r="BG12" s="16754" t="n">
        <v>40</v>
      </c>
      <c r="BH12" s="16755" t="n">
        <v>102</v>
      </c>
      <c r="BI12" s="16756" t="n">
        <v>839</v>
      </c>
      <c r="BJ12" s="16757" t="n">
        <v>23</v>
      </c>
      <c r="BK12" s="16758" t="n">
        <v>929</v>
      </c>
      <c r="BL12" s="16759" t="n">
        <v>111</v>
      </c>
      <c r="BM12" s="16760" t="n">
        <v>522</v>
      </c>
      <c r="BN12" s="16761" t="n">
        <v>7</v>
      </c>
      <c r="BO12" s="16762" t="n">
        <v>288</v>
      </c>
      <c r="BP12" s="16763" t="n">
        <v>8</v>
      </c>
      <c r="BQ12" s="16764" t="n">
        <v>780</v>
      </c>
      <c r="BR12" s="16765" t="n">
        <v>65</v>
      </c>
      <c r="BS12" s="16766" t="n">
        <v>28</v>
      </c>
      <c r="BT12" s="16767" t="n">
        <v>36</v>
      </c>
      <c r="BU12" s="16768" t="n">
        <v>1</v>
      </c>
      <c r="BV12" s="16769" t="n">
        <v>9</v>
      </c>
      <c r="BW12" s="16770" t="n">
        <v>120</v>
      </c>
      <c r="BX12" s="16771" t="n">
        <v>885</v>
      </c>
      <c r="BY12" s="16772" t="n">
        <v>54</v>
      </c>
      <c r="BZ12" s="16773" t="n">
        <v>22</v>
      </c>
      <c r="CA12" s="16774" t="n">
        <v>5</v>
      </c>
      <c r="CB12" s="16775" t="n">
        <v>56</v>
      </c>
      <c r="CC12" s="16776" t="n">
        <v>35</v>
      </c>
      <c r="CD12" s="16777" t="n">
        <v>506</v>
      </c>
      <c r="CE12" s="16778" t="n">
        <v>141</v>
      </c>
      <c r="CF12" s="16779" t="n">
        <v>203</v>
      </c>
      <c r="CG12" s="16780" t="n">
        <v>25</v>
      </c>
      <c r="CH12" s="16781" t="n">
        <v>351</v>
      </c>
      <c r="CI12" s="16782" t="n">
        <v>90</v>
      </c>
      <c r="CJ12" s="16783" t="n">
        <v>15</v>
      </c>
      <c r="CK12" s="16784" t="n">
        <v>67</v>
      </c>
      <c r="CL12" s="16785" t="n">
        <v>235</v>
      </c>
      <c r="CM12" s="16786" t="n">
        <v>163</v>
      </c>
      <c r="CN12" s="16787" t="n">
        <v>29</v>
      </c>
      <c r="CO12" s="16788" t="n">
        <v>416</v>
      </c>
      <c r="CP12" s="16789" t="n">
        <v>13</v>
      </c>
      <c r="CQ12" s="16790" t="n">
        <v>84</v>
      </c>
      <c r="CR12" s="16791" t="n">
        <v>540</v>
      </c>
      <c r="CS12" s="16792" t="n">
        <v>24</v>
      </c>
      <c r="CT12" s="16793" t="n">
        <v>142</v>
      </c>
      <c r="CU12" s="16794" t="n">
        <v>23</v>
      </c>
      <c r="CV12" s="16795" t="n">
        <v>357</v>
      </c>
      <c r="CW12" s="16796" t="n">
        <v>243</v>
      </c>
      <c r="CX12" s="16797" t="n">
        <v>435</v>
      </c>
      <c r="CY12" s="16798" t="n">
        <v>204</v>
      </c>
      <c r="CZ12" s="16799" t="n">
        <v>369</v>
      </c>
      <c r="DA12" s="16800" t="n">
        <v>190</v>
      </c>
      <c r="DB12" s="16801" t="n">
        <v>284</v>
      </c>
      <c r="DC12" s="16802" t="n">
        <v>394</v>
      </c>
      <c r="DD12" s="16803" t="n">
        <v>503</v>
      </c>
      <c r="DE12" s="16804" t="n">
        <v>302</v>
      </c>
      <c r="DF12" s="16805" t="n">
        <v>265</v>
      </c>
      <c r="DG12" s="16806" t="n">
        <v>374</v>
      </c>
      <c r="DH12" s="16807" t="n">
        <v>272</v>
      </c>
      <c r="DI12" s="16808" t="n">
        <v>425</v>
      </c>
      <c r="DJ12" s="16809" t="n">
        <v>377</v>
      </c>
      <c r="DK12" s="16810" t="n">
        <v>168</v>
      </c>
      <c r="DL12" s="16811" t="n">
        <v>498</v>
      </c>
      <c r="DM12" s="16812"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288</v>
      </c>
    </row>
    <row r="8">
      <c r="A8" s="244" t="s">
        <v>287</v>
      </c>
    </row>
    <row r="9">
      <c r="A9" s="17072" t="s">
        <v>54</v>
      </c>
      <c r="B9" s="16911" t="n">
        <v>0.232529326884837</v>
      </c>
      <c r="C9" s="16816" t="n">
        <v>0.233055409912105</v>
      </c>
      <c r="D9" s="16817" t="n">
        <v>0.204112272413415</v>
      </c>
      <c r="E9" s="16818" t="n">
        <v>0.238908111783175</v>
      </c>
      <c r="F9" s="16819" t="n">
        <v>0.225900090155821</v>
      </c>
      <c r="G9" s="16820" t="n">
        <v>0.265820855265189</v>
      </c>
      <c r="H9" s="16821" t="n">
        <v>0.249124992338397</v>
      </c>
      <c r="I9" s="16914"/>
      <c r="J9" s="16822" t="n">
        <v>0.199524011167547</v>
      </c>
      <c r="K9" s="16916"/>
      <c r="L9" s="16918"/>
      <c r="M9" s="16823" t="n">
        <v>0.2156057709441</v>
      </c>
      <c r="N9" s="16824" t="n">
        <v>0.245204804369091</v>
      </c>
      <c r="O9" s="16825" t="n">
        <v>0.449508854794841</v>
      </c>
      <c r="P9" s="16826" t="n">
        <v>0.197998606842933</v>
      </c>
      <c r="Q9" s="16827" t="n">
        <v>0.151915107905158</v>
      </c>
      <c r="R9" s="16828" t="n">
        <v>0.0282551544469983</v>
      </c>
      <c r="S9" s="16829" t="n">
        <v>0.157004108800122</v>
      </c>
      <c r="T9" s="16830" t="n">
        <v>0.373949106565355</v>
      </c>
      <c r="U9" s="16831" t="n">
        <v>0.375772656512166</v>
      </c>
      <c r="V9" s="16832" t="n">
        <v>0.203263761320125</v>
      </c>
      <c r="W9" s="16833" t="n">
        <v>0.193481406194854</v>
      </c>
      <c r="X9" s="16834" t="n">
        <v>0.215315718746051</v>
      </c>
      <c r="Y9" s="16835" t="n">
        <v>0.247511083221198</v>
      </c>
      <c r="Z9" s="16836" t="n">
        <v>0.276942881261635</v>
      </c>
      <c r="AA9" s="16920"/>
      <c r="AB9" s="16837" t="n">
        <v>0.370726526201532</v>
      </c>
      <c r="AC9" s="16838" t="n">
        <v>0.102794750398587</v>
      </c>
      <c r="AD9" s="16922"/>
      <c r="AE9" s="16839" t="n">
        <v>0.319108396589187</v>
      </c>
      <c r="AF9" s="16840" t="n">
        <v>0.425679255173708</v>
      </c>
      <c r="AG9" s="16841" t="n">
        <v>0.321348641231915</v>
      </c>
      <c r="AH9" s="16842" t="n">
        <v>0.3442830693716</v>
      </c>
      <c r="AI9" s="16843" t="n">
        <v>0.184967813608901</v>
      </c>
      <c r="AJ9" s="16844" t="n">
        <v>0.24884725005877</v>
      </c>
      <c r="AK9" s="16845" t="n">
        <v>1</v>
      </c>
      <c r="AL9" s="16846" t="n">
        <v>0</v>
      </c>
      <c r="AM9" s="16847" t="n">
        <v>0</v>
      </c>
      <c r="AN9" s="16848" t="n">
        <v>0</v>
      </c>
      <c r="AO9" s="16849" t="n">
        <v>0</v>
      </c>
      <c r="AP9" s="16850" t="n">
        <v>0</v>
      </c>
      <c r="AQ9" s="16851" t="n">
        <v>0.10224639667153</v>
      </c>
      <c r="AR9" s="16852" t="n">
        <v>0.339643747618202</v>
      </c>
      <c r="AS9" s="16924"/>
      <c r="AT9" s="16853" t="n">
        <v>0.599028148089683</v>
      </c>
      <c r="AU9" s="16854" t="n">
        <v>0.260307038511769</v>
      </c>
      <c r="AV9" s="16855" t="n">
        <v>0.5146822319381</v>
      </c>
      <c r="AW9" s="16856" t="n">
        <v>0.248545697487018</v>
      </c>
      <c r="AX9" s="16857" t="n">
        <v>0.208302358770971</v>
      </c>
      <c r="AY9" s="16926"/>
      <c r="AZ9" s="16858" t="n">
        <v>0.209681195438156</v>
      </c>
      <c r="BA9" s="16859" t="n">
        <v>0.17924765372731</v>
      </c>
      <c r="BB9" s="16860" t="n">
        <v>0.0942927137764747</v>
      </c>
      <c r="BC9" s="16861" t="n">
        <v>0.0349757665924233</v>
      </c>
      <c r="BD9" s="16862" t="n">
        <v>0.252708819899576</v>
      </c>
      <c r="BE9" s="16863" t="n">
        <v>0.419764652325187</v>
      </c>
      <c r="BF9" s="16864" t="n">
        <v>0.134625658002847</v>
      </c>
      <c r="BG9" s="16865" t="n">
        <v>0.295604137895852</v>
      </c>
      <c r="BH9" s="16866" t="n">
        <v>0.2382202948229</v>
      </c>
      <c r="BI9" s="16867" t="n">
        <v>0.225974457653494</v>
      </c>
      <c r="BJ9" s="16928"/>
      <c r="BK9" s="16868" t="n">
        <v>0.222101866536884</v>
      </c>
      <c r="BL9" s="16869" t="n">
        <v>0.328608738839576</v>
      </c>
      <c r="BM9" s="16870" t="n">
        <v>0.26085965547647</v>
      </c>
      <c r="BN9" s="16930"/>
      <c r="BO9" s="16871" t="n">
        <v>0.17666489755269</v>
      </c>
      <c r="BP9" s="16932"/>
      <c r="BQ9" s="16872" t="n">
        <v>0.228054945066008</v>
      </c>
      <c r="BR9" s="16873" t="n">
        <v>0.162276368845802</v>
      </c>
      <c r="BS9" s="16934"/>
      <c r="BT9" s="16874" t="n">
        <v>0.14187595109072</v>
      </c>
      <c r="BU9" s="16936"/>
      <c r="BV9" s="16938"/>
      <c r="BW9" s="16875" t="n">
        <v>0.32943811758167</v>
      </c>
      <c r="BX9" s="16876" t="n">
        <v>0.225043088583743</v>
      </c>
      <c r="BY9" s="16877" t="n">
        <v>0.170660836850477</v>
      </c>
      <c r="BZ9" s="16940"/>
      <c r="CA9" s="16942"/>
      <c r="CB9" s="16878" t="n">
        <v>0.321800039868641</v>
      </c>
      <c r="CC9" s="16879" t="n">
        <v>0.27396574204652</v>
      </c>
      <c r="CD9" s="16880" t="n">
        <v>0.215577845044046</v>
      </c>
      <c r="CE9" s="16881" t="n">
        <v>0.207999853157019</v>
      </c>
      <c r="CF9" s="16882" t="n">
        <v>0.22691181210348</v>
      </c>
      <c r="CG9" s="16944"/>
      <c r="CH9" s="16883" t="n">
        <v>0.119471291468477</v>
      </c>
      <c r="CI9" s="16884" t="n">
        <v>0.182921886015585</v>
      </c>
      <c r="CJ9" s="16946"/>
      <c r="CK9" s="16885" t="n">
        <v>0.154109246293099</v>
      </c>
      <c r="CL9" s="16886" t="n">
        <v>0.191455574736695</v>
      </c>
      <c r="CM9" s="16887" t="n">
        <v>0.178844423827009</v>
      </c>
      <c r="CN9" s="16948"/>
      <c r="CO9" s="16888" t="n">
        <v>0.248529983146867</v>
      </c>
      <c r="CP9" s="16950"/>
      <c r="CQ9" s="16889" t="n">
        <v>0.311275788941028</v>
      </c>
      <c r="CR9" s="16890" t="n">
        <v>0.22349852444801</v>
      </c>
      <c r="CS9" s="16952"/>
      <c r="CT9" s="16891" t="n">
        <v>0.178215624175915</v>
      </c>
      <c r="CU9" s="16954"/>
      <c r="CV9" s="16892" t="n">
        <v>0.177381873260819</v>
      </c>
      <c r="CW9" s="16893" t="n">
        <v>0.197138240191228</v>
      </c>
      <c r="CX9" s="16894" t="n">
        <v>0.188464189757331</v>
      </c>
      <c r="CY9" s="16895" t="n">
        <v>0.1141237471612</v>
      </c>
      <c r="CZ9" s="16896" t="n">
        <v>0.169146529968649</v>
      </c>
      <c r="DA9" s="16897" t="n">
        <v>0.253824813678964</v>
      </c>
      <c r="DB9" s="16898" t="n">
        <v>0.18867904890387</v>
      </c>
      <c r="DC9" s="16899" t="n">
        <v>0.157976327684723</v>
      </c>
      <c r="DD9" s="16900" t="n">
        <v>0.168442984970755</v>
      </c>
      <c r="DE9" s="16901" t="n">
        <v>0.193953474548993</v>
      </c>
      <c r="DF9" s="16902" t="n">
        <v>0.194042636656649</v>
      </c>
      <c r="DG9" s="16903" t="n">
        <v>0.153601814362608</v>
      </c>
      <c r="DH9" s="16904" t="n">
        <v>0.196424330576028</v>
      </c>
      <c r="DI9" s="16905" t="n">
        <v>0.171088997645085</v>
      </c>
      <c r="DJ9" s="16906" t="n">
        <v>0.149135274707901</v>
      </c>
      <c r="DK9" s="16907" t="n">
        <v>0.200944834065708</v>
      </c>
      <c r="DL9" s="16908" t="n">
        <v>0.171838799133263</v>
      </c>
      <c r="DM9" s="16909" t="n">
        <v>0.179641847399593</v>
      </c>
    </row>
    <row r="10">
      <c r="A10" s="17072" t="s">
        <v>55</v>
      </c>
      <c r="B10" s="16912" t="n">
        <v>0.273196766676583</v>
      </c>
      <c r="C10" s="16913" t="n">
        <v>0.291938530140959</v>
      </c>
      <c r="D10" s="16913" t="n">
        <v>0.275588611598375</v>
      </c>
      <c r="E10" s="16913" t="n">
        <v>0.263681965896979</v>
      </c>
      <c r="F10" s="16913" t="n">
        <v>0.242034303280191</v>
      </c>
      <c r="G10" s="16913" t="n">
        <v>0.285077533580336</v>
      </c>
      <c r="H10" s="16913" t="n">
        <v>0.287982939272982</v>
      </c>
      <c r="I10" s="16915"/>
      <c r="J10" s="16913" t="n">
        <v>0.227720943464004</v>
      </c>
      <c r="K10" s="16917"/>
      <c r="L10" s="16919"/>
      <c r="M10" s="16913" t="n">
        <v>0.267964851662404</v>
      </c>
      <c r="N10" s="16913" t="n">
        <v>0.277115388814541</v>
      </c>
      <c r="O10" s="16913" t="n">
        <v>0.302250085717501</v>
      </c>
      <c r="P10" s="16913" t="n">
        <v>0.331211646335755</v>
      </c>
      <c r="Q10" s="16913" t="n">
        <v>0.210177796929039</v>
      </c>
      <c r="R10" s="16913" t="n">
        <v>0.19973438121658</v>
      </c>
      <c r="S10" s="16913" t="n">
        <v>0.279918198114975</v>
      </c>
      <c r="T10" s="16913" t="n">
        <v>0.289947226892124</v>
      </c>
      <c r="U10" s="16913" t="n">
        <v>0.20675993786235</v>
      </c>
      <c r="V10" s="16913" t="n">
        <v>0.262238076757349</v>
      </c>
      <c r="W10" s="16913" t="n">
        <v>0.287885680259819</v>
      </c>
      <c r="X10" s="16913" t="n">
        <v>0.309036982915864</v>
      </c>
      <c r="Y10" s="16913" t="n">
        <v>0.240274581577083</v>
      </c>
      <c r="Z10" s="16913" t="n">
        <v>0.256528954178648</v>
      </c>
      <c r="AA10" s="16921"/>
      <c r="AB10" s="16913" t="n">
        <v>0.194312452056442</v>
      </c>
      <c r="AC10" s="16913" t="n">
        <v>0.247434288311344</v>
      </c>
      <c r="AD10" s="16923"/>
      <c r="AE10" s="16913" t="n">
        <v>0.343596985314454</v>
      </c>
      <c r="AF10" s="16913" t="n">
        <v>0.243287200542224</v>
      </c>
      <c r="AG10" s="16913" t="n">
        <v>0.267715360871505</v>
      </c>
      <c r="AH10" s="16913" t="n">
        <v>0.363894910091829</v>
      </c>
      <c r="AI10" s="16913" t="n">
        <v>0.270849587104845</v>
      </c>
      <c r="AJ10" s="16913" t="n">
        <v>0.272418271658786</v>
      </c>
      <c r="AK10" s="16913" t="n">
        <v>0</v>
      </c>
      <c r="AL10" s="16913" t="n">
        <v>1</v>
      </c>
      <c r="AM10" s="16913" t="n">
        <v>0</v>
      </c>
      <c r="AN10" s="16913" t="n">
        <v>0</v>
      </c>
      <c r="AO10" s="16913" t="n">
        <v>0</v>
      </c>
      <c r="AP10" s="16913" t="n">
        <v>0</v>
      </c>
      <c r="AQ10" s="16913" t="n">
        <v>0.296857913290652</v>
      </c>
      <c r="AR10" s="16913" t="n">
        <v>0.238334108538795</v>
      </c>
      <c r="AS10" s="16925"/>
      <c r="AT10" s="16913" t="n">
        <v>0.0643493087372985</v>
      </c>
      <c r="AU10" s="16913" t="n">
        <v>0.289651577265297</v>
      </c>
      <c r="AV10" s="16913" t="n">
        <v>0.181510099928813</v>
      </c>
      <c r="AW10" s="16913" t="n">
        <v>0.360716864926973</v>
      </c>
      <c r="AX10" s="16913" t="n">
        <v>0.283248827184996</v>
      </c>
      <c r="AY10" s="16927"/>
      <c r="AZ10" s="16913" t="n">
        <v>0.218067854834207</v>
      </c>
      <c r="BA10" s="16913" t="n">
        <v>0.369249162504071</v>
      </c>
      <c r="BB10" s="16913" t="n">
        <v>0.298495919985737</v>
      </c>
      <c r="BC10" s="16913" t="n">
        <v>0.387064258366317</v>
      </c>
      <c r="BD10" s="16913" t="n">
        <v>0.262617171683946</v>
      </c>
      <c r="BE10" s="16913" t="n">
        <v>0.136624701110319</v>
      </c>
      <c r="BF10" s="16913" t="n">
        <v>0.305632028297268</v>
      </c>
      <c r="BG10" s="16913" t="n">
        <v>0.151407029955401</v>
      </c>
      <c r="BH10" s="16913" t="n">
        <v>0.254042404298466</v>
      </c>
      <c r="BI10" s="16913" t="n">
        <v>0.285386428809163</v>
      </c>
      <c r="BJ10" s="16929"/>
      <c r="BK10" s="16913" t="n">
        <v>0.274864822013439</v>
      </c>
      <c r="BL10" s="16913" t="n">
        <v>0.257827178058132</v>
      </c>
      <c r="BM10" s="16913" t="n">
        <v>0.25421794917663</v>
      </c>
      <c r="BN10" s="16931"/>
      <c r="BO10" s="16913" t="n">
        <v>0.290163885503284</v>
      </c>
      <c r="BP10" s="16933"/>
      <c r="BQ10" s="16913" t="n">
        <v>0.275222352676236</v>
      </c>
      <c r="BR10" s="16913" t="n">
        <v>0.276992099855956</v>
      </c>
      <c r="BS10" s="16935"/>
      <c r="BT10" s="16913" t="n">
        <v>0.324867024127864</v>
      </c>
      <c r="BU10" s="16937"/>
      <c r="BV10" s="16939"/>
      <c r="BW10" s="16913" t="n">
        <v>0.267534573762049</v>
      </c>
      <c r="BX10" s="16913" t="n">
        <v>0.28092080160164</v>
      </c>
      <c r="BY10" s="16913" t="n">
        <v>0.218964360260234</v>
      </c>
      <c r="BZ10" s="16941"/>
      <c r="CA10" s="16943"/>
      <c r="CB10" s="16913" t="n">
        <v>0.232781167419206</v>
      </c>
      <c r="CC10" s="16913" t="n">
        <v>0.196349354437564</v>
      </c>
      <c r="CD10" s="16913" t="n">
        <v>0.286529399753369</v>
      </c>
      <c r="CE10" s="16913" t="n">
        <v>0.218288569200068</v>
      </c>
      <c r="CF10" s="16913" t="n">
        <v>0.284650161110971</v>
      </c>
      <c r="CG10" s="16945"/>
      <c r="CH10" s="16913" t="n">
        <v>0.31130090478746</v>
      </c>
      <c r="CI10" s="16913" t="n">
        <v>0.299250835489064</v>
      </c>
      <c r="CJ10" s="16947"/>
      <c r="CK10" s="16913" t="n">
        <v>0.313540014433795</v>
      </c>
      <c r="CL10" s="16913" t="n">
        <v>0.281284770082081</v>
      </c>
      <c r="CM10" s="16913" t="n">
        <v>0.19847823462743</v>
      </c>
      <c r="CN10" s="16949"/>
      <c r="CO10" s="16913" t="n">
        <v>0.291030895904191</v>
      </c>
      <c r="CP10" s="16951"/>
      <c r="CQ10" s="16913" t="n">
        <v>0.215439455911082</v>
      </c>
      <c r="CR10" s="16913" t="n">
        <v>0.284979009756779</v>
      </c>
      <c r="CS10" s="16953"/>
      <c r="CT10" s="16913" t="n">
        <v>0.339073028988372</v>
      </c>
      <c r="CU10" s="16955"/>
      <c r="CV10" s="16913" t="n">
        <v>0.276125810695621</v>
      </c>
      <c r="CW10" s="16913" t="n">
        <v>0.287721116401691</v>
      </c>
      <c r="CX10" s="16913" t="n">
        <v>0.266665721159185</v>
      </c>
      <c r="CY10" s="16913" t="n">
        <v>0.325020106195702</v>
      </c>
      <c r="CZ10" s="16913" t="n">
        <v>0.271516682991163</v>
      </c>
      <c r="DA10" s="16913" t="n">
        <v>0.260629848931383</v>
      </c>
      <c r="DB10" s="16913" t="n">
        <v>0.25700015810408</v>
      </c>
      <c r="DC10" s="16913" t="n">
        <v>0.282666798206105</v>
      </c>
      <c r="DD10" s="16913" t="n">
        <v>0.263254081723164</v>
      </c>
      <c r="DE10" s="16913" t="n">
        <v>0.251314008188775</v>
      </c>
      <c r="DF10" s="16913" t="n">
        <v>0.275441335044017</v>
      </c>
      <c r="DG10" s="16913" t="n">
        <v>0.283384497989237</v>
      </c>
      <c r="DH10" s="16913" t="n">
        <v>0.241249158597581</v>
      </c>
      <c r="DI10" s="16913" t="n">
        <v>0.258194728089523</v>
      </c>
      <c r="DJ10" s="16913" t="n">
        <v>0.260986111632228</v>
      </c>
      <c r="DK10" s="16913" t="n">
        <v>0.217739465986139</v>
      </c>
      <c r="DL10" s="16913" t="n">
        <v>0.250928301706986</v>
      </c>
      <c r="DM10" s="16910" t="n">
        <v>0.259391639425929</v>
      </c>
    </row>
    <row r="11">
      <c r="A11" s="17072" t="s">
        <v>56</v>
      </c>
      <c r="B11" s="16912" t="n">
        <v>0.215880959547697</v>
      </c>
      <c r="C11" s="16913" t="n">
        <v>0.163926843331212</v>
      </c>
      <c r="D11" s="16913" t="n">
        <v>0.249543285358475</v>
      </c>
      <c r="E11" s="16913" t="n">
        <v>0.226551106624486</v>
      </c>
      <c r="F11" s="16913" t="n">
        <v>0.186925167718535</v>
      </c>
      <c r="G11" s="16913" t="n">
        <v>0.236970824889326</v>
      </c>
      <c r="H11" s="16913" t="n">
        <v>0.202576877142722</v>
      </c>
      <c r="I11" s="16915"/>
      <c r="J11" s="16913" t="n">
        <v>0.239948419179081</v>
      </c>
      <c r="K11" s="16917"/>
      <c r="L11" s="16919"/>
      <c r="M11" s="16913" t="n">
        <v>0.191566277962346</v>
      </c>
      <c r="N11" s="16913" t="n">
        <v>0.234092274004945</v>
      </c>
      <c r="O11" s="16913" t="n">
        <v>0.121238647533338</v>
      </c>
      <c r="P11" s="16913" t="n">
        <v>0.233457701684014</v>
      </c>
      <c r="Q11" s="16913" t="n">
        <v>0.27392715979796</v>
      </c>
      <c r="R11" s="16913" t="n">
        <v>0.264884994109551</v>
      </c>
      <c r="S11" s="16913" t="n">
        <v>0.254186449395645</v>
      </c>
      <c r="T11" s="16913" t="n">
        <v>0.13044584461912</v>
      </c>
      <c r="U11" s="16913" t="n">
        <v>0.204110048811168</v>
      </c>
      <c r="V11" s="16913" t="n">
        <v>0.167026863903601</v>
      </c>
      <c r="W11" s="16913" t="n">
        <v>0.244798001898423</v>
      </c>
      <c r="X11" s="16913" t="n">
        <v>0.215865941848479</v>
      </c>
      <c r="Y11" s="16913" t="n">
        <v>0.219313158353261</v>
      </c>
      <c r="Z11" s="16913" t="n">
        <v>0.183238989893463</v>
      </c>
      <c r="AA11" s="16921"/>
      <c r="AB11" s="16913" t="n">
        <v>0.12839595424493</v>
      </c>
      <c r="AC11" s="16913" t="n">
        <v>0.304742675487197</v>
      </c>
      <c r="AD11" s="16923"/>
      <c r="AE11" s="16913" t="n">
        <v>0.19179619054441</v>
      </c>
      <c r="AF11" s="16913" t="n">
        <v>0.167381857847847</v>
      </c>
      <c r="AG11" s="16913" t="n">
        <v>0.116915193685634</v>
      </c>
      <c r="AH11" s="16913" t="n">
        <v>0.155934233331322</v>
      </c>
      <c r="AI11" s="16913" t="n">
        <v>0.277539324174851</v>
      </c>
      <c r="AJ11" s="16913" t="n">
        <v>0.195836336271617</v>
      </c>
      <c r="AK11" s="16913" t="n">
        <v>0</v>
      </c>
      <c r="AL11" s="16913" t="n">
        <v>0</v>
      </c>
      <c r="AM11" s="16913" t="n">
        <v>1</v>
      </c>
      <c r="AN11" s="16913" t="n">
        <v>0</v>
      </c>
      <c r="AO11" s="16913" t="n">
        <v>0</v>
      </c>
      <c r="AP11" s="16913" t="n">
        <v>0</v>
      </c>
      <c r="AQ11" s="16913" t="n">
        <v>0.257869845931081</v>
      </c>
      <c r="AR11" s="16913" t="n">
        <v>0.201995068025428</v>
      </c>
      <c r="AS11" s="16925"/>
      <c r="AT11" s="16913" t="n">
        <v>0.0416814496417569</v>
      </c>
      <c r="AU11" s="16913" t="n">
        <v>0.228952924541768</v>
      </c>
      <c r="AV11" s="16913" t="n">
        <v>0.146418511862154</v>
      </c>
      <c r="AW11" s="16913" t="n">
        <v>0.233153755293808</v>
      </c>
      <c r="AX11" s="16913" t="n">
        <v>0.135716194998784</v>
      </c>
      <c r="AY11" s="16927"/>
      <c r="AZ11" s="16913" t="n">
        <v>0.224160640059991</v>
      </c>
      <c r="BA11" s="16913" t="n">
        <v>0.301702557528469</v>
      </c>
      <c r="BB11" s="16913" t="n">
        <v>0.247495743787233</v>
      </c>
      <c r="BC11" s="16913" t="n">
        <v>0.36439837577417</v>
      </c>
      <c r="BD11" s="16913" t="n">
        <v>0.201969963400156</v>
      </c>
      <c r="BE11" s="16913" t="n">
        <v>0.157005678634339</v>
      </c>
      <c r="BF11" s="16913" t="n">
        <v>0.397691547635782</v>
      </c>
      <c r="BG11" s="16913" t="n">
        <v>0.321884017191495</v>
      </c>
      <c r="BH11" s="16913" t="n">
        <v>0.216119079863323</v>
      </c>
      <c r="BI11" s="16913" t="n">
        <v>0.204315319870865</v>
      </c>
      <c r="BJ11" s="16929"/>
      <c r="BK11" s="16913" t="n">
        <v>0.229498331785311</v>
      </c>
      <c r="BL11" s="16913" t="n">
        <v>0.09040945706285</v>
      </c>
      <c r="BM11" s="16913" t="n">
        <v>0.21438188786664</v>
      </c>
      <c r="BN11" s="16931"/>
      <c r="BO11" s="16913" t="n">
        <v>0.255189547248666</v>
      </c>
      <c r="BP11" s="16933"/>
      <c r="BQ11" s="16913" t="n">
        <v>0.221060530851885</v>
      </c>
      <c r="BR11" s="16913" t="n">
        <v>0.297886772207337</v>
      </c>
      <c r="BS11" s="16935"/>
      <c r="BT11" s="16913" t="n">
        <v>0.37010369259707</v>
      </c>
      <c r="BU11" s="16937"/>
      <c r="BV11" s="16939"/>
      <c r="BW11" s="16913" t="n">
        <v>0.0878901015099738</v>
      </c>
      <c r="BX11" s="16913" t="n">
        <v>0.215881822376065</v>
      </c>
      <c r="BY11" s="16913" t="n">
        <v>0.367716550531995</v>
      </c>
      <c r="BZ11" s="16941"/>
      <c r="CA11" s="16943"/>
      <c r="CB11" s="16913" t="n">
        <v>0.14905991325395</v>
      </c>
      <c r="CC11" s="16913" t="n">
        <v>0.223487619390914</v>
      </c>
      <c r="CD11" s="16913" t="n">
        <v>0.221670368511891</v>
      </c>
      <c r="CE11" s="16913" t="n">
        <v>0.161230792970317</v>
      </c>
      <c r="CF11" s="16913" t="n">
        <v>0.187005185362112</v>
      </c>
      <c r="CG11" s="16945"/>
      <c r="CH11" s="16913" t="n">
        <v>0.200922435901739</v>
      </c>
      <c r="CI11" s="16913" t="n">
        <v>0.209600306467354</v>
      </c>
      <c r="CJ11" s="16947"/>
      <c r="CK11" s="16913" t="n">
        <v>0.253374329667175</v>
      </c>
      <c r="CL11" s="16913" t="n">
        <v>0.190638376942357</v>
      </c>
      <c r="CM11" s="16913" t="n">
        <v>0.195754113769291</v>
      </c>
      <c r="CN11" s="16949"/>
      <c r="CO11" s="16913" t="n">
        <v>0.216767767848751</v>
      </c>
      <c r="CP11" s="16951"/>
      <c r="CQ11" s="16913" t="n">
        <v>0.22140001292436</v>
      </c>
      <c r="CR11" s="16913" t="n">
        <v>0.228775291148547</v>
      </c>
      <c r="CS11" s="16953"/>
      <c r="CT11" s="16913" t="n">
        <v>0.174769416880615</v>
      </c>
      <c r="CU11" s="16955"/>
      <c r="CV11" s="16913" t="n">
        <v>0.223113480554886</v>
      </c>
      <c r="CW11" s="16913" t="n">
        <v>0.212430550249553</v>
      </c>
      <c r="CX11" s="16913" t="n">
        <v>0.235752702144265</v>
      </c>
      <c r="CY11" s="16913" t="n">
        <v>0.241926499894297</v>
      </c>
      <c r="CZ11" s="16913" t="n">
        <v>0.221532946981086</v>
      </c>
      <c r="DA11" s="16913" t="n">
        <v>0.217986960124277</v>
      </c>
      <c r="DB11" s="16913" t="n">
        <v>0.246276237566872</v>
      </c>
      <c r="DC11" s="16913" t="n">
        <v>0.212735076278897</v>
      </c>
      <c r="DD11" s="16913" t="n">
        <v>0.225525463091711</v>
      </c>
      <c r="DE11" s="16913" t="n">
        <v>0.249357192402859</v>
      </c>
      <c r="DF11" s="16913" t="n">
        <v>0.219220579619255</v>
      </c>
      <c r="DG11" s="16913" t="n">
        <v>0.246020305071275</v>
      </c>
      <c r="DH11" s="16913" t="n">
        <v>0.198020580571255</v>
      </c>
      <c r="DI11" s="16913" t="n">
        <v>0.229948735510007</v>
      </c>
      <c r="DJ11" s="16913" t="n">
        <v>0.219610335922972</v>
      </c>
      <c r="DK11" s="16913" t="n">
        <v>0.221384515965037</v>
      </c>
      <c r="DL11" s="16913" t="n">
        <v>0.22280117454337</v>
      </c>
      <c r="DM11" s="16910" t="n">
        <v>0.227058942554421</v>
      </c>
    </row>
    <row r="12">
      <c r="A12" s="17072" t="s">
        <v>57</v>
      </c>
      <c r="B12" s="16912" t="n">
        <v>0.107854754505662</v>
      </c>
      <c r="C12" s="16913" t="n">
        <v>0.0857019405756139</v>
      </c>
      <c r="D12" s="16913" t="n">
        <v>0.112684133176056</v>
      </c>
      <c r="E12" s="16913" t="n">
        <v>0.116655422218619</v>
      </c>
      <c r="F12" s="16913" t="n">
        <v>0.164043752007865</v>
      </c>
      <c r="G12" s="16913" t="n">
        <v>0.0715830695781124</v>
      </c>
      <c r="H12" s="16913" t="n">
        <v>0.107096883014463</v>
      </c>
      <c r="I12" s="16915"/>
      <c r="J12" s="16913" t="n">
        <v>0.106578695573599</v>
      </c>
      <c r="K12" s="16917"/>
      <c r="L12" s="16919"/>
      <c r="M12" s="16913" t="n">
        <v>0.133226054987912</v>
      </c>
      <c r="N12" s="16913" t="n">
        <v>0.0888520490970669</v>
      </c>
      <c r="O12" s="16913" t="n">
        <v>0.0176895723503801</v>
      </c>
      <c r="P12" s="16913" t="n">
        <v>0.0924702620130605</v>
      </c>
      <c r="Q12" s="16913" t="n">
        <v>0.156001047219842</v>
      </c>
      <c r="R12" s="16913" t="n">
        <v>0.230157019650701</v>
      </c>
      <c r="S12" s="16913" t="n">
        <v>0.133326679536334</v>
      </c>
      <c r="T12" s="16913" t="n">
        <v>0.0762602949920008</v>
      </c>
      <c r="U12" s="16913" t="n">
        <v>0.0612146747728287</v>
      </c>
      <c r="V12" s="16913" t="n">
        <v>0.0493518502692683</v>
      </c>
      <c r="W12" s="16913" t="n">
        <v>0.102828513338555</v>
      </c>
      <c r="X12" s="16913" t="n">
        <v>0.105132486143439</v>
      </c>
      <c r="Y12" s="16913" t="n">
        <v>0.118763954947677</v>
      </c>
      <c r="Z12" s="16913" t="n">
        <v>0.204342198340287</v>
      </c>
      <c r="AA12" s="16921"/>
      <c r="AB12" s="16913" t="n">
        <v>0</v>
      </c>
      <c r="AC12" s="16913" t="n">
        <v>0.171737030085468</v>
      </c>
      <c r="AD12" s="16923"/>
      <c r="AE12" s="16913" t="n">
        <v>0.0361874755617761</v>
      </c>
      <c r="AF12" s="16913" t="n">
        <v>0.0310285262629293</v>
      </c>
      <c r="AG12" s="16913" t="n">
        <v>0.0735784571173607</v>
      </c>
      <c r="AH12" s="16913" t="n">
        <v>0.0552771608971765</v>
      </c>
      <c r="AI12" s="16913" t="n">
        <v>0.124241047214281</v>
      </c>
      <c r="AJ12" s="16913" t="n">
        <v>0.102636003742813</v>
      </c>
      <c r="AK12" s="16913" t="n">
        <v>0</v>
      </c>
      <c r="AL12" s="16913" t="n">
        <v>0</v>
      </c>
      <c r="AM12" s="16913" t="n">
        <v>0</v>
      </c>
      <c r="AN12" s="16913" t="n">
        <v>1</v>
      </c>
      <c r="AO12" s="16913" t="n">
        <v>0</v>
      </c>
      <c r="AP12" s="16913" t="n">
        <v>0</v>
      </c>
      <c r="AQ12" s="16913" t="n">
        <v>0.163022436890244</v>
      </c>
      <c r="AR12" s="16913" t="n">
        <v>0.0712285763782383</v>
      </c>
      <c r="AS12" s="16925"/>
      <c r="AT12" s="16913" t="n">
        <v>0.0460684429987123</v>
      </c>
      <c r="AU12" s="16913" t="n">
        <v>0.084266845632334</v>
      </c>
      <c r="AV12" s="16913" t="n">
        <v>0.0276749588961401</v>
      </c>
      <c r="AW12" s="16913" t="n">
        <v>0.0660977155708727</v>
      </c>
      <c r="AX12" s="16913" t="n">
        <v>0.0894777254996654</v>
      </c>
      <c r="AY12" s="16927"/>
      <c r="AZ12" s="16913" t="n">
        <v>0.201283468499221</v>
      </c>
      <c r="BA12" s="16913" t="n">
        <v>0.0620581662163418</v>
      </c>
      <c r="BB12" s="16913" t="n">
        <v>0.135714145545275</v>
      </c>
      <c r="BC12" s="16913" t="n">
        <v>0.095234887057893</v>
      </c>
      <c r="BD12" s="16913" t="n">
        <v>0.107363693456437</v>
      </c>
      <c r="BE12" s="16913" t="n">
        <v>0.0250690231068269</v>
      </c>
      <c r="BF12" s="16913" t="n">
        <v>0.0893469694761501</v>
      </c>
      <c r="BG12" s="16913" t="n">
        <v>0.119076819472465</v>
      </c>
      <c r="BH12" s="16913" t="n">
        <v>0.115784741772675</v>
      </c>
      <c r="BI12" s="16913" t="n">
        <v>0.110891900868408</v>
      </c>
      <c r="BJ12" s="16929"/>
      <c r="BK12" s="16913" t="n">
        <v>0.110166830685506</v>
      </c>
      <c r="BL12" s="16913" t="n">
        <v>0.0865511089073057</v>
      </c>
      <c r="BM12" s="16913" t="n">
        <v>0.0971181355543124</v>
      </c>
      <c r="BN12" s="16931"/>
      <c r="BO12" s="16913" t="n">
        <v>0.11967309082498</v>
      </c>
      <c r="BP12" s="16933"/>
      <c r="BQ12" s="16913" t="n">
        <v>0.108668151886378</v>
      </c>
      <c r="BR12" s="16913" t="n">
        <v>0.123225426101354</v>
      </c>
      <c r="BS12" s="16935"/>
      <c r="BT12" s="16913" t="n">
        <v>0.0933142153927967</v>
      </c>
      <c r="BU12" s="16937"/>
      <c r="BV12" s="16939"/>
      <c r="BW12" s="16913" t="n">
        <v>0.0839848215419175</v>
      </c>
      <c r="BX12" s="16913" t="n">
        <v>0.10716503433948</v>
      </c>
      <c r="BY12" s="16913" t="n">
        <v>0.190898216763046</v>
      </c>
      <c r="BZ12" s="16941"/>
      <c r="CA12" s="16943"/>
      <c r="CB12" s="16913" t="n">
        <v>0.0431867311731229</v>
      </c>
      <c r="CC12" s="16913" t="n">
        <v>0.134114693958704</v>
      </c>
      <c r="CD12" s="16913" t="n">
        <v>0.0897427040657766</v>
      </c>
      <c r="CE12" s="16913" t="n">
        <v>0.122125500148665</v>
      </c>
      <c r="CF12" s="16913" t="n">
        <v>0.130383059582164</v>
      </c>
      <c r="CG12" s="16945"/>
      <c r="CH12" s="16913" t="n">
        <v>0.168328094424124</v>
      </c>
      <c r="CI12" s="16913" t="n">
        <v>0.0992805594285335</v>
      </c>
      <c r="CJ12" s="16947"/>
      <c r="CK12" s="16913" t="n">
        <v>0.152736206681282</v>
      </c>
      <c r="CL12" s="16913" t="n">
        <v>0.159177189641282</v>
      </c>
      <c r="CM12" s="16913" t="n">
        <v>0.182920463284123</v>
      </c>
      <c r="CN12" s="16949"/>
      <c r="CO12" s="16913" t="n">
        <v>0.0854215648501646</v>
      </c>
      <c r="CP12" s="16951"/>
      <c r="CQ12" s="16913" t="n">
        <v>0.0786638621023915</v>
      </c>
      <c r="CR12" s="16913" t="n">
        <v>0.110059897768256</v>
      </c>
      <c r="CS12" s="16953"/>
      <c r="CT12" s="16913" t="n">
        <v>0.122932881942427</v>
      </c>
      <c r="CU12" s="16955"/>
      <c r="CV12" s="16913" t="n">
        <v>0.12630564221306</v>
      </c>
      <c r="CW12" s="16913" t="n">
        <v>0.130620446998748</v>
      </c>
      <c r="CX12" s="16913" t="n">
        <v>0.125700112511421</v>
      </c>
      <c r="CY12" s="16913" t="n">
        <v>0.122969190196026</v>
      </c>
      <c r="CZ12" s="16913" t="n">
        <v>0.139782714731048</v>
      </c>
      <c r="DA12" s="16913" t="n">
        <v>0.0921096018466089</v>
      </c>
      <c r="DB12" s="16913" t="n">
        <v>0.149080966049165</v>
      </c>
      <c r="DC12" s="16913" t="n">
        <v>0.138669953616847</v>
      </c>
      <c r="DD12" s="16913" t="n">
        <v>0.134863663664797</v>
      </c>
      <c r="DE12" s="16913" t="n">
        <v>0.0994809064152101</v>
      </c>
      <c r="DF12" s="16913" t="n">
        <v>0.136973293684311</v>
      </c>
      <c r="DG12" s="16913" t="n">
        <v>0.116635346778101</v>
      </c>
      <c r="DH12" s="16913" t="n">
        <v>0.161993993330057</v>
      </c>
      <c r="DI12" s="16913" t="n">
        <v>0.135893293289414</v>
      </c>
      <c r="DJ12" s="16913" t="n">
        <v>0.141846736927429</v>
      </c>
      <c r="DK12" s="16913" t="n">
        <v>0.120969345667685</v>
      </c>
      <c r="DL12" s="16913" t="n">
        <v>0.151434340917323</v>
      </c>
      <c r="DM12" s="16910" t="n">
        <v>0.136865606528955</v>
      </c>
    </row>
    <row r="13">
      <c r="A13" s="17072" t="s">
        <v>58</v>
      </c>
      <c r="B13" s="16912" t="n">
        <v>0.0547231049642035</v>
      </c>
      <c r="C13" s="16913" t="n">
        <v>0.0380540620519701</v>
      </c>
      <c r="D13" s="16913" t="n">
        <v>0.0727970195504336</v>
      </c>
      <c r="E13" s="16913" t="n">
        <v>0.07747821493409</v>
      </c>
      <c r="F13" s="16913" t="n">
        <v>0.0499019268415757</v>
      </c>
      <c r="G13" s="16913" t="n">
        <v>0.0353872151356747</v>
      </c>
      <c r="H13" s="16913" t="n">
        <v>0.0491438276362836</v>
      </c>
      <c r="I13" s="16915"/>
      <c r="J13" s="16913" t="n">
        <v>0.0814662805094258</v>
      </c>
      <c r="K13" s="16917"/>
      <c r="L13" s="16919"/>
      <c r="M13" s="16913" t="n">
        <v>0.0768851915606093</v>
      </c>
      <c r="N13" s="16913" t="n">
        <v>0.03812405033056</v>
      </c>
      <c r="O13" s="16913" t="n">
        <v>0.00463249041791545</v>
      </c>
      <c r="P13" s="16913" t="n">
        <v>0.0300055628051221</v>
      </c>
      <c r="Q13" s="16913" t="n">
        <v>0.0866681213824075</v>
      </c>
      <c r="R13" s="16913" t="n">
        <v>0.147254790164941</v>
      </c>
      <c r="S13" s="16913" t="n">
        <v>0.0758493613360206</v>
      </c>
      <c r="T13" s="16913" t="n">
        <v>0.0253759838016032</v>
      </c>
      <c r="U13" s="16913" t="n">
        <v>0.0053288144691573</v>
      </c>
      <c r="V13" s="16913" t="n">
        <v>0.0398682156158846</v>
      </c>
      <c r="W13" s="16913" t="n">
        <v>0.0642850647719194</v>
      </c>
      <c r="X13" s="16913" t="n">
        <v>0.0546733250667873</v>
      </c>
      <c r="Y13" s="16913" t="n">
        <v>0.0589359565305206</v>
      </c>
      <c r="Z13" s="16913" t="n">
        <v>0.00498292743853627</v>
      </c>
      <c r="AA13" s="16921"/>
      <c r="AB13" s="16913" t="n">
        <v>0</v>
      </c>
      <c r="AC13" s="16913" t="n">
        <v>0.100777932742128</v>
      </c>
      <c r="AD13" s="16923"/>
      <c r="AE13" s="16913" t="n">
        <v>0.0270650269655743</v>
      </c>
      <c r="AF13" s="16913" t="n">
        <v>0</v>
      </c>
      <c r="AG13" s="16913" t="n">
        <v>0.0173957756893995</v>
      </c>
      <c r="AH13" s="16913" t="n">
        <v>0.0257870505048383</v>
      </c>
      <c r="AI13" s="16913" t="n">
        <v>0.0990808280703386</v>
      </c>
      <c r="AJ13" s="16913" t="n">
        <v>0.0400869989945914</v>
      </c>
      <c r="AK13" s="16913" t="n">
        <v>0</v>
      </c>
      <c r="AL13" s="16913" t="n">
        <v>0</v>
      </c>
      <c r="AM13" s="16913" t="n">
        <v>0</v>
      </c>
      <c r="AN13" s="16913" t="n">
        <v>0</v>
      </c>
      <c r="AO13" s="16913" t="n">
        <v>1</v>
      </c>
      <c r="AP13" s="16913" t="n">
        <v>0</v>
      </c>
      <c r="AQ13" s="16913" t="n">
        <v>0.0927612910722774</v>
      </c>
      <c r="AR13" s="16913" t="n">
        <v>0.0278882959874165</v>
      </c>
      <c r="AS13" s="16925"/>
      <c r="AT13" s="16913" t="n">
        <v>0</v>
      </c>
      <c r="AU13" s="16913" t="n">
        <v>0.0277454621296315</v>
      </c>
      <c r="AV13" s="16913" t="n">
        <v>0</v>
      </c>
      <c r="AW13" s="16913" t="n">
        <v>0.0280002003116372</v>
      </c>
      <c r="AX13" s="16913" t="n">
        <v>0.0973220914471858</v>
      </c>
      <c r="AY13" s="16927"/>
      <c r="AZ13" s="16913" t="n">
        <v>0.077154731657001</v>
      </c>
      <c r="BA13" s="16913" t="n">
        <v>0.0099955388847975</v>
      </c>
      <c r="BB13" s="16913" t="n">
        <v>0.0542930278386118</v>
      </c>
      <c r="BC13" s="16913" t="n">
        <v>0.0210059155373302</v>
      </c>
      <c r="BD13" s="16913" t="n">
        <v>0.0612529560700077</v>
      </c>
      <c r="BE13" s="16913" t="n">
        <v>0</v>
      </c>
      <c r="BF13" s="16913" t="n">
        <v>0.0386305882052125</v>
      </c>
      <c r="BG13" s="16913" t="n">
        <v>0.046379084161167</v>
      </c>
      <c r="BH13" s="16913" t="n">
        <v>0.0727079059418595</v>
      </c>
      <c r="BI13" s="16913" t="n">
        <v>0.0555400411090079</v>
      </c>
      <c r="BJ13" s="16929"/>
      <c r="BK13" s="16913" t="n">
        <v>0.0543295137022904</v>
      </c>
      <c r="BL13" s="16913" t="n">
        <v>0.0583496847576773</v>
      </c>
      <c r="BM13" s="16913" t="n">
        <v>0.0552879828210673</v>
      </c>
      <c r="BN13" s="16931"/>
      <c r="BO13" s="16913" t="n">
        <v>0.0484923241313551</v>
      </c>
      <c r="BP13" s="16933"/>
      <c r="BQ13" s="16913" t="n">
        <v>0.0554003859600767</v>
      </c>
      <c r="BR13" s="16913" t="n">
        <v>0.0723419542747197</v>
      </c>
      <c r="BS13" s="16935"/>
      <c r="BT13" s="16913" t="n">
        <v>0.0159972837235407</v>
      </c>
      <c r="BU13" s="16937"/>
      <c r="BV13" s="16939"/>
      <c r="BW13" s="16913" t="n">
        <v>0.0531499982531456</v>
      </c>
      <c r="BX13" s="16913" t="n">
        <v>0.0559963841897298</v>
      </c>
      <c r="BY13" s="16913" t="n">
        <v>0</v>
      </c>
      <c r="BZ13" s="16941"/>
      <c r="CA13" s="16943"/>
      <c r="CB13" s="16913" t="n">
        <v>0.0992750292093166</v>
      </c>
      <c r="CC13" s="16913" t="n">
        <v>0.104254019908893</v>
      </c>
      <c r="CD13" s="16913" t="n">
        <v>0.0613265629236923</v>
      </c>
      <c r="CE13" s="16913" t="n">
        <v>0.110923266233084</v>
      </c>
      <c r="CF13" s="16913" t="n">
        <v>0.0823362208672873</v>
      </c>
      <c r="CG13" s="16945"/>
      <c r="CH13" s="16913" t="n">
        <v>0.0857543162177925</v>
      </c>
      <c r="CI13" s="16913" t="n">
        <v>0.121220344082787</v>
      </c>
      <c r="CJ13" s="16947"/>
      <c r="CK13" s="16913" t="n">
        <v>0.0253436911264142</v>
      </c>
      <c r="CL13" s="16913" t="n">
        <v>0.0809502910183896</v>
      </c>
      <c r="CM13" s="16913" t="n">
        <v>0.111621370301928</v>
      </c>
      <c r="CN13" s="16949"/>
      <c r="CO13" s="16913" t="n">
        <v>0.0396890547012375</v>
      </c>
      <c r="CP13" s="16951"/>
      <c r="CQ13" s="16913" t="n">
        <v>0.0846178520154321</v>
      </c>
      <c r="CR13" s="16913" t="n">
        <v>0.0501261202914294</v>
      </c>
      <c r="CS13" s="16953"/>
      <c r="CT13" s="16913" t="n">
        <v>0.0677403780439914</v>
      </c>
      <c r="CU13" s="16955"/>
      <c r="CV13" s="16913" t="n">
        <v>0.069230007255253</v>
      </c>
      <c r="CW13" s="16913" t="n">
        <v>0.0512132123951763</v>
      </c>
      <c r="CX13" s="16913" t="n">
        <v>0.0600671666092809</v>
      </c>
      <c r="CY13" s="16913" t="n">
        <v>0.060901985585437</v>
      </c>
      <c r="CZ13" s="16913" t="n">
        <v>0.0687587244416768</v>
      </c>
      <c r="DA13" s="16913" t="n">
        <v>0.0449866635466698</v>
      </c>
      <c r="DB13" s="16913" t="n">
        <v>0.0536688695306976</v>
      </c>
      <c r="DC13" s="16913" t="n">
        <v>0.0723483370705303</v>
      </c>
      <c r="DD13" s="16913" t="n">
        <v>0.0790588255416381</v>
      </c>
      <c r="DE13" s="16913" t="n">
        <v>0.0609353413155726</v>
      </c>
      <c r="DF13" s="16913" t="n">
        <v>0.0449742858141298</v>
      </c>
      <c r="DG13" s="16913" t="n">
        <v>0.0786343434158778</v>
      </c>
      <c r="DH13" s="16913" t="n">
        <v>0.0818354638513646</v>
      </c>
      <c r="DI13" s="16913" t="n">
        <v>0.0772089192652953</v>
      </c>
      <c r="DJ13" s="16913" t="n">
        <v>0.0824701672820687</v>
      </c>
      <c r="DK13" s="16913" t="n">
        <v>0.0614821639064848</v>
      </c>
      <c r="DL13" s="16913" t="n">
        <v>0.0822947883692308</v>
      </c>
      <c r="DM13" s="16910" t="n">
        <v>0.0569421759477486</v>
      </c>
    </row>
    <row r="14">
      <c r="A14" s="17072" t="s">
        <v>59</v>
      </c>
      <c r="B14" s="16912" t="n">
        <v>0.115815087421017</v>
      </c>
      <c r="C14" s="16913" t="n">
        <v>0.187323213988141</v>
      </c>
      <c r="D14" s="16913" t="n">
        <v>0.0852746779032446</v>
      </c>
      <c r="E14" s="16913" t="n">
        <v>0.0767251785426515</v>
      </c>
      <c r="F14" s="16913" t="n">
        <v>0.131194759996012</v>
      </c>
      <c r="G14" s="16913" t="n">
        <v>0.105160501551362</v>
      </c>
      <c r="H14" s="16913" t="n">
        <v>0.104074480595152</v>
      </c>
      <c r="I14" s="16915"/>
      <c r="J14" s="16913" t="n">
        <v>0.144761650106343</v>
      </c>
      <c r="K14" s="16917"/>
      <c r="L14" s="16919"/>
      <c r="M14" s="16913" t="n">
        <v>0.114751852882629</v>
      </c>
      <c r="N14" s="16913" t="n">
        <v>0.116611433383796</v>
      </c>
      <c r="O14" s="16913" t="n">
        <v>0.104680349186025</v>
      </c>
      <c r="P14" s="16913" t="n">
        <v>0.114856220319116</v>
      </c>
      <c r="Q14" s="16913" t="n">
        <v>0.121310766765594</v>
      </c>
      <c r="R14" s="16913" t="n">
        <v>0.129713660411229</v>
      </c>
      <c r="S14" s="16913" t="n">
        <v>0.0997152028169036</v>
      </c>
      <c r="T14" s="16913" t="n">
        <v>0.104021543129797</v>
      </c>
      <c r="U14" s="16913" t="n">
        <v>0.14681386757233</v>
      </c>
      <c r="V14" s="16913" t="n">
        <v>0.278251232133772</v>
      </c>
      <c r="W14" s="16913" t="n">
        <v>0.106721333536429</v>
      </c>
      <c r="X14" s="16913" t="n">
        <v>0.0999755452793794</v>
      </c>
      <c r="Y14" s="16913" t="n">
        <v>0.11520126537026</v>
      </c>
      <c r="Z14" s="16913" t="n">
        <v>0.073964048887431</v>
      </c>
      <c r="AA14" s="16921"/>
      <c r="AB14" s="16913" t="n">
        <v>0.306565067497095</v>
      </c>
      <c r="AC14" s="16913" t="n">
        <v>0.0725133229752753</v>
      </c>
      <c r="AD14" s="16923"/>
      <c r="AE14" s="16913" t="n">
        <v>0.0822459250245987</v>
      </c>
      <c r="AF14" s="16913" t="n">
        <v>0.132623160173292</v>
      </c>
      <c r="AG14" s="16913" t="n">
        <v>0.203046571404186</v>
      </c>
      <c r="AH14" s="16913" t="n">
        <v>0.0548235758032337</v>
      </c>
      <c r="AI14" s="16913" t="n">
        <v>0.0433213998267831</v>
      </c>
      <c r="AJ14" s="16913" t="n">
        <v>0.140175139273422</v>
      </c>
      <c r="AK14" s="16913" t="n">
        <v>0</v>
      </c>
      <c r="AL14" s="16913" t="n">
        <v>0</v>
      </c>
      <c r="AM14" s="16913" t="n">
        <v>0</v>
      </c>
      <c r="AN14" s="16913" t="n">
        <v>0</v>
      </c>
      <c r="AO14" s="16913" t="n">
        <v>0</v>
      </c>
      <c r="AP14" s="16913" t="n">
        <v>1</v>
      </c>
      <c r="AQ14" s="16913" t="n">
        <v>0.0872421161442155</v>
      </c>
      <c r="AR14" s="16913" t="n">
        <v>0.12091020345192</v>
      </c>
      <c r="AS14" s="16925"/>
      <c r="AT14" s="16913" t="n">
        <v>0.248872650532549</v>
      </c>
      <c r="AU14" s="16913" t="n">
        <v>0.109076151919201</v>
      </c>
      <c r="AV14" s="16913" t="n">
        <v>0.129714197374793</v>
      </c>
      <c r="AW14" s="16913" t="n">
        <v>0.063485766409691</v>
      </c>
      <c r="AX14" s="16913" t="n">
        <v>0.185932802098398</v>
      </c>
      <c r="AY14" s="16927"/>
      <c r="AZ14" s="16913" t="n">
        <v>0.0696521095114241</v>
      </c>
      <c r="BA14" s="16913" t="n">
        <v>0.0777469211390097</v>
      </c>
      <c r="BB14" s="16913" t="n">
        <v>0.169708449066669</v>
      </c>
      <c r="BC14" s="16913" t="n">
        <v>0.0973207966718664</v>
      </c>
      <c r="BD14" s="16913" t="n">
        <v>0.114087395489878</v>
      </c>
      <c r="BE14" s="16913" t="n">
        <v>0.261535944823328</v>
      </c>
      <c r="BF14" s="16913" t="n">
        <v>0.0340732083827406</v>
      </c>
      <c r="BG14" s="16913" t="n">
        <v>0.0656489113236207</v>
      </c>
      <c r="BH14" s="16913" t="n">
        <v>0.103125573300777</v>
      </c>
      <c r="BI14" s="16913" t="n">
        <v>0.117891851689062</v>
      </c>
      <c r="BJ14" s="16929"/>
      <c r="BK14" s="16913" t="n">
        <v>0.10903863527657</v>
      </c>
      <c r="BL14" s="16913" t="n">
        <v>0.178253832374459</v>
      </c>
      <c r="BM14" s="16913" t="n">
        <v>0.11813438910488</v>
      </c>
      <c r="BN14" s="16931"/>
      <c r="BO14" s="16913" t="n">
        <v>0.109816254739025</v>
      </c>
      <c r="BP14" s="16933"/>
      <c r="BQ14" s="16913" t="n">
        <v>0.111593633559417</v>
      </c>
      <c r="BR14" s="16913" t="n">
        <v>0.0672773787148316</v>
      </c>
      <c r="BS14" s="16935"/>
      <c r="BT14" s="16913" t="n">
        <v>0.0538418330680085</v>
      </c>
      <c r="BU14" s="16937"/>
      <c r="BV14" s="16939"/>
      <c r="BW14" s="16913" t="n">
        <v>0.178002387351245</v>
      </c>
      <c r="BX14" s="16913" t="n">
        <v>0.114992868909342</v>
      </c>
      <c r="BY14" s="16913" t="n">
        <v>0.0517600355942482</v>
      </c>
      <c r="BZ14" s="16941"/>
      <c r="CA14" s="16943"/>
      <c r="CB14" s="16913" t="n">
        <v>0.153897119075762</v>
      </c>
      <c r="CC14" s="16913" t="n">
        <v>0.067828570257404</v>
      </c>
      <c r="CD14" s="16913" t="n">
        <v>0.125153119701225</v>
      </c>
      <c r="CE14" s="16913" t="n">
        <v>0.179432018290846</v>
      </c>
      <c r="CF14" s="16913" t="n">
        <v>0.0887135609739853</v>
      </c>
      <c r="CG14" s="16945"/>
      <c r="CH14" s="16913" t="n">
        <v>0.114222957200407</v>
      </c>
      <c r="CI14" s="16913" t="n">
        <v>0.0877260685166768</v>
      </c>
      <c r="CJ14" s="16947"/>
      <c r="CK14" s="16913" t="n">
        <v>0.100896511798235</v>
      </c>
      <c r="CL14" s="16913" t="n">
        <v>0.096493797579195</v>
      </c>
      <c r="CM14" s="16913" t="n">
        <v>0.132381394190219</v>
      </c>
      <c r="CN14" s="16949"/>
      <c r="CO14" s="16913" t="n">
        <v>0.118560733548789</v>
      </c>
      <c r="CP14" s="16951"/>
      <c r="CQ14" s="16913" t="n">
        <v>0.0886030281057064</v>
      </c>
      <c r="CR14" s="16913" t="n">
        <v>0.102561156586979</v>
      </c>
      <c r="CS14" s="16953"/>
      <c r="CT14" s="16913" t="n">
        <v>0.117268669968678</v>
      </c>
      <c r="CU14" s="16955"/>
      <c r="CV14" s="16913" t="n">
        <v>0.127843186020361</v>
      </c>
      <c r="CW14" s="16913" t="n">
        <v>0.120876433763603</v>
      </c>
      <c r="CX14" s="16913" t="n">
        <v>0.123350107818517</v>
      </c>
      <c r="CY14" s="16913" t="n">
        <v>0.135058470967337</v>
      </c>
      <c r="CZ14" s="16913" t="n">
        <v>0.129262400886377</v>
      </c>
      <c r="DA14" s="16913" t="n">
        <v>0.130462111872097</v>
      </c>
      <c r="DB14" s="16913" t="n">
        <v>0.105294719845315</v>
      </c>
      <c r="DC14" s="16913" t="n">
        <v>0.135603507142898</v>
      </c>
      <c r="DD14" s="16913" t="n">
        <v>0.128854981007934</v>
      </c>
      <c r="DE14" s="16913" t="n">
        <v>0.14495907712859</v>
      </c>
      <c r="DF14" s="16913" t="n">
        <v>0.129347869181639</v>
      </c>
      <c r="DG14" s="16913" t="n">
        <v>0.121723692382901</v>
      </c>
      <c r="DH14" s="16913" t="n">
        <v>0.120476473073714</v>
      </c>
      <c r="DI14" s="16913" t="n">
        <v>0.127665326200676</v>
      </c>
      <c r="DJ14" s="16913" t="n">
        <v>0.145951373527401</v>
      </c>
      <c r="DK14" s="16913" t="n">
        <v>0.177479674408946</v>
      </c>
      <c r="DL14" s="16913" t="n">
        <v>0.120702595329827</v>
      </c>
      <c r="DM14" s="16910" t="n">
        <v>0.140099788143353</v>
      </c>
    </row>
    <row r="15">
      <c r="A15" s="17073" t="s">
        <v>116</v>
      </c>
      <c r="B15" s="17071" t="n">
        <v>1042</v>
      </c>
      <c r="C15" s="16956" t="n">
        <v>144</v>
      </c>
      <c r="D15" s="16957" t="n">
        <v>267</v>
      </c>
      <c r="E15" s="16958" t="n">
        <v>181</v>
      </c>
      <c r="F15" s="16959" t="n">
        <v>191</v>
      </c>
      <c r="G15" s="16960" t="n">
        <v>259</v>
      </c>
      <c r="H15" s="16961" t="n">
        <v>746</v>
      </c>
      <c r="I15" s="16962" t="n">
        <v>13</v>
      </c>
      <c r="J15" s="16963" t="n">
        <v>244</v>
      </c>
      <c r="K15" s="16964" t="n">
        <v>28</v>
      </c>
      <c r="L15" s="16965" t="n">
        <v>11</v>
      </c>
      <c r="M15" s="16966" t="n">
        <v>428</v>
      </c>
      <c r="N15" s="16967" t="n">
        <v>614</v>
      </c>
      <c r="O15" s="16968" t="n">
        <v>203</v>
      </c>
      <c r="P15" s="16969" t="n">
        <v>374</v>
      </c>
      <c r="Q15" s="16970" t="n">
        <v>286</v>
      </c>
      <c r="R15" s="16971" t="n">
        <v>179</v>
      </c>
      <c r="S15" s="16972" t="n">
        <v>689</v>
      </c>
      <c r="T15" s="16973" t="n">
        <v>208</v>
      </c>
      <c r="U15" s="16974" t="n">
        <v>90</v>
      </c>
      <c r="V15" s="16975" t="n">
        <v>55</v>
      </c>
      <c r="W15" s="16976" t="n">
        <v>232</v>
      </c>
      <c r="X15" s="16977" t="n">
        <v>359</v>
      </c>
      <c r="Y15" s="16978" t="n">
        <v>339</v>
      </c>
      <c r="Z15" s="16979" t="n">
        <v>48</v>
      </c>
      <c r="AA15" s="16980" t="n">
        <v>20</v>
      </c>
      <c r="AB15" s="16981" t="n">
        <v>44</v>
      </c>
      <c r="AC15" s="16982" t="n">
        <v>486</v>
      </c>
      <c r="AD15" s="16983" t="n">
        <v>11</v>
      </c>
      <c r="AE15" s="16984" t="n">
        <v>144</v>
      </c>
      <c r="AF15" s="16985" t="n">
        <v>54</v>
      </c>
      <c r="AG15" s="16986" t="n">
        <v>286</v>
      </c>
      <c r="AH15" s="16987" t="n">
        <v>61</v>
      </c>
      <c r="AI15" s="16988" t="n">
        <v>258</v>
      </c>
      <c r="AJ15" s="16989" t="n">
        <v>782</v>
      </c>
      <c r="AK15" s="16990" t="n">
        <v>218</v>
      </c>
      <c r="AL15" s="16991" t="n">
        <v>277</v>
      </c>
      <c r="AM15" s="16992" t="n">
        <v>239</v>
      </c>
      <c r="AN15" s="16993" t="n">
        <v>126</v>
      </c>
      <c r="AO15" s="16994" t="n">
        <v>61</v>
      </c>
      <c r="AP15" s="16995" t="n">
        <v>121</v>
      </c>
      <c r="AQ15" s="16996" t="n">
        <v>440</v>
      </c>
      <c r="AR15" s="16997" t="n">
        <v>127</v>
      </c>
      <c r="AS15" s="16998" t="n">
        <v>4</v>
      </c>
      <c r="AT15" s="16999" t="n">
        <v>37</v>
      </c>
      <c r="AU15" s="17000" t="n">
        <v>253</v>
      </c>
      <c r="AV15" s="17001" t="n">
        <v>68</v>
      </c>
      <c r="AW15" s="17002" t="n">
        <v>52</v>
      </c>
      <c r="AX15" s="17003" t="n">
        <v>43</v>
      </c>
      <c r="AY15" s="17004" t="n">
        <v>18</v>
      </c>
      <c r="AZ15" s="17005" t="n">
        <v>87</v>
      </c>
      <c r="BA15" s="17006" t="n">
        <v>105</v>
      </c>
      <c r="BB15" s="17007" t="n">
        <v>50</v>
      </c>
      <c r="BC15" s="17008" t="n">
        <v>48</v>
      </c>
      <c r="BD15" s="17009" t="n">
        <v>745</v>
      </c>
      <c r="BE15" s="17010" t="n">
        <v>31</v>
      </c>
      <c r="BF15" s="17011" t="n">
        <v>36</v>
      </c>
      <c r="BG15" s="17012" t="n">
        <v>40</v>
      </c>
      <c r="BH15" s="17013" t="n">
        <v>102</v>
      </c>
      <c r="BI15" s="17014" t="n">
        <v>841</v>
      </c>
      <c r="BJ15" s="17015" t="n">
        <v>23</v>
      </c>
      <c r="BK15" s="17016" t="n">
        <v>931</v>
      </c>
      <c r="BL15" s="17017" t="n">
        <v>111</v>
      </c>
      <c r="BM15" s="17018" t="n">
        <v>523</v>
      </c>
      <c r="BN15" s="17019" t="n">
        <v>7</v>
      </c>
      <c r="BO15" s="17020" t="n">
        <v>289</v>
      </c>
      <c r="BP15" s="17021" t="n">
        <v>8</v>
      </c>
      <c r="BQ15" s="17022" t="n">
        <v>781</v>
      </c>
      <c r="BR15" s="17023" t="n">
        <v>65</v>
      </c>
      <c r="BS15" s="17024" t="n">
        <v>28</v>
      </c>
      <c r="BT15" s="17025" t="n">
        <v>37</v>
      </c>
      <c r="BU15" s="17026" t="n">
        <v>1</v>
      </c>
      <c r="BV15" s="17027" t="n">
        <v>9</v>
      </c>
      <c r="BW15" s="17028" t="n">
        <v>120</v>
      </c>
      <c r="BX15" s="17029" t="n">
        <v>887</v>
      </c>
      <c r="BY15" s="17030" t="n">
        <v>54</v>
      </c>
      <c r="BZ15" s="17031" t="n">
        <v>22</v>
      </c>
      <c r="CA15" s="17032" t="n">
        <v>5</v>
      </c>
      <c r="CB15" s="17033" t="n">
        <v>56</v>
      </c>
      <c r="CC15" s="17034" t="n">
        <v>35</v>
      </c>
      <c r="CD15" s="17035" t="n">
        <v>507</v>
      </c>
      <c r="CE15" s="17036" t="n">
        <v>141</v>
      </c>
      <c r="CF15" s="17037" t="n">
        <v>203</v>
      </c>
      <c r="CG15" s="17038" t="n">
        <v>25</v>
      </c>
      <c r="CH15" s="17039" t="n">
        <v>351</v>
      </c>
      <c r="CI15" s="17040" t="n">
        <v>90</v>
      </c>
      <c r="CJ15" s="17041" t="n">
        <v>15</v>
      </c>
      <c r="CK15" s="17042" t="n">
        <v>67</v>
      </c>
      <c r="CL15" s="17043" t="n">
        <v>235</v>
      </c>
      <c r="CM15" s="17044" t="n">
        <v>163</v>
      </c>
      <c r="CN15" s="17045" t="n">
        <v>29</v>
      </c>
      <c r="CO15" s="17046" t="n">
        <v>417</v>
      </c>
      <c r="CP15" s="17047" t="n">
        <v>13</v>
      </c>
      <c r="CQ15" s="17048" t="n">
        <v>84</v>
      </c>
      <c r="CR15" s="17049" t="n">
        <v>541</v>
      </c>
      <c r="CS15" s="17050" t="n">
        <v>24</v>
      </c>
      <c r="CT15" s="17051" t="n">
        <v>142</v>
      </c>
      <c r="CU15" s="17052" t="n">
        <v>23</v>
      </c>
      <c r="CV15" s="17053" t="n">
        <v>357</v>
      </c>
      <c r="CW15" s="17054" t="n">
        <v>244</v>
      </c>
      <c r="CX15" s="17055" t="n">
        <v>435</v>
      </c>
      <c r="CY15" s="17056" t="n">
        <v>204</v>
      </c>
      <c r="CZ15" s="17057" t="n">
        <v>369</v>
      </c>
      <c r="DA15" s="17058" t="n">
        <v>190</v>
      </c>
      <c r="DB15" s="17059" t="n">
        <v>284</v>
      </c>
      <c r="DC15" s="17060" t="n">
        <v>394</v>
      </c>
      <c r="DD15" s="17061" t="n">
        <v>504</v>
      </c>
      <c r="DE15" s="17062" t="n">
        <v>302</v>
      </c>
      <c r="DF15" s="17063" t="n">
        <v>265</v>
      </c>
      <c r="DG15" s="17064" t="n">
        <v>374</v>
      </c>
      <c r="DH15" s="17065" t="n">
        <v>272</v>
      </c>
      <c r="DI15" s="17066" t="n">
        <v>425</v>
      </c>
      <c r="DJ15" s="17067" t="n">
        <v>377</v>
      </c>
      <c r="DK15" s="17068" t="n">
        <v>168</v>
      </c>
      <c r="DL15" s="17069" t="n">
        <v>498</v>
      </c>
      <c r="DM15" s="17070"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290</v>
      </c>
    </row>
    <row r="8">
      <c r="A8" s="244" t="s">
        <v>289</v>
      </c>
    </row>
    <row r="9">
      <c r="A9" s="17330" t="s">
        <v>60</v>
      </c>
      <c r="B9" s="17169" t="n">
        <v>0.414511406228559</v>
      </c>
      <c r="C9" s="17074" t="n">
        <v>0.430857654988564</v>
      </c>
      <c r="D9" s="17075" t="n">
        <v>0.632619583842169</v>
      </c>
      <c r="E9" s="17076" t="n">
        <v>0.570525879105828</v>
      </c>
      <c r="F9" s="17077" t="n">
        <v>0.36156897154757</v>
      </c>
      <c r="G9" s="17078" t="n">
        <v>0.0721393863436424</v>
      </c>
      <c r="H9" s="17079" t="n">
        <v>0.383397418898837</v>
      </c>
      <c r="I9" s="17172"/>
      <c r="J9" s="17080" t="n">
        <v>0.506360933234531</v>
      </c>
      <c r="K9" s="17174"/>
      <c r="L9" s="17176"/>
      <c r="M9" s="17081" t="n">
        <v>0.482561686498005</v>
      </c>
      <c r="N9" s="17082" t="n">
        <v>0.363542815563032</v>
      </c>
      <c r="O9" s="17083" t="n">
        <v>0.236836233022383</v>
      </c>
      <c r="P9" s="17084" t="n">
        <v>0.359134300573931</v>
      </c>
      <c r="Q9" s="17085" t="n">
        <v>0.547878390947763</v>
      </c>
      <c r="R9" s="17086" t="n">
        <v>0.647021402161161</v>
      </c>
      <c r="S9" s="17087" t="n">
        <v>0.414670659362446</v>
      </c>
      <c r="T9" s="17088" t="n">
        <v>0.419781666961257</v>
      </c>
      <c r="U9" s="17089" t="n">
        <v>0.394119893349081</v>
      </c>
      <c r="V9" s="17090" t="n">
        <v>0.431367428745056</v>
      </c>
      <c r="W9" s="17091" t="n">
        <v>0.48291044601425</v>
      </c>
      <c r="X9" s="17092" t="n">
        <v>0.380888551934202</v>
      </c>
      <c r="Y9" s="17093" t="n">
        <v>0.409784152768086</v>
      </c>
      <c r="Z9" s="17094" t="n">
        <v>0.380436624304295</v>
      </c>
      <c r="AA9" s="17178"/>
      <c r="AB9" s="17095" t="n">
        <v>0.276411389909496</v>
      </c>
      <c r="AC9" s="17096" t="n">
        <v>0.4665031960423</v>
      </c>
      <c r="AD9" s="17180"/>
      <c r="AE9" s="17097" t="n">
        <v>0.305768828023302</v>
      </c>
      <c r="AF9" s="17098" t="n">
        <v>0.115945331436312</v>
      </c>
      <c r="AG9" s="17099" t="n">
        <v>0.428858892501592</v>
      </c>
      <c r="AH9" s="17100" t="n">
        <v>0.41750259120564</v>
      </c>
      <c r="AI9" s="17101" t="n">
        <v>0.638850758671673</v>
      </c>
      <c r="AJ9" s="17102" t="n">
        <v>0.338639502630669</v>
      </c>
      <c r="AK9" s="17103" t="n">
        <v>0.182266461757373</v>
      </c>
      <c r="AL9" s="17104" t="n">
        <v>0.4504115937575</v>
      </c>
      <c r="AM9" s="17105" t="n">
        <v>0.495133951066123</v>
      </c>
      <c r="AN9" s="17106" t="n">
        <v>0.626533896182023</v>
      </c>
      <c r="AO9" s="17107" t="n">
        <v>0.702639465195455</v>
      </c>
      <c r="AP9" s="17108" t="n">
        <v>0.312246470219086</v>
      </c>
      <c r="AQ9" s="17109" t="n">
        <v>1</v>
      </c>
      <c r="AR9" s="17110" t="n">
        <v>0</v>
      </c>
      <c r="AS9" s="17182"/>
      <c r="AT9" s="17111" t="n">
        <v>0</v>
      </c>
      <c r="AU9" s="17112" t="n">
        <v>0</v>
      </c>
      <c r="AV9" s="17113" t="n">
        <v>0</v>
      </c>
      <c r="AW9" s="17114" t="n">
        <v>0</v>
      </c>
      <c r="AX9" s="17115" t="n">
        <v>0</v>
      </c>
      <c r="AY9" s="17184"/>
      <c r="AZ9" s="17116" t="n">
        <v>0.678343978599376</v>
      </c>
      <c r="BA9" s="17117" t="n">
        <v>0.137672319971587</v>
      </c>
      <c r="BB9" s="17118" t="n">
        <v>0.445197363295439</v>
      </c>
      <c r="BC9" s="17119" t="n">
        <v>0.401399108650485</v>
      </c>
      <c r="BD9" s="17120" t="n">
        <v>0.420790153564242</v>
      </c>
      <c r="BE9" s="17121" t="n">
        <v>0.379388756934622</v>
      </c>
      <c r="BF9" s="17122" t="n">
        <v>0.506676425139787</v>
      </c>
      <c r="BG9" s="17123" t="n">
        <v>0.390988925925617</v>
      </c>
      <c r="BH9" s="17124" t="n">
        <v>0.447852098691302</v>
      </c>
      <c r="BI9" s="17125" t="n">
        <v>0.40675113647752</v>
      </c>
      <c r="BJ9" s="17186"/>
      <c r="BK9" s="17126" t="n">
        <v>0.42481889892277</v>
      </c>
      <c r="BL9" s="17127" t="n">
        <v>0.319537385352027</v>
      </c>
      <c r="BM9" s="17128" t="n">
        <v>0.381865685780352</v>
      </c>
      <c r="BN9" s="17188"/>
      <c r="BO9" s="17129" t="n">
        <v>0.49920639593531</v>
      </c>
      <c r="BP9" s="17190"/>
      <c r="BQ9" s="17130" t="n">
        <v>0.422931122784587</v>
      </c>
      <c r="BR9" s="17131" t="n">
        <v>0.388415019321814</v>
      </c>
      <c r="BS9" s="17192"/>
      <c r="BT9" s="17132" t="n">
        <v>0.565275922328324</v>
      </c>
      <c r="BU9" s="17194"/>
      <c r="BV9" s="17196"/>
      <c r="BW9" s="17133" t="n">
        <v>0.301678593673516</v>
      </c>
      <c r="BX9" s="17134" t="n">
        <v>0.420644615982803</v>
      </c>
      <c r="BY9" s="17135" t="n">
        <v>0.326537485574757</v>
      </c>
      <c r="BZ9" s="17198"/>
      <c r="CA9" s="17200"/>
      <c r="CB9" s="17136" t="n">
        <v>0.332282794569361</v>
      </c>
      <c r="CC9" s="17137" t="n">
        <v>0.4067579534096</v>
      </c>
      <c r="CD9" s="17138" t="n">
        <v>0.383145123704052</v>
      </c>
      <c r="CE9" s="17139" t="n">
        <v>0.332791611631332</v>
      </c>
      <c r="CF9" s="17140" t="n">
        <v>0.387004253354617</v>
      </c>
      <c r="CG9" s="17202"/>
      <c r="CH9" s="17141" t="n">
        <v>0.399793866108905</v>
      </c>
      <c r="CI9" s="17142" t="n">
        <v>0.507426702985459</v>
      </c>
      <c r="CJ9" s="17204"/>
      <c r="CK9" s="17143" t="n">
        <v>0.451609187328325</v>
      </c>
      <c r="CL9" s="17144" t="n">
        <v>0.452771497577922</v>
      </c>
      <c r="CM9" s="17145" t="n">
        <v>0.407763042209131</v>
      </c>
      <c r="CN9" s="17206"/>
      <c r="CO9" s="17146" t="n">
        <v>0.438401018847128</v>
      </c>
      <c r="CP9" s="17208"/>
      <c r="CQ9" s="17147" t="n">
        <v>0.36528634630953</v>
      </c>
      <c r="CR9" s="17148" t="n">
        <v>0.417815939579718</v>
      </c>
      <c r="CS9" s="17210"/>
      <c r="CT9" s="17149" t="n">
        <v>0.396588432557687</v>
      </c>
      <c r="CU9" s="17212"/>
      <c r="CV9" s="17150" t="n">
        <v>0.368510425581096</v>
      </c>
      <c r="CW9" s="17151" t="n">
        <v>0.47783384863607</v>
      </c>
      <c r="CX9" s="17152" t="n">
        <v>0.405947032179809</v>
      </c>
      <c r="CY9" s="17153" t="n">
        <v>0.443981302519193</v>
      </c>
      <c r="CZ9" s="17154" t="n">
        <v>0.391743071517525</v>
      </c>
      <c r="DA9" s="17155" t="n">
        <v>0.427210691166268</v>
      </c>
      <c r="DB9" s="17156" t="n">
        <v>0.367388109888384</v>
      </c>
      <c r="DC9" s="17157" t="n">
        <v>0.37756557126786</v>
      </c>
      <c r="DD9" s="17158" t="n">
        <v>0.384914305531676</v>
      </c>
      <c r="DE9" s="17159" t="n">
        <v>0.450195195968474</v>
      </c>
      <c r="DF9" s="17160" t="n">
        <v>0.367693380265913</v>
      </c>
      <c r="DG9" s="17161" t="n">
        <v>0.394338409187075</v>
      </c>
      <c r="DH9" s="17162" t="n">
        <v>0.38864945148252</v>
      </c>
      <c r="DI9" s="17163" t="n">
        <v>0.398323623789234</v>
      </c>
      <c r="DJ9" s="17164" t="n">
        <v>0.424796611092853</v>
      </c>
      <c r="DK9" s="17165" t="n">
        <v>0.372212030308491</v>
      </c>
      <c r="DL9" s="17166" t="n">
        <v>0.401904641482045</v>
      </c>
      <c r="DM9" s="17167" t="n">
        <v>0.377811037015474</v>
      </c>
    </row>
    <row r="10">
      <c r="A10" s="17330" t="s">
        <v>61</v>
      </c>
      <c r="B10" s="17170" t="n">
        <v>0.131295706335112</v>
      </c>
      <c r="C10" s="17171" t="n">
        <v>0.214260529426844</v>
      </c>
      <c r="D10" s="17171" t="n">
        <v>0.0941407634325323</v>
      </c>
      <c r="E10" s="17171" t="n">
        <v>0.137562984923993</v>
      </c>
      <c r="F10" s="17171" t="n">
        <v>0.122159824815486</v>
      </c>
      <c r="G10" s="17171" t="n">
        <v>0.104244976949721</v>
      </c>
      <c r="H10" s="17171" t="n">
        <v>0.139343530795342</v>
      </c>
      <c r="I10" s="17173"/>
      <c r="J10" s="17171" t="n">
        <v>0.106439224303953</v>
      </c>
      <c r="K10" s="17175"/>
      <c r="L10" s="17177"/>
      <c r="M10" s="17171" t="n">
        <v>0.125781250264982</v>
      </c>
      <c r="N10" s="17171" t="n">
        <v>0.135425947284459</v>
      </c>
      <c r="O10" s="17171" t="n">
        <v>0.128937924988881</v>
      </c>
      <c r="P10" s="17171" t="n">
        <v>0.158611427950306</v>
      </c>
      <c r="Q10" s="17171" t="n">
        <v>0.13371240518212</v>
      </c>
      <c r="R10" s="17171" t="n">
        <v>0.0769366172482503</v>
      </c>
      <c r="S10" s="17171" t="n">
        <v>0.125096306589479</v>
      </c>
      <c r="T10" s="17171" t="n">
        <v>0.158496382930695</v>
      </c>
      <c r="U10" s="17171" t="n">
        <v>0.143140870424952</v>
      </c>
      <c r="V10" s="17171" t="n">
        <v>0.0656766377048903</v>
      </c>
      <c r="W10" s="17171" t="n">
        <v>0.117692766074499</v>
      </c>
      <c r="X10" s="17171" t="n">
        <v>0.129799439470239</v>
      </c>
      <c r="Y10" s="17171" t="n">
        <v>0.150942245038255</v>
      </c>
      <c r="Z10" s="17171" t="n">
        <v>0.142915808600607</v>
      </c>
      <c r="AA10" s="17179"/>
      <c r="AB10" s="17171" t="n">
        <v>0.0876093996765254</v>
      </c>
      <c r="AC10" s="17171" t="n">
        <v>0.115715918220636</v>
      </c>
      <c r="AD10" s="17181"/>
      <c r="AE10" s="17171" t="n">
        <v>0.0928714785466871</v>
      </c>
      <c r="AF10" s="17171" t="n">
        <v>0.14829207790868</v>
      </c>
      <c r="AG10" s="17171" t="n">
        <v>0.156718064418724</v>
      </c>
      <c r="AH10" s="17171" t="n">
        <v>0.177677492476054</v>
      </c>
      <c r="AI10" s="17171" t="n">
        <v>0.133901056885654</v>
      </c>
      <c r="AJ10" s="17171" t="n">
        <v>0.130710821471148</v>
      </c>
      <c r="AK10" s="17171" t="n">
        <v>0.191776952796836</v>
      </c>
      <c r="AL10" s="17171" t="n">
        <v>0.114541052242469</v>
      </c>
      <c r="AM10" s="17171" t="n">
        <v>0.12285050607605</v>
      </c>
      <c r="AN10" s="17171" t="n">
        <v>0.086709262745965</v>
      </c>
      <c r="AO10" s="17171" t="n">
        <v>0.0669116550046335</v>
      </c>
      <c r="AP10" s="17171" t="n">
        <v>0.137071869640426</v>
      </c>
      <c r="AQ10" s="17171" t="n">
        <v>0</v>
      </c>
      <c r="AR10" s="17171" t="n">
        <v>1</v>
      </c>
      <c r="AS10" s="17183"/>
      <c r="AT10" s="17171" t="n">
        <v>0</v>
      </c>
      <c r="AU10" s="17171" t="n">
        <v>0</v>
      </c>
      <c r="AV10" s="17171" t="n">
        <v>0</v>
      </c>
      <c r="AW10" s="17171" t="n">
        <v>0</v>
      </c>
      <c r="AX10" s="17171" t="n">
        <v>0</v>
      </c>
      <c r="AY10" s="17185"/>
      <c r="AZ10" s="17171" t="n">
        <v>0.1781362650025</v>
      </c>
      <c r="BA10" s="17171" t="n">
        <v>0.0645903191688488</v>
      </c>
      <c r="BB10" s="17171" t="n">
        <v>0.0576856783303724</v>
      </c>
      <c r="BC10" s="17171" t="n">
        <v>0.126950417380185</v>
      </c>
      <c r="BD10" s="17171" t="n">
        <v>0.134554749643083</v>
      </c>
      <c r="BE10" s="17171" t="n">
        <v>0.175059533933352</v>
      </c>
      <c r="BF10" s="17171" t="n">
        <v>0.107928412106092</v>
      </c>
      <c r="BG10" s="17171" t="n">
        <v>0.274969933500452</v>
      </c>
      <c r="BH10" s="17171" t="n">
        <v>0.101066679944544</v>
      </c>
      <c r="BI10" s="17171" t="n">
        <v>0.126941558262556</v>
      </c>
      <c r="BJ10" s="17187"/>
      <c r="BK10" s="17171" t="n">
        <v>0.127122289596441</v>
      </c>
      <c r="BL10" s="17171" t="n">
        <v>0.169749885273961</v>
      </c>
      <c r="BM10" s="17171" t="n">
        <v>0.124148127176511</v>
      </c>
      <c r="BN10" s="17189"/>
      <c r="BO10" s="17171" t="n">
        <v>0.108636892775766</v>
      </c>
      <c r="BP10" s="17191"/>
      <c r="BQ10" s="17171" t="n">
        <v>0.129938525042931</v>
      </c>
      <c r="BR10" s="17171" t="n">
        <v>0.156886162931269</v>
      </c>
      <c r="BS10" s="17193"/>
      <c r="BT10" s="17171" t="n">
        <v>0.0473564177911221</v>
      </c>
      <c r="BU10" s="17195"/>
      <c r="BV10" s="17197"/>
      <c r="BW10" s="17171" t="n">
        <v>0.154623047977628</v>
      </c>
      <c r="BX10" s="17171" t="n">
        <v>0.124164609839529</v>
      </c>
      <c r="BY10" s="17171" t="n">
        <v>0.187131180594854</v>
      </c>
      <c r="BZ10" s="17199"/>
      <c r="CA10" s="17201"/>
      <c r="CB10" s="17171" t="n">
        <v>0.184347857394282</v>
      </c>
      <c r="CC10" s="17171" t="n">
        <v>0.23974923465074</v>
      </c>
      <c r="CD10" s="17171" t="n">
        <v>0.13679299071809</v>
      </c>
      <c r="CE10" s="17171" t="n">
        <v>0.164504210150834</v>
      </c>
      <c r="CF10" s="17171" t="n">
        <v>0.10804894789154</v>
      </c>
      <c r="CG10" s="17203"/>
      <c r="CH10" s="17171" t="n">
        <v>0.129752896043996</v>
      </c>
      <c r="CI10" s="17171" t="n">
        <v>0.105652772422496</v>
      </c>
      <c r="CJ10" s="17205"/>
      <c r="CK10" s="17171" t="n">
        <v>0.171059778285702</v>
      </c>
      <c r="CL10" s="17171" t="n">
        <v>0.101158790185058</v>
      </c>
      <c r="CM10" s="17171" t="n">
        <v>0.0780889229603928</v>
      </c>
      <c r="CN10" s="17207"/>
      <c r="CO10" s="17171" t="n">
        <v>0.135263959546152</v>
      </c>
      <c r="CP10" s="17209"/>
      <c r="CQ10" s="17171" t="n">
        <v>0.128762217938637</v>
      </c>
      <c r="CR10" s="17171" t="n">
        <v>0.127832443014217</v>
      </c>
      <c r="CS10" s="17211"/>
      <c r="CT10" s="17171" t="n">
        <v>0.203180275681485</v>
      </c>
      <c r="CU10" s="17213"/>
      <c r="CV10" s="17171" t="n">
        <v>0.114446504006696</v>
      </c>
      <c r="CW10" s="17171" t="n">
        <v>0.140064042667833</v>
      </c>
      <c r="CX10" s="17171" t="n">
        <v>0.122540020956164</v>
      </c>
      <c r="CY10" s="17171" t="n">
        <v>0.109359541767363</v>
      </c>
      <c r="CZ10" s="17171" t="n">
        <v>0.106681379806346</v>
      </c>
      <c r="DA10" s="17171" t="n">
        <v>0.122678181238111</v>
      </c>
      <c r="DB10" s="17171" t="n">
        <v>0.165211961593051</v>
      </c>
      <c r="DC10" s="17171" t="n">
        <v>0.127464681839782</v>
      </c>
      <c r="DD10" s="17171" t="n">
        <v>0.114677094790829</v>
      </c>
      <c r="DE10" s="17171" t="n">
        <v>0.13079416703022</v>
      </c>
      <c r="DF10" s="17171" t="n">
        <v>0.159274329703737</v>
      </c>
      <c r="DG10" s="17171" t="n">
        <v>0.0988929574246697</v>
      </c>
      <c r="DH10" s="17171" t="n">
        <v>0.123670802148897</v>
      </c>
      <c r="DI10" s="17171" t="n">
        <v>0.111148601863191</v>
      </c>
      <c r="DJ10" s="17171" t="n">
        <v>0.132053310454717</v>
      </c>
      <c r="DK10" s="17171" t="n">
        <v>0.155778804362765</v>
      </c>
      <c r="DL10" s="17171" t="n">
        <v>0.113325978046102</v>
      </c>
      <c r="DM10" s="17168" t="n">
        <v>0.107213293371368</v>
      </c>
    </row>
    <row r="11">
      <c r="A11" s="17330" t="s">
        <v>62</v>
      </c>
      <c r="B11" s="17170" t="n">
        <v>0.00346819809731253</v>
      </c>
      <c r="C11" s="17171" t="n">
        <v>0</v>
      </c>
      <c r="D11" s="17171" t="n">
        <v>0.00807890371666874</v>
      </c>
      <c r="E11" s="17171" t="n">
        <v>0</v>
      </c>
      <c r="F11" s="17171" t="n">
        <v>0.00817228739189132</v>
      </c>
      <c r="G11" s="17171" t="n">
        <v>0</v>
      </c>
      <c r="H11" s="17171" t="n">
        <v>0.00272618048738287</v>
      </c>
      <c r="I11" s="17173"/>
      <c r="J11" s="17171" t="n">
        <v>0.00667744616484245</v>
      </c>
      <c r="K11" s="17175"/>
      <c r="L11" s="17177"/>
      <c r="M11" s="17171" t="n">
        <v>0.00809873328516149</v>
      </c>
      <c r="N11" s="17171" t="n">
        <v>0</v>
      </c>
      <c r="O11" s="17171" t="n">
        <v>0</v>
      </c>
      <c r="P11" s="17171" t="n">
        <v>0.00524362385768949</v>
      </c>
      <c r="Q11" s="17171" t="n">
        <v>0</v>
      </c>
      <c r="R11" s="17171" t="n">
        <v>0.0115533910115382</v>
      </c>
      <c r="S11" s="17171" t="n">
        <v>0.00569656526408752</v>
      </c>
      <c r="T11" s="17171" t="n">
        <v>0</v>
      </c>
      <c r="U11" s="17171" t="n">
        <v>0</v>
      </c>
      <c r="V11" s="17171" t="n">
        <v>0</v>
      </c>
      <c r="W11" s="17171" t="n">
        <v>0.00545762293252711</v>
      </c>
      <c r="X11" s="17171" t="n">
        <v>0.00485615900907907</v>
      </c>
      <c r="Y11" s="17171" t="n">
        <v>0.00187026450575349</v>
      </c>
      <c r="Z11" s="17171" t="n">
        <v>0</v>
      </c>
      <c r="AA11" s="17179"/>
      <c r="AB11" s="17171" t="n">
        <v>0</v>
      </c>
      <c r="AC11" s="17171" t="n">
        <v>0.00413540087564349</v>
      </c>
      <c r="AD11" s="17181"/>
      <c r="AE11" s="17171" t="n">
        <v>0.00692238217924647</v>
      </c>
      <c r="AF11" s="17171" t="n">
        <v>0</v>
      </c>
      <c r="AG11" s="17171" t="n">
        <v>0</v>
      </c>
      <c r="AH11" s="17171" t="n">
        <v>0.0113014202944514</v>
      </c>
      <c r="AI11" s="17171" t="n">
        <v>0.00487210508908213</v>
      </c>
      <c r="AJ11" s="17171" t="n">
        <v>0.0030086949195478</v>
      </c>
      <c r="AK11" s="17171" t="n">
        <v>0.00342238860358576</v>
      </c>
      <c r="AL11" s="17171" t="n">
        <v>0.00219067534086197</v>
      </c>
      <c r="AM11" s="17171" t="n">
        <v>0.00562378699878104</v>
      </c>
      <c r="AN11" s="17171" t="n">
        <v>0</v>
      </c>
      <c r="AO11" s="17171" t="n">
        <v>0</v>
      </c>
      <c r="AP11" s="17171" t="n">
        <v>0.0074242349997355</v>
      </c>
      <c r="AQ11" s="17171" t="n">
        <v>0</v>
      </c>
      <c r="AR11" s="17171" t="n">
        <v>0</v>
      </c>
      <c r="AS11" s="17183"/>
      <c r="AT11" s="17171" t="n">
        <v>0</v>
      </c>
      <c r="AU11" s="17171" t="n">
        <v>0</v>
      </c>
      <c r="AV11" s="17171" t="n">
        <v>0</v>
      </c>
      <c r="AW11" s="17171" t="n">
        <v>0</v>
      </c>
      <c r="AX11" s="17171" t="n">
        <v>0</v>
      </c>
      <c r="AY11" s="17185"/>
      <c r="AZ11" s="17171" t="n">
        <v>0.00740752863289202</v>
      </c>
      <c r="BA11" s="17171" t="n">
        <v>0.0132292015679723</v>
      </c>
      <c r="BB11" s="17171" t="n">
        <v>0</v>
      </c>
      <c r="BC11" s="17171" t="n">
        <v>0.0278015516687945</v>
      </c>
      <c r="BD11" s="17171" t="n">
        <v>0.00233032843849368</v>
      </c>
      <c r="BE11" s="17171" t="n">
        <v>0</v>
      </c>
      <c r="BF11" s="17171" t="n">
        <v>0.0297910647668747</v>
      </c>
      <c r="BG11" s="17171" t="n">
        <v>0</v>
      </c>
      <c r="BH11" s="17171" t="n">
        <v>0</v>
      </c>
      <c r="BI11" s="17171" t="n">
        <v>0.00285042427440325</v>
      </c>
      <c r="BJ11" s="17187"/>
      <c r="BK11" s="17171" t="n">
        <v>0.00384460025676457</v>
      </c>
      <c r="BL11" s="17171" t="n">
        <v>0</v>
      </c>
      <c r="BM11" s="17171" t="n">
        <v>0.00239806805869039</v>
      </c>
      <c r="BN11" s="17189"/>
      <c r="BO11" s="17171" t="n">
        <v>0.00549662401794438</v>
      </c>
      <c r="BP11" s="17191"/>
      <c r="BQ11" s="17171" t="n">
        <v>0.00269606447494106</v>
      </c>
      <c r="BR11" s="17171" t="n">
        <v>0.0109692075446983</v>
      </c>
      <c r="BS11" s="17193"/>
      <c r="BT11" s="17171" t="n">
        <v>0</v>
      </c>
      <c r="BU11" s="17195"/>
      <c r="BV11" s="17197"/>
      <c r="BW11" s="17171" t="n">
        <v>0</v>
      </c>
      <c r="BX11" s="17171" t="n">
        <v>0.00194549118417209</v>
      </c>
      <c r="BY11" s="17171" t="n">
        <v>0.0244938875777929</v>
      </c>
      <c r="BZ11" s="17199"/>
      <c r="CA11" s="17201"/>
      <c r="CB11" s="17171" t="n">
        <v>0</v>
      </c>
      <c r="CC11" s="17171" t="n">
        <v>0</v>
      </c>
      <c r="CD11" s="17171" t="n">
        <v>0.00301111873718049</v>
      </c>
      <c r="CE11" s="17171" t="n">
        <v>0</v>
      </c>
      <c r="CF11" s="17171" t="n">
        <v>0.00407701191383192</v>
      </c>
      <c r="CG11" s="17203"/>
      <c r="CH11" s="17171" t="n">
        <v>0.0054341619941109</v>
      </c>
      <c r="CI11" s="17171" t="n">
        <v>0.0141534416880113</v>
      </c>
      <c r="CJ11" s="17205"/>
      <c r="CK11" s="17171" t="n">
        <v>0</v>
      </c>
      <c r="CL11" s="17171" t="n">
        <v>0.00370699373350394</v>
      </c>
      <c r="CM11" s="17171" t="n">
        <v>0</v>
      </c>
      <c r="CN11" s="17207"/>
      <c r="CO11" s="17171" t="n">
        <v>0.00354602996954578</v>
      </c>
      <c r="CP11" s="17209"/>
      <c r="CQ11" s="17171" t="n">
        <v>0</v>
      </c>
      <c r="CR11" s="17171" t="n">
        <v>0.00674398010759044</v>
      </c>
      <c r="CS11" s="17211"/>
      <c r="CT11" s="17171" t="n">
        <v>0.00611692234297385</v>
      </c>
      <c r="CU11" s="17213"/>
      <c r="CV11" s="17171" t="n">
        <v>0.0056638493243332</v>
      </c>
      <c r="CW11" s="17171" t="n">
        <v>0.00337701888437452</v>
      </c>
      <c r="CX11" s="17171" t="n">
        <v>0.00567271528040327</v>
      </c>
      <c r="CY11" s="17171" t="n">
        <v>0.00321928802164617</v>
      </c>
      <c r="CZ11" s="17171" t="n">
        <v>0.00176937434273299</v>
      </c>
      <c r="DA11" s="17171" t="n">
        <v>0.00334265810001625</v>
      </c>
      <c r="DB11" s="17171" t="n">
        <v>0.00231923764280095</v>
      </c>
      <c r="DC11" s="17171" t="n">
        <v>0.00171596946194879</v>
      </c>
      <c r="DD11" s="17171" t="n">
        <v>0</v>
      </c>
      <c r="DE11" s="17171" t="n">
        <v>0.00209003980438413</v>
      </c>
      <c r="DF11" s="17171" t="n">
        <v>0</v>
      </c>
      <c r="DG11" s="17171" t="n">
        <v>0.00181415745558057</v>
      </c>
      <c r="DH11" s="17171" t="n">
        <v>0.00323366766606787</v>
      </c>
      <c r="DI11" s="17171" t="n">
        <v>0.0015755139764737</v>
      </c>
      <c r="DJ11" s="17171" t="n">
        <v>0.00995839509872724</v>
      </c>
      <c r="DK11" s="17171" t="n">
        <v>0</v>
      </c>
      <c r="DL11" s="17171" t="n">
        <v>0.0040494207083725</v>
      </c>
      <c r="DM11" s="17168" t="n">
        <v>0.00226486595737027</v>
      </c>
    </row>
    <row r="12">
      <c r="A12" s="17330" t="s">
        <v>63</v>
      </c>
      <c r="B12" s="17170" t="n">
        <v>0.0428438996099767</v>
      </c>
      <c r="C12" s="17171" t="n">
        <v>0.063642843274089</v>
      </c>
      <c r="D12" s="17171" t="n">
        <v>0.05990988221557</v>
      </c>
      <c r="E12" s="17171" t="n">
        <v>0.0601537361074373</v>
      </c>
      <c r="F12" s="17171" t="n">
        <v>0.011052202255092</v>
      </c>
      <c r="G12" s="17171" t="n">
        <v>0.0166447010722908</v>
      </c>
      <c r="H12" s="17171" t="n">
        <v>0.0500051041674708</v>
      </c>
      <c r="I12" s="17173"/>
      <c r="J12" s="17171" t="n">
        <v>0.027370895498151</v>
      </c>
      <c r="K12" s="17175"/>
      <c r="L12" s="17177"/>
      <c r="M12" s="17171" t="n">
        <v>0.0417060681362658</v>
      </c>
      <c r="N12" s="17171" t="n">
        <v>0.0436961175053456</v>
      </c>
      <c r="O12" s="17171" t="n">
        <v>0.08269504378643</v>
      </c>
      <c r="P12" s="17171" t="n">
        <v>0.0275399987931217</v>
      </c>
      <c r="Q12" s="17171" t="n">
        <v>0.0355431362767587</v>
      </c>
      <c r="R12" s="17171" t="n">
        <v>0.0118726696780416</v>
      </c>
      <c r="S12" s="17171" t="n">
        <v>0.0334603848399645</v>
      </c>
      <c r="T12" s="17171" t="n">
        <v>0.0600936565498502</v>
      </c>
      <c r="U12" s="17171" t="n">
        <v>0.0447658683157378</v>
      </c>
      <c r="V12" s="17171" t="n">
        <v>0.0715680076608333</v>
      </c>
      <c r="W12" s="17171" t="n">
        <v>0.055069364534582</v>
      </c>
      <c r="X12" s="17171" t="n">
        <v>0.0329856543271169</v>
      </c>
      <c r="Y12" s="17171" t="n">
        <v>0.0363265807123127</v>
      </c>
      <c r="Z12" s="17171" t="n">
        <v>0.0236391617661911</v>
      </c>
      <c r="AA12" s="17179"/>
      <c r="AB12" s="17171" t="n">
        <v>0.137920955312252</v>
      </c>
      <c r="AC12" s="17171" t="n">
        <v>0.0168245458979986</v>
      </c>
      <c r="AD12" s="17181"/>
      <c r="AE12" s="17171" t="n">
        <v>0.0362607675449399</v>
      </c>
      <c r="AF12" s="17171" t="n">
        <v>0</v>
      </c>
      <c r="AG12" s="17171" t="n">
        <v>0.0914399731312557</v>
      </c>
      <c r="AH12" s="17171" t="n">
        <v>0.0151743821491491</v>
      </c>
      <c r="AI12" s="17171" t="n">
        <v>0.0215836493060214</v>
      </c>
      <c r="AJ12" s="17171" t="n">
        <v>0.0500070280947675</v>
      </c>
      <c r="AK12" s="17171" t="n">
        <v>0.110371892372173</v>
      </c>
      <c r="AL12" s="17171" t="n">
        <v>0.0100915371622104</v>
      </c>
      <c r="AM12" s="17171" t="n">
        <v>0.00827213223338743</v>
      </c>
      <c r="AN12" s="17171" t="n">
        <v>0.018300090302661</v>
      </c>
      <c r="AO12" s="17171" t="n">
        <v>0</v>
      </c>
      <c r="AP12" s="17171" t="n">
        <v>0.0920663714247668</v>
      </c>
      <c r="AQ12" s="17171" t="n">
        <v>0</v>
      </c>
      <c r="AR12" s="17171" t="n">
        <v>0</v>
      </c>
      <c r="AS12" s="17183"/>
      <c r="AT12" s="17171" t="n">
        <v>1</v>
      </c>
      <c r="AU12" s="17171" t="n">
        <v>0</v>
      </c>
      <c r="AV12" s="17171" t="n">
        <v>0</v>
      </c>
      <c r="AW12" s="17171" t="n">
        <v>0</v>
      </c>
      <c r="AX12" s="17171" t="n">
        <v>0</v>
      </c>
      <c r="AY12" s="17185"/>
      <c r="AZ12" s="17171" t="n">
        <v>0.0221657681236467</v>
      </c>
      <c r="BA12" s="17171" t="n">
        <v>0.0172921711128952</v>
      </c>
      <c r="BB12" s="17171" t="n">
        <v>0.0163227166817185</v>
      </c>
      <c r="BC12" s="17171" t="n">
        <v>0</v>
      </c>
      <c r="BD12" s="17171" t="n">
        <v>0.0472617708225729</v>
      </c>
      <c r="BE12" s="17171" t="n">
        <v>0.157683262660985</v>
      </c>
      <c r="BF12" s="17171" t="n">
        <v>0</v>
      </c>
      <c r="BG12" s="17171" t="n">
        <v>0.0269525754725675</v>
      </c>
      <c r="BH12" s="17171" t="n">
        <v>0.00667511541819782</v>
      </c>
      <c r="BI12" s="17171" t="n">
        <v>0.0459353990126609</v>
      </c>
      <c r="BJ12" s="17187"/>
      <c r="BK12" s="17171" t="n">
        <v>0.0395549903043761</v>
      </c>
      <c r="BL12" s="17171" t="n">
        <v>0.0731481598518277</v>
      </c>
      <c r="BM12" s="17171" t="n">
        <v>0.0344273904169669</v>
      </c>
      <c r="BN12" s="17189"/>
      <c r="BO12" s="17171" t="n">
        <v>0.0495367673413744</v>
      </c>
      <c r="BP12" s="17191"/>
      <c r="BQ12" s="17171" t="n">
        <v>0.039503049123913</v>
      </c>
      <c r="BR12" s="17171" t="n">
        <v>0.0149963749401023</v>
      </c>
      <c r="BS12" s="17193"/>
      <c r="BT12" s="17171" t="n">
        <v>0</v>
      </c>
      <c r="BU12" s="17195"/>
      <c r="BV12" s="17197"/>
      <c r="BW12" s="17171" t="n">
        <v>0.0994912566894308</v>
      </c>
      <c r="BX12" s="17171" t="n">
        <v>0.0361261070777783</v>
      </c>
      <c r="BY12" s="17171" t="n">
        <v>0.0493602512318938</v>
      </c>
      <c r="BZ12" s="17199"/>
      <c r="CA12" s="17201"/>
      <c r="CB12" s="17171" t="n">
        <v>0.156065815833855</v>
      </c>
      <c r="CC12" s="17171" t="n">
        <v>0.0223904982204902</v>
      </c>
      <c r="CD12" s="17171" t="n">
        <v>0.0294612543080001</v>
      </c>
      <c r="CE12" s="17171" t="n">
        <v>0.0380433614059371</v>
      </c>
      <c r="CF12" s="17171" t="n">
        <v>0.0704769625389459</v>
      </c>
      <c r="CG12" s="17203"/>
      <c r="CH12" s="17171" t="n">
        <v>0.0316265754072984</v>
      </c>
      <c r="CI12" s="17171" t="n">
        <v>0.0552775116675152</v>
      </c>
      <c r="CJ12" s="17205"/>
      <c r="CK12" s="17171" t="n">
        <v>0.064807963092286</v>
      </c>
      <c r="CL12" s="17171" t="n">
        <v>0.0458514915858284</v>
      </c>
      <c r="CM12" s="17171" t="n">
        <v>0.0535839750494625</v>
      </c>
      <c r="CN12" s="17207"/>
      <c r="CO12" s="17171" t="n">
        <v>0.0550568155637743</v>
      </c>
      <c r="CP12" s="17209"/>
      <c r="CQ12" s="17171" t="n">
        <v>0.0240023729656457</v>
      </c>
      <c r="CR12" s="17171" t="n">
        <v>0.0282919952834452</v>
      </c>
      <c r="CS12" s="17211"/>
      <c r="CT12" s="17171" t="n">
        <v>0.0577496039661889</v>
      </c>
      <c r="CU12" s="17213"/>
      <c r="CV12" s="17171" t="n">
        <v>0.0325989836528157</v>
      </c>
      <c r="CW12" s="17171" t="n">
        <v>0.05117536843271</v>
      </c>
      <c r="CX12" s="17171" t="n">
        <v>0.0497793533311169</v>
      </c>
      <c r="CY12" s="17171" t="n">
        <v>0.0482615442361755</v>
      </c>
      <c r="CZ12" s="17171" t="n">
        <v>0.0309626760295284</v>
      </c>
      <c r="DA12" s="17171" t="n">
        <v>0.0689074900029236</v>
      </c>
      <c r="DB12" s="17171" t="n">
        <v>0.0493852197687018</v>
      </c>
      <c r="DC12" s="17171" t="n">
        <v>0.036791018687524</v>
      </c>
      <c r="DD12" s="17171" t="n">
        <v>0.0427205151334906</v>
      </c>
      <c r="DE12" s="17171" t="n">
        <v>0.0411189565831465</v>
      </c>
      <c r="DF12" s="17171" t="n">
        <v>0.0309432487445829</v>
      </c>
      <c r="DG12" s="17171" t="n">
        <v>0.0389907605453674</v>
      </c>
      <c r="DH12" s="17171" t="n">
        <v>0.0193324978581947</v>
      </c>
      <c r="DI12" s="17171" t="n">
        <v>0.0320189524000305</v>
      </c>
      <c r="DJ12" s="17171" t="n">
        <v>0.0387025363077795</v>
      </c>
      <c r="DK12" s="17171" t="n">
        <v>0.0797343274248816</v>
      </c>
      <c r="DL12" s="17171" t="n">
        <v>0.0354733548774136</v>
      </c>
      <c r="DM12" s="17168" t="n">
        <v>0.0321010331964665</v>
      </c>
    </row>
    <row r="13">
      <c r="A13" s="17330" t="s">
        <v>64</v>
      </c>
      <c r="B13" s="17170" t="n">
        <v>0.214970323773684</v>
      </c>
      <c r="C13" s="17171" t="n">
        <v>0.00308094260275872</v>
      </c>
      <c r="D13" s="17171" t="n">
        <v>0.0051427307009187</v>
      </c>
      <c r="E13" s="17171" t="n">
        <v>0.0360600693684166</v>
      </c>
      <c r="F13" s="17171" t="n">
        <v>0.242665489450926</v>
      </c>
      <c r="G13" s="17171" t="n">
        <v>0.756208874371125</v>
      </c>
      <c r="H13" s="17171" t="n">
        <v>0.224664837963526</v>
      </c>
      <c r="I13" s="17173"/>
      <c r="J13" s="17171" t="n">
        <v>0.189696185275912</v>
      </c>
      <c r="K13" s="17175"/>
      <c r="L13" s="17177"/>
      <c r="M13" s="17171" t="n">
        <v>0.183179258474885</v>
      </c>
      <c r="N13" s="17171" t="n">
        <v>0.238781332157843</v>
      </c>
      <c r="O13" s="17171" t="n">
        <v>0.279358687846784</v>
      </c>
      <c r="P13" s="17171" t="n">
        <v>0.207360581390921</v>
      </c>
      <c r="Q13" s="17171" t="n">
        <v>0.145640566557189</v>
      </c>
      <c r="R13" s="17171" t="n">
        <v>0.218562629568997</v>
      </c>
      <c r="S13" s="17171" t="n">
        <v>0.249973986998658</v>
      </c>
      <c r="T13" s="17171" t="n">
        <v>0.17357481620386</v>
      </c>
      <c r="U13" s="17171" t="n">
        <v>0.143388176160474</v>
      </c>
      <c r="V13" s="17171" t="n">
        <v>0.141054627409885</v>
      </c>
      <c r="W13" s="17171" t="n">
        <v>0.0989227297727513</v>
      </c>
      <c r="X13" s="17171" t="n">
        <v>0.263422621675975</v>
      </c>
      <c r="Y13" s="17171" t="n">
        <v>0.25555376962457</v>
      </c>
      <c r="Z13" s="17171" t="n">
        <v>0.265534437710514</v>
      </c>
      <c r="AA13" s="17179"/>
      <c r="AB13" s="17171" t="n">
        <v>0.147798689921953</v>
      </c>
      <c r="AC13" s="17171" t="n">
        <v>0.250942598456274</v>
      </c>
      <c r="AD13" s="17181"/>
      <c r="AE13" s="17171" t="n">
        <v>0.41084023921637</v>
      </c>
      <c r="AF13" s="17171" t="n">
        <v>0.601569350517442</v>
      </c>
      <c r="AG13" s="17171" t="n">
        <v>0.0447326635170121</v>
      </c>
      <c r="AH13" s="17171" t="n">
        <v>0.167073004628731</v>
      </c>
      <c r="AI13" s="17171" t="n">
        <v>0.0225577578259032</v>
      </c>
      <c r="AJ13" s="17171" t="n">
        <v>0.279428436750715</v>
      </c>
      <c r="AK13" s="17171" t="n">
        <v>0.240650455145119</v>
      </c>
      <c r="AL13" s="17171" t="n">
        <v>0.227918119616583</v>
      </c>
      <c r="AM13" s="17171" t="n">
        <v>0.227987148198506</v>
      </c>
      <c r="AN13" s="17171" t="n">
        <v>0.167956166346033</v>
      </c>
      <c r="AO13" s="17171" t="n">
        <v>0.108993285032828</v>
      </c>
      <c r="AP13" s="17171" t="n">
        <v>0.202461839957254</v>
      </c>
      <c r="AQ13" s="17171" t="n">
        <v>0</v>
      </c>
      <c r="AR13" s="17171" t="n">
        <v>0</v>
      </c>
      <c r="AS13" s="17183"/>
      <c r="AT13" s="17171" t="n">
        <v>0</v>
      </c>
      <c r="AU13" s="17171" t="n">
        <v>1</v>
      </c>
      <c r="AV13" s="17171" t="n">
        <v>0</v>
      </c>
      <c r="AW13" s="17171" t="n">
        <v>0</v>
      </c>
      <c r="AX13" s="17171" t="n">
        <v>0</v>
      </c>
      <c r="AY13" s="17185"/>
      <c r="AZ13" s="17171" t="n">
        <v>0.0488816695581874</v>
      </c>
      <c r="BA13" s="17171" t="n">
        <v>0.67437798744168</v>
      </c>
      <c r="BB13" s="17171" t="n">
        <v>0.129332678396905</v>
      </c>
      <c r="BC13" s="17171" t="n">
        <v>0.317964126388703</v>
      </c>
      <c r="BD13" s="17171" t="n">
        <v>0.188546846139365</v>
      </c>
      <c r="BE13" s="17171" t="n">
        <v>0.0527107408171877</v>
      </c>
      <c r="BF13" s="17171" t="n">
        <v>0.140274517893248</v>
      </c>
      <c r="BG13" s="17171" t="n">
        <v>0.0965643468831472</v>
      </c>
      <c r="BH13" s="17171" t="n">
        <v>0.151686729346653</v>
      </c>
      <c r="BI13" s="17171" t="n">
        <v>0.23981325178171</v>
      </c>
      <c r="BJ13" s="17187"/>
      <c r="BK13" s="17171" t="n">
        <v>0.232713906184237</v>
      </c>
      <c r="BL13" s="17171" t="n">
        <v>0.0514796072344465</v>
      </c>
      <c r="BM13" s="17171" t="n">
        <v>0.285486715499907</v>
      </c>
      <c r="BN13" s="17189"/>
      <c r="BO13" s="17171" t="n">
        <v>0.171452252015876</v>
      </c>
      <c r="BP13" s="17191"/>
      <c r="BQ13" s="17171" t="n">
        <v>0.244973312383888</v>
      </c>
      <c r="BR13" s="17171" t="n">
        <v>0.19113453574009</v>
      </c>
      <c r="BS13" s="17193"/>
      <c r="BT13" s="17171" t="n">
        <v>0.103109760194062</v>
      </c>
      <c r="BU13" s="17195"/>
      <c r="BV13" s="17197"/>
      <c r="BW13" s="17171" t="n">
        <v>0.0612625182043974</v>
      </c>
      <c r="BX13" s="17171" t="n">
        <v>0.233684396743054</v>
      </c>
      <c r="BY13" s="17171" t="n">
        <v>0.186906055850172</v>
      </c>
      <c r="BZ13" s="17199"/>
      <c r="CA13" s="17201"/>
      <c r="CB13" s="17171" t="n">
        <v>0.0594871197753546</v>
      </c>
      <c r="CC13" s="17171" t="n">
        <v>0.224747421970188</v>
      </c>
      <c r="CD13" s="17171" t="n">
        <v>0.259443058520407</v>
      </c>
      <c r="CE13" s="17171" t="n">
        <v>0.307829887129046</v>
      </c>
      <c r="CF13" s="17171" t="n">
        <v>0.24051574767474</v>
      </c>
      <c r="CG13" s="17203"/>
      <c r="CH13" s="17171" t="n">
        <v>0.301933237918019</v>
      </c>
      <c r="CI13" s="17171" t="n">
        <v>0.202503077603062</v>
      </c>
      <c r="CJ13" s="17205"/>
      <c r="CK13" s="17171" t="n">
        <v>0.160002166570768</v>
      </c>
      <c r="CL13" s="17171" t="n">
        <v>0.253147828791324</v>
      </c>
      <c r="CM13" s="17171" t="n">
        <v>0.340583487292783</v>
      </c>
      <c r="CN13" s="17207"/>
      <c r="CO13" s="17171" t="n">
        <v>0.145839944036563</v>
      </c>
      <c r="CP13" s="17209"/>
      <c r="CQ13" s="17171" t="n">
        <v>0.315376986629931</v>
      </c>
      <c r="CR13" s="17171" t="n">
        <v>0.222802607153619</v>
      </c>
      <c r="CS13" s="17211"/>
      <c r="CT13" s="17171" t="n">
        <v>0.126353866309836</v>
      </c>
      <c r="CU13" s="17213"/>
      <c r="CV13" s="17171" t="n">
        <v>0.253886522069356</v>
      </c>
      <c r="CW13" s="17171" t="n">
        <v>0.10391592187615</v>
      </c>
      <c r="CX13" s="17171" t="n">
        <v>0.23767417955667</v>
      </c>
      <c r="CY13" s="17171" t="n">
        <v>0.194605182392434</v>
      </c>
      <c r="CZ13" s="17171" t="n">
        <v>0.245080580476064</v>
      </c>
      <c r="DA13" s="17171" t="n">
        <v>0.167746787482165</v>
      </c>
      <c r="DB13" s="17171" t="n">
        <v>0.22009987955689</v>
      </c>
      <c r="DC13" s="17171" t="n">
        <v>0.26405939063835</v>
      </c>
      <c r="DD13" s="17171" t="n">
        <v>0.289819281872702</v>
      </c>
      <c r="DE13" s="17171" t="n">
        <v>0.178227841060229</v>
      </c>
      <c r="DF13" s="17171" t="n">
        <v>0.21766858596388</v>
      </c>
      <c r="DG13" s="17171" t="n">
        <v>0.288031414981077</v>
      </c>
      <c r="DH13" s="17171" t="n">
        <v>0.348265795314306</v>
      </c>
      <c r="DI13" s="17171" t="n">
        <v>0.272344381599128</v>
      </c>
      <c r="DJ13" s="17171" t="n">
        <v>0.207362430917159</v>
      </c>
      <c r="DK13" s="17171" t="n">
        <v>0.241363456603288</v>
      </c>
      <c r="DL13" s="17171" t="n">
        <v>0.278124057421999</v>
      </c>
      <c r="DM13" s="17168" t="n">
        <v>0.263857798582203</v>
      </c>
    </row>
    <row r="14">
      <c r="A14" s="17330" t="s">
        <v>65</v>
      </c>
      <c r="B14" s="17170" t="n">
        <v>0.068178945038957</v>
      </c>
      <c r="C14" s="17171" t="n">
        <v>0</v>
      </c>
      <c r="D14" s="17171" t="n">
        <v>0.0694985562996876</v>
      </c>
      <c r="E14" s="17171" t="n">
        <v>0.114122705680615</v>
      </c>
      <c r="F14" s="17171" t="n">
        <v>0.145977498894124</v>
      </c>
      <c r="G14" s="17171" t="n">
        <v>0.0326210475686185</v>
      </c>
      <c r="H14" s="17171" t="n">
        <v>0.0734483951931237</v>
      </c>
      <c r="I14" s="17173"/>
      <c r="J14" s="17171" t="n">
        <v>0.050956384497481</v>
      </c>
      <c r="K14" s="17175"/>
      <c r="L14" s="17177"/>
      <c r="M14" s="17171" t="n">
        <v>0.0585735327009839</v>
      </c>
      <c r="N14" s="17171" t="n">
        <v>0.0753732479527838</v>
      </c>
      <c r="O14" s="17171" t="n">
        <v>0.125036974999459</v>
      </c>
      <c r="P14" s="17171" t="n">
        <v>0.0655679010191906</v>
      </c>
      <c r="Q14" s="17171" t="n">
        <v>0.0445144995209442</v>
      </c>
      <c r="R14" s="17171" t="n">
        <v>0.00558298586635847</v>
      </c>
      <c r="S14" s="17171" t="n">
        <v>0.0500554997049206</v>
      </c>
      <c r="T14" s="17171" t="n">
        <v>0.0760276291865963</v>
      </c>
      <c r="U14" s="17171" t="n">
        <v>0.161427610747237</v>
      </c>
      <c r="V14" s="17171" t="n">
        <v>0.0514337175806584</v>
      </c>
      <c r="W14" s="17171" t="n">
        <v>0.0660639821827497</v>
      </c>
      <c r="X14" s="17171" t="n">
        <v>0.0513912443650031</v>
      </c>
      <c r="Y14" s="17171" t="n">
        <v>0.0632020248872555</v>
      </c>
      <c r="Z14" s="17171" t="n">
        <v>0.0250481556631267</v>
      </c>
      <c r="AA14" s="17179"/>
      <c r="AB14" s="17171" t="n">
        <v>0.257677387577703</v>
      </c>
      <c r="AC14" s="17171" t="n">
        <v>0.0342914371496531</v>
      </c>
      <c r="AD14" s="17181"/>
      <c r="AE14" s="17171" t="n">
        <v>0.1208584078805</v>
      </c>
      <c r="AF14" s="17171" t="n">
        <v>0.120639890063237</v>
      </c>
      <c r="AG14" s="17171" t="n">
        <v>0.0660487281872569</v>
      </c>
      <c r="AH14" s="17171" t="n">
        <v>0.159110910680033</v>
      </c>
      <c r="AI14" s="17171" t="n">
        <v>0.061431908585062</v>
      </c>
      <c r="AJ14" s="17171" t="n">
        <v>0.0705692886722839</v>
      </c>
      <c r="AK14" s="17171" t="n">
        <v>0.150907810528423</v>
      </c>
      <c r="AL14" s="17171" t="n">
        <v>0.0452976339273932</v>
      </c>
      <c r="AM14" s="17171" t="n">
        <v>0.0462415013063098</v>
      </c>
      <c r="AN14" s="17171" t="n">
        <v>0.017494356277418</v>
      </c>
      <c r="AO14" s="17171" t="n">
        <v>0</v>
      </c>
      <c r="AP14" s="17171" t="n">
        <v>0.0763611834220459</v>
      </c>
      <c r="AQ14" s="17171" t="n">
        <v>0</v>
      </c>
      <c r="AR14" s="17171" t="n">
        <v>0</v>
      </c>
      <c r="AS14" s="17183"/>
      <c r="AT14" s="17171" t="n">
        <v>0</v>
      </c>
      <c r="AU14" s="17171" t="n">
        <v>0</v>
      </c>
      <c r="AV14" s="17171" t="n">
        <v>1</v>
      </c>
      <c r="AW14" s="17171" t="n">
        <v>0</v>
      </c>
      <c r="AX14" s="17171" t="n">
        <v>0</v>
      </c>
      <c r="AY14" s="17185"/>
      <c r="AZ14" s="17171" t="n">
        <v>0.0101380210145308</v>
      </c>
      <c r="BA14" s="17171" t="n">
        <v>0.0735109760755246</v>
      </c>
      <c r="BB14" s="17171" t="n">
        <v>0.0602842021510733</v>
      </c>
      <c r="BC14" s="17171" t="n">
        <v>0.0165718942850991</v>
      </c>
      <c r="BD14" s="17171" t="n">
        <v>0.0741024501741693</v>
      </c>
      <c r="BE14" s="17171" t="n">
        <v>0.134489200133156</v>
      </c>
      <c r="BF14" s="17171" t="n">
        <v>0</v>
      </c>
      <c r="BG14" s="17171" t="n">
        <v>0.0968974755594544</v>
      </c>
      <c r="BH14" s="17171" t="n">
        <v>0.0983276540346758</v>
      </c>
      <c r="BI14" s="17171" t="n">
        <v>0.0655263009914096</v>
      </c>
      <c r="BJ14" s="17187"/>
      <c r="BK14" s="17171" t="n">
        <v>0.0706131516497435</v>
      </c>
      <c r="BL14" s="17171" t="n">
        <v>0.0457499803692669</v>
      </c>
      <c r="BM14" s="17171" t="n">
        <v>0.083248023123783</v>
      </c>
      <c r="BN14" s="17189"/>
      <c r="BO14" s="17171" t="n">
        <v>0.0658099700436648</v>
      </c>
      <c r="BP14" s="17191"/>
      <c r="BQ14" s="17171" t="n">
        <v>0.0698507769933231</v>
      </c>
      <c r="BR14" s="17171" t="n">
        <v>0.0484316759354935</v>
      </c>
      <c r="BS14" s="17193"/>
      <c r="BT14" s="17171" t="n">
        <v>0.133905100237368</v>
      </c>
      <c r="BU14" s="17195"/>
      <c r="BV14" s="17197"/>
      <c r="BW14" s="17171" t="n">
        <v>0.0470371283204921</v>
      </c>
      <c r="BX14" s="17171" t="n">
        <v>0.0707524259941106</v>
      </c>
      <c r="BY14" s="17171" t="n">
        <v>0.0479391734022468</v>
      </c>
      <c r="BZ14" s="17199"/>
      <c r="CA14" s="17201"/>
      <c r="CB14" s="17171" t="n">
        <v>0.0472121259893855</v>
      </c>
      <c r="CC14" s="17171" t="n">
        <v>0.0549232825766831</v>
      </c>
      <c r="CD14" s="17171" t="n">
        <v>0.0974624951365243</v>
      </c>
      <c r="CE14" s="17171" t="n">
        <v>0.0836691776355904</v>
      </c>
      <c r="CF14" s="17171" t="n">
        <v>0.0821733265609549</v>
      </c>
      <c r="CG14" s="17203"/>
      <c r="CH14" s="17171" t="n">
        <v>0.0508781844569111</v>
      </c>
      <c r="CI14" s="17171" t="n">
        <v>0.0593956792543963</v>
      </c>
      <c r="CJ14" s="17205"/>
      <c r="CK14" s="17171" t="n">
        <v>0.021032007858737</v>
      </c>
      <c r="CL14" s="17171" t="n">
        <v>0.0780426939626492</v>
      </c>
      <c r="CM14" s="17171" t="n">
        <v>0.0667666117898847</v>
      </c>
      <c r="CN14" s="17207"/>
      <c r="CO14" s="17171" t="n">
        <v>0.074742156053304</v>
      </c>
      <c r="CP14" s="17209"/>
      <c r="CQ14" s="17171" t="n">
        <v>0.0646293586736023</v>
      </c>
      <c r="CR14" s="17171" t="n">
        <v>0.0594610460182324</v>
      </c>
      <c r="CS14" s="17211"/>
      <c r="CT14" s="17171" t="n">
        <v>0.071139840126899</v>
      </c>
      <c r="CU14" s="17213"/>
      <c r="CV14" s="17171" t="n">
        <v>0.0795503921816175</v>
      </c>
      <c r="CW14" s="17171" t="n">
        <v>0.0447715202964064</v>
      </c>
      <c r="CX14" s="17171" t="n">
        <v>0.0706624196312917</v>
      </c>
      <c r="CY14" s="17171" t="n">
        <v>0.0664232061298358</v>
      </c>
      <c r="CZ14" s="17171" t="n">
        <v>0.0819226378992284</v>
      </c>
      <c r="DA14" s="17171" t="n">
        <v>0.104659835130959</v>
      </c>
      <c r="DB14" s="17171" t="n">
        <v>0.0756463149384201</v>
      </c>
      <c r="DC14" s="17171" t="n">
        <v>0.0695640946319614</v>
      </c>
      <c r="DD14" s="17171" t="n">
        <v>0.0747981076561329</v>
      </c>
      <c r="DE14" s="17171" t="n">
        <v>0.0566774883866414</v>
      </c>
      <c r="DF14" s="17171" t="n">
        <v>0.0897586585548329</v>
      </c>
      <c r="DG14" s="17171" t="n">
        <v>0.0877630115387783</v>
      </c>
      <c r="DH14" s="17171" t="n">
        <v>0.058754485074669</v>
      </c>
      <c r="DI14" s="17171" t="n">
        <v>0.0743990591389975</v>
      </c>
      <c r="DJ14" s="17171" t="n">
        <v>0.0528270825223834</v>
      </c>
      <c r="DK14" s="17171" t="n">
        <v>0.0575770880876304</v>
      </c>
      <c r="DL14" s="17171" t="n">
        <v>0.0600989862128556</v>
      </c>
      <c r="DM14" s="17168" t="n">
        <v>0.0908176767459557</v>
      </c>
    </row>
    <row r="15">
      <c r="A15" s="17330" t="s">
        <v>66</v>
      </c>
      <c r="B15" s="17170" t="n">
        <v>0.0536221108835841</v>
      </c>
      <c r="C15" s="17171" t="n">
        <v>0.0120612476268796</v>
      </c>
      <c r="D15" s="17171" t="n">
        <v>0.103394369164464</v>
      </c>
      <c r="E15" s="17171" t="n">
        <v>0.0435814807351379</v>
      </c>
      <c r="F15" s="17171" t="n">
        <v>0.088535628624525</v>
      </c>
      <c r="G15" s="17171" t="n">
        <v>0.0121503407792213</v>
      </c>
      <c r="H15" s="17171" t="n">
        <v>0.051479813852293</v>
      </c>
      <c r="I15" s="17173"/>
      <c r="J15" s="17171" t="n">
        <v>0.0582918328416097</v>
      </c>
      <c r="K15" s="17175"/>
      <c r="L15" s="17177"/>
      <c r="M15" s="17171" t="n">
        <v>0.018540733764273</v>
      </c>
      <c r="N15" s="17171" t="n">
        <v>0.0798975111214731</v>
      </c>
      <c r="O15" s="17171" t="n">
        <v>0.0805336320060866</v>
      </c>
      <c r="P15" s="17171" t="n">
        <v>0.0572531317217341</v>
      </c>
      <c r="Q15" s="17171" t="n">
        <v>0.0331002986744532</v>
      </c>
      <c r="R15" s="17171" t="n">
        <v>0.0284703044656526</v>
      </c>
      <c r="S15" s="17171" t="n">
        <v>0.0574962989002929</v>
      </c>
      <c r="T15" s="17171" t="n">
        <v>0.0373083474156895</v>
      </c>
      <c r="U15" s="17171" t="n">
        <v>0.0682431484876042</v>
      </c>
      <c r="V15" s="17171" t="n">
        <v>0.0487666788562698</v>
      </c>
      <c r="W15" s="17171" t="n">
        <v>0.0472957243677585</v>
      </c>
      <c r="X15" s="17171" t="n">
        <v>0.0515940496130745</v>
      </c>
      <c r="Y15" s="17171" t="n">
        <v>0.0484816835640721</v>
      </c>
      <c r="Z15" s="17171" t="n">
        <v>0.131591913867923</v>
      </c>
      <c r="AA15" s="17179"/>
      <c r="AB15" s="17171" t="n">
        <v>0.0653281175264911</v>
      </c>
      <c r="AC15" s="17171" t="n">
        <v>0.0851268570514804</v>
      </c>
      <c r="AD15" s="17181"/>
      <c r="AE15" s="17171" t="n">
        <v>0.00729879673825368</v>
      </c>
      <c r="AF15" s="17171" t="n">
        <v>0</v>
      </c>
      <c r="AG15" s="17171" t="n">
        <v>0.0354860588396333</v>
      </c>
      <c r="AH15" s="17171" t="n">
        <v>0.0252457391640906</v>
      </c>
      <c r="AI15" s="17171" t="n">
        <v>0.106076879799726</v>
      </c>
      <c r="AJ15" s="17171" t="n">
        <v>0.0362905433181089</v>
      </c>
      <c r="AK15" s="17171" t="n">
        <v>0.0573155443609423</v>
      </c>
      <c r="AL15" s="17171" t="n">
        <v>0.0708002512767393</v>
      </c>
      <c r="AM15" s="17171" t="n">
        <v>0.0579124557602406</v>
      </c>
      <c r="AN15" s="17171" t="n">
        <v>0.032861778321578</v>
      </c>
      <c r="AO15" s="17171" t="n">
        <v>0.0274368540829844</v>
      </c>
      <c r="AP15" s="17171" t="n">
        <v>0.0293937593258263</v>
      </c>
      <c r="AQ15" s="17171" t="n">
        <v>0</v>
      </c>
      <c r="AR15" s="17171" t="n">
        <v>0</v>
      </c>
      <c r="AS15" s="17183"/>
      <c r="AT15" s="17171" t="n">
        <v>0</v>
      </c>
      <c r="AU15" s="17171" t="n">
        <v>0</v>
      </c>
      <c r="AV15" s="17171" t="n">
        <v>0</v>
      </c>
      <c r="AW15" s="17171" t="n">
        <v>1</v>
      </c>
      <c r="AX15" s="17171" t="n">
        <v>0</v>
      </c>
      <c r="AY15" s="17185"/>
      <c r="AZ15" s="17171" t="n">
        <v>0</v>
      </c>
      <c r="BA15" s="17171" t="n">
        <v>0.0193270246614918</v>
      </c>
      <c r="BB15" s="17171" t="n">
        <v>0.0738655851383127</v>
      </c>
      <c r="BC15" s="17171" t="n">
        <v>0.0845906594338771</v>
      </c>
      <c r="BD15" s="17171" t="n">
        <v>0.0614484088853851</v>
      </c>
      <c r="BE15" s="17171" t="n">
        <v>0.0301089955164632</v>
      </c>
      <c r="BF15" s="17171" t="n">
        <v>0.0501897739355855</v>
      </c>
      <c r="BG15" s="17171" t="n">
        <v>0.113626742658762</v>
      </c>
      <c r="BH15" s="17171" t="n">
        <v>0.0472495146108613</v>
      </c>
      <c r="BI15" s="17171" t="n">
        <v>0.0523679309333535</v>
      </c>
      <c r="BJ15" s="17187"/>
      <c r="BK15" s="17171" t="n">
        <v>0.0531746177937182</v>
      </c>
      <c r="BL15" s="17171" t="n">
        <v>0.0577453462155939</v>
      </c>
      <c r="BM15" s="17171" t="n">
        <v>0.0575977497722883</v>
      </c>
      <c r="BN15" s="17189"/>
      <c r="BO15" s="17171" t="n">
        <v>0.0341063619915679</v>
      </c>
      <c r="BP15" s="17191"/>
      <c r="BQ15" s="17171" t="n">
        <v>0.054409488316335</v>
      </c>
      <c r="BR15" s="17171" t="n">
        <v>0.0468974167222788</v>
      </c>
      <c r="BS15" s="17193"/>
      <c r="BT15" s="17171" t="n">
        <v>0.059512521590363</v>
      </c>
      <c r="BU15" s="17195"/>
      <c r="BV15" s="17197"/>
      <c r="BW15" s="17171" t="n">
        <v>0.0525995138315899</v>
      </c>
      <c r="BX15" s="17171" t="n">
        <v>0.050126852211634</v>
      </c>
      <c r="BY15" s="17171" t="n">
        <v>0.0969463998029854</v>
      </c>
      <c r="BZ15" s="17199"/>
      <c r="CA15" s="17201"/>
      <c r="CB15" s="17171" t="n">
        <v>0.0501684500961735</v>
      </c>
      <c r="CC15" s="17171" t="n">
        <v>0.0514316091722991</v>
      </c>
      <c r="CD15" s="17171" t="n">
        <v>0.0517928758599774</v>
      </c>
      <c r="CE15" s="17171" t="n">
        <v>0.0426544397527518</v>
      </c>
      <c r="CF15" s="17171" t="n">
        <v>0.0359932299688193</v>
      </c>
      <c r="CG15" s="17203"/>
      <c r="CH15" s="17171" t="n">
        <v>0.0318224419511281</v>
      </c>
      <c r="CI15" s="17171" t="n">
        <v>0.0146568309693413</v>
      </c>
      <c r="CJ15" s="17205"/>
      <c r="CK15" s="17171" t="n">
        <v>0.0292011823837796</v>
      </c>
      <c r="CL15" s="17171" t="n">
        <v>0.030627584048634</v>
      </c>
      <c r="CM15" s="17171" t="n">
        <v>0.0113185839635924</v>
      </c>
      <c r="CN15" s="17207"/>
      <c r="CO15" s="17171" t="n">
        <v>0.0665353072290268</v>
      </c>
      <c r="CP15" s="17209"/>
      <c r="CQ15" s="17171" t="n">
        <v>0.0379882728540675</v>
      </c>
      <c r="CR15" s="17171" t="n">
        <v>0.0592022123294568</v>
      </c>
      <c r="CS15" s="17211"/>
      <c r="CT15" s="17171" t="n">
        <v>0.0357465911385352</v>
      </c>
      <c r="CU15" s="17213"/>
      <c r="CV15" s="17171" t="n">
        <v>0.0376875652763298</v>
      </c>
      <c r="CW15" s="17171" t="n">
        <v>0.0607781216461201</v>
      </c>
      <c r="CX15" s="17171" t="n">
        <v>0.0376515729229988</v>
      </c>
      <c r="CY15" s="17171" t="n">
        <v>0.0627998258887845</v>
      </c>
      <c r="CZ15" s="17171" t="n">
        <v>0.041224059109763</v>
      </c>
      <c r="DA15" s="17171" t="n">
        <v>0.0239405745601017</v>
      </c>
      <c r="DB15" s="17171" t="n">
        <v>0.0489665387480551</v>
      </c>
      <c r="DC15" s="17171" t="n">
        <v>0.0374548817485795</v>
      </c>
      <c r="DD15" s="17171" t="n">
        <v>0.0371737788146467</v>
      </c>
      <c r="DE15" s="17171" t="n">
        <v>0.0333838469804008</v>
      </c>
      <c r="DF15" s="17171" t="n">
        <v>0.0529860209770779</v>
      </c>
      <c r="DG15" s="17171" t="n">
        <v>0.0356069108003773</v>
      </c>
      <c r="DH15" s="17171" t="n">
        <v>0.0192712791023613</v>
      </c>
      <c r="DI15" s="17171" t="n">
        <v>0.0359036250304922</v>
      </c>
      <c r="DJ15" s="17171" t="n">
        <v>0.0325183776178346</v>
      </c>
      <c r="DK15" s="17171" t="n">
        <v>0.0344536952979198</v>
      </c>
      <c r="DL15" s="17171" t="n">
        <v>0.0433290956951503</v>
      </c>
      <c r="DM15" s="17168" t="n">
        <v>0.0592773066393381</v>
      </c>
    </row>
    <row r="16">
      <c r="A16" s="17330" t="s">
        <v>67</v>
      </c>
      <c r="B16" s="17170" t="n">
        <v>0.0528656684065208</v>
      </c>
      <c r="C16" s="17171" t="n">
        <v>0.242339919272673</v>
      </c>
      <c r="D16" s="17171" t="n">
        <v>0.0220568904850022</v>
      </c>
      <c r="E16" s="17171" t="n">
        <v>0</v>
      </c>
      <c r="F16" s="17171" t="n">
        <v>0.00228529555211539</v>
      </c>
      <c r="G16" s="17171" t="n">
        <v>0</v>
      </c>
      <c r="H16" s="17171" t="n">
        <v>0.0551200170895578</v>
      </c>
      <c r="I16" s="17173"/>
      <c r="J16" s="17171" t="n">
        <v>0.0542070981835203</v>
      </c>
      <c r="K16" s="17175"/>
      <c r="L16" s="17177"/>
      <c r="M16" s="17171" t="n">
        <v>0.0648383240869782</v>
      </c>
      <c r="N16" s="17171" t="n">
        <v>0.0438983374250679</v>
      </c>
      <c r="O16" s="17171" t="n">
        <v>0.0492491469250205</v>
      </c>
      <c r="P16" s="17171" t="n">
        <v>0.0943248770131539</v>
      </c>
      <c r="Q16" s="17171" t="n">
        <v>0.0372192466843575</v>
      </c>
      <c r="R16" s="17171" t="n">
        <v>0</v>
      </c>
      <c r="S16" s="17171" t="n">
        <v>0.0453287855035115</v>
      </c>
      <c r="T16" s="17171" t="n">
        <v>0.0526626400060878</v>
      </c>
      <c r="U16" s="17171" t="n">
        <v>0.0250986513874939</v>
      </c>
      <c r="V16" s="17171" t="n">
        <v>0.190132902042407</v>
      </c>
      <c r="W16" s="17171" t="n">
        <v>0.108765216373386</v>
      </c>
      <c r="X16" s="17171" t="n">
        <v>0.0601142526962025</v>
      </c>
      <c r="Y16" s="17171" t="n">
        <v>0.0198945558852099</v>
      </c>
      <c r="Z16" s="17171" t="n">
        <v>0.0308338980873435</v>
      </c>
      <c r="AA16" s="17179"/>
      <c r="AB16" s="17171" t="n">
        <v>0</v>
      </c>
      <c r="AC16" s="17171" t="n">
        <v>0.00458124526218319</v>
      </c>
      <c r="AD16" s="17181"/>
      <c r="AE16" s="17171" t="n">
        <v>0</v>
      </c>
      <c r="AF16" s="17171" t="n">
        <v>0</v>
      </c>
      <c r="AG16" s="17171" t="n">
        <v>0.15848299455564</v>
      </c>
      <c r="AH16" s="17171" t="n">
        <v>0.0269144594018503</v>
      </c>
      <c r="AI16" s="17171" t="n">
        <v>0.00764330176687555</v>
      </c>
      <c r="AJ16" s="17171" t="n">
        <v>0.068020161823978</v>
      </c>
      <c r="AK16" s="17171" t="n">
        <v>0.0473576540842833</v>
      </c>
      <c r="AL16" s="17171" t="n">
        <v>0.0548108191638992</v>
      </c>
      <c r="AM16" s="17171" t="n">
        <v>0.033234646433002</v>
      </c>
      <c r="AN16" s="17171" t="n">
        <v>0.0438580551011179</v>
      </c>
      <c r="AO16" s="17171" t="n">
        <v>0.0940187406840986</v>
      </c>
      <c r="AP16" s="17171" t="n">
        <v>0.0848720324830204</v>
      </c>
      <c r="AQ16" s="17171" t="n">
        <v>0</v>
      </c>
      <c r="AR16" s="17171" t="n">
        <v>0</v>
      </c>
      <c r="AS16" s="17183"/>
      <c r="AT16" s="17171" t="n">
        <v>0</v>
      </c>
      <c r="AU16" s="17171" t="n">
        <v>0</v>
      </c>
      <c r="AV16" s="17171" t="n">
        <v>0</v>
      </c>
      <c r="AW16" s="17171" t="n">
        <v>0</v>
      </c>
      <c r="AX16" s="17171" t="n">
        <v>1</v>
      </c>
      <c r="AY16" s="17185"/>
      <c r="AZ16" s="17171" t="n">
        <v>0.054926769068867</v>
      </c>
      <c r="BA16" s="17171" t="n">
        <v>0</v>
      </c>
      <c r="BB16" s="17171" t="n">
        <v>0.217311776006178</v>
      </c>
      <c r="BC16" s="17171" t="n">
        <v>0.00156054127706131</v>
      </c>
      <c r="BD16" s="17171" t="n">
        <v>0.0481264034254163</v>
      </c>
      <c r="BE16" s="17171" t="n">
        <v>0.0434793272001263</v>
      </c>
      <c r="BF16" s="17171" t="n">
        <v>0.165139806158414</v>
      </c>
      <c r="BG16" s="17171" t="n">
        <v>0</v>
      </c>
      <c r="BH16" s="17171" t="n">
        <v>0.107781776567178</v>
      </c>
      <c r="BI16" s="17171" t="n">
        <v>0.0430511427088296</v>
      </c>
      <c r="BJ16" s="17187"/>
      <c r="BK16" s="17171" t="n">
        <v>0.033349172043785</v>
      </c>
      <c r="BL16" s="17171" t="n">
        <v>0.232692148812141</v>
      </c>
      <c r="BM16" s="17171" t="n">
        <v>0.0120370893373754</v>
      </c>
      <c r="BN16" s="17189"/>
      <c r="BO16" s="17171" t="n">
        <v>0.0622158918851038</v>
      </c>
      <c r="BP16" s="17191"/>
      <c r="BQ16" s="17171" t="n">
        <v>0.0237707431889368</v>
      </c>
      <c r="BR16" s="17171" t="n">
        <v>0.0927635042320705</v>
      </c>
      <c r="BS16" s="17193"/>
      <c r="BT16" s="17171" t="n">
        <v>0.0658173042774338</v>
      </c>
      <c r="BU16" s="17195"/>
      <c r="BV16" s="17197"/>
      <c r="BW16" s="17171" t="n">
        <v>0.237856944402314</v>
      </c>
      <c r="BX16" s="17171" t="n">
        <v>0.0494286386622002</v>
      </c>
      <c r="BY16" s="17171" t="n">
        <v>0.0286305024015491</v>
      </c>
      <c r="BZ16" s="17199"/>
      <c r="CA16" s="17201"/>
      <c r="CB16" s="17171" t="n">
        <v>0.114159593527328</v>
      </c>
      <c r="CC16" s="17171" t="n">
        <v>0</v>
      </c>
      <c r="CD16" s="17171" t="n">
        <v>0.0208505672650859</v>
      </c>
      <c r="CE16" s="17171" t="n">
        <v>0.00828103839091466</v>
      </c>
      <c r="CF16" s="17171" t="n">
        <v>0.0559349493152747</v>
      </c>
      <c r="CG16" s="17203"/>
      <c r="CH16" s="17171" t="n">
        <v>0.0287341920482716</v>
      </c>
      <c r="CI16" s="17171" t="n">
        <v>0.0319790974254131</v>
      </c>
      <c r="CJ16" s="17205"/>
      <c r="CK16" s="17171" t="n">
        <v>0.0924709851538333</v>
      </c>
      <c r="CL16" s="17171" t="n">
        <v>0.0108432977307675</v>
      </c>
      <c r="CM16" s="17171" t="n">
        <v>0.0218303965053486</v>
      </c>
      <c r="CN16" s="17207"/>
      <c r="CO16" s="17171" t="n">
        <v>0.0599248974958722</v>
      </c>
      <c r="CP16" s="17209"/>
      <c r="CQ16" s="17171" t="n">
        <v>0.0232760720598516</v>
      </c>
      <c r="CR16" s="17171" t="n">
        <v>0.063266589809159</v>
      </c>
      <c r="CS16" s="17211"/>
      <c r="CT16" s="17171" t="n">
        <v>0.0825969457203183</v>
      </c>
      <c r="CU16" s="17213"/>
      <c r="CV16" s="17171" t="n">
        <v>0.0783099773687902</v>
      </c>
      <c r="CW16" s="17171" t="n">
        <v>0.103115922119532</v>
      </c>
      <c r="CX16" s="17171" t="n">
        <v>0.0540040840649819</v>
      </c>
      <c r="CY16" s="17171" t="n">
        <v>0.0526705996256878</v>
      </c>
      <c r="CZ16" s="17171" t="n">
        <v>0.0728516434151576</v>
      </c>
      <c r="DA16" s="17171" t="n">
        <v>0.0678089073858245</v>
      </c>
      <c r="DB16" s="17171" t="n">
        <v>0.04077844550119</v>
      </c>
      <c r="DC16" s="17171" t="n">
        <v>0.0532748604975838</v>
      </c>
      <c r="DD16" s="17171" t="n">
        <v>0.0331100504189721</v>
      </c>
      <c r="DE16" s="17171" t="n">
        <v>0.0903617555589286</v>
      </c>
      <c r="DF16" s="17171" t="n">
        <v>0.0533139394753983</v>
      </c>
      <c r="DG16" s="17171" t="n">
        <v>0.0383747600547216</v>
      </c>
      <c r="DH16" s="17171" t="n">
        <v>0.0209113948548626</v>
      </c>
      <c r="DI16" s="17171" t="n">
        <v>0.049563672933828</v>
      </c>
      <c r="DJ16" s="17171" t="n">
        <v>0.083447477392626</v>
      </c>
      <c r="DK16" s="17171" t="n">
        <v>0.0328898201421942</v>
      </c>
      <c r="DL16" s="17171" t="n">
        <v>0.0443300525407432</v>
      </c>
      <c r="DM16" s="17168" t="n">
        <v>0.0365581259144303</v>
      </c>
    </row>
    <row r="17">
      <c r="A17" s="17330" t="s">
        <v>30</v>
      </c>
      <c r="B17" s="17170" t="n">
        <v>0.0182437416262938</v>
      </c>
      <c r="C17" s="17171" t="n">
        <v>0.0337568628081916</v>
      </c>
      <c r="D17" s="17171" t="n">
        <v>0.0051583201429877</v>
      </c>
      <c r="E17" s="17171" t="n">
        <v>0.037993144078573</v>
      </c>
      <c r="F17" s="17171" t="n">
        <v>0.0175828014682697</v>
      </c>
      <c r="G17" s="17171" t="n">
        <v>0.00599067291538131</v>
      </c>
      <c r="H17" s="17171" t="n">
        <v>0.0198147015524672</v>
      </c>
      <c r="I17" s="17173"/>
      <c r="J17" s="17171" t="n">
        <v>0</v>
      </c>
      <c r="K17" s="17175"/>
      <c r="L17" s="17177"/>
      <c r="M17" s="17171" t="n">
        <v>0.0167204127884657</v>
      </c>
      <c r="N17" s="17171" t="n">
        <v>0.0193846909899956</v>
      </c>
      <c r="O17" s="17171" t="n">
        <v>0.0173523564249553</v>
      </c>
      <c r="P17" s="17171" t="n">
        <v>0.024964157679951</v>
      </c>
      <c r="Q17" s="17171" t="n">
        <v>0.022391456156415</v>
      </c>
      <c r="R17" s="17171" t="n">
        <v>0</v>
      </c>
      <c r="S17" s="17171" t="n">
        <v>0.0182215128366393</v>
      </c>
      <c r="T17" s="17171" t="n">
        <v>0.0220548607459646</v>
      </c>
      <c r="U17" s="17171" t="n">
        <v>0.0198157811274212</v>
      </c>
      <c r="V17" s="17171" t="n">
        <v>0</v>
      </c>
      <c r="W17" s="17171" t="n">
        <v>0.0178221477474974</v>
      </c>
      <c r="X17" s="17171" t="n">
        <v>0.0249480269091085</v>
      </c>
      <c r="Y17" s="17171" t="n">
        <v>0.013944723014486</v>
      </c>
      <c r="Z17" s="17171" t="n">
        <v>0</v>
      </c>
      <c r="AA17" s="17179"/>
      <c r="AB17" s="17171" t="n">
        <v>0.0272540600755791</v>
      </c>
      <c r="AC17" s="17171" t="n">
        <v>0.021878801043832</v>
      </c>
      <c r="AD17" s="17181"/>
      <c r="AE17" s="17171" t="n">
        <v>0.0191790998707011</v>
      </c>
      <c r="AF17" s="17171" t="n">
        <v>0.0135533500743291</v>
      </c>
      <c r="AG17" s="17171" t="n">
        <v>0.0182326248488864</v>
      </c>
      <c r="AH17" s="17171" t="n">
        <v>0</v>
      </c>
      <c r="AI17" s="17171" t="n">
        <v>0.00308258207000246</v>
      </c>
      <c r="AJ17" s="17171" t="n">
        <v>0.0233255223187818</v>
      </c>
      <c r="AK17" s="17171" t="n">
        <v>0.0159308403512642</v>
      </c>
      <c r="AL17" s="17171" t="n">
        <v>0.0239383175123443</v>
      </c>
      <c r="AM17" s="17171" t="n">
        <v>0.00274387192759994</v>
      </c>
      <c r="AN17" s="17171" t="n">
        <v>0.00628639472320466</v>
      </c>
      <c r="AO17" s="17171" t="n">
        <v>0</v>
      </c>
      <c r="AP17" s="17171" t="n">
        <v>0.0581022385278397</v>
      </c>
      <c r="AQ17" s="17171" t="n">
        <v>0</v>
      </c>
      <c r="AR17" s="17171" t="n">
        <v>0</v>
      </c>
      <c r="AS17" s="17183"/>
      <c r="AT17" s="17171" t="n">
        <v>0</v>
      </c>
      <c r="AU17" s="17171" t="n">
        <v>0</v>
      </c>
      <c r="AV17" s="17171" t="n">
        <v>0</v>
      </c>
      <c r="AW17" s="17171" t="n">
        <v>0</v>
      </c>
      <c r="AX17" s="17171" t="n">
        <v>0</v>
      </c>
      <c r="AY17" s="17185"/>
      <c r="AZ17" s="17171" t="n">
        <v>0</v>
      </c>
      <c r="BA17" s="17171" t="n">
        <v>0</v>
      </c>
      <c r="BB17" s="17171" t="n">
        <v>0</v>
      </c>
      <c r="BC17" s="17171" t="n">
        <v>0.0231617009157948</v>
      </c>
      <c r="BD17" s="17171" t="n">
        <v>0.0228388889072722</v>
      </c>
      <c r="BE17" s="17171" t="n">
        <v>0.0270801828041083</v>
      </c>
      <c r="BF17" s="17171" t="n">
        <v>0</v>
      </c>
      <c r="BG17" s="17171" t="n">
        <v>0</v>
      </c>
      <c r="BH17" s="17171" t="n">
        <v>0.0393604313865877</v>
      </c>
      <c r="BI17" s="17171" t="n">
        <v>0.0167628555575559</v>
      </c>
      <c r="BJ17" s="17187"/>
      <c r="BK17" s="17171" t="n">
        <v>0.0148083732481648</v>
      </c>
      <c r="BL17" s="17171" t="n">
        <v>0.0498974868907361</v>
      </c>
      <c r="BM17" s="17171" t="n">
        <v>0.0187911508341251</v>
      </c>
      <c r="BN17" s="17189"/>
      <c r="BO17" s="17171" t="n">
        <v>0.00353884399339194</v>
      </c>
      <c r="BP17" s="17191"/>
      <c r="BQ17" s="17171" t="n">
        <v>0.011926917691145</v>
      </c>
      <c r="BR17" s="17171" t="n">
        <v>0.0495061026321829</v>
      </c>
      <c r="BS17" s="17193"/>
      <c r="BT17" s="17171" t="n">
        <v>0.0250229735813269</v>
      </c>
      <c r="BU17" s="17195"/>
      <c r="BV17" s="17197"/>
      <c r="BW17" s="17171" t="n">
        <v>0.0454509969006314</v>
      </c>
      <c r="BX17" s="17171" t="n">
        <v>0.0131268623047183</v>
      </c>
      <c r="BY17" s="17171" t="n">
        <v>0.0520550635637488</v>
      </c>
      <c r="BZ17" s="17199"/>
      <c r="CA17" s="17201"/>
      <c r="CB17" s="17171" t="n">
        <v>0.05627624281426</v>
      </c>
      <c r="CC17" s="17171" t="n">
        <v>0</v>
      </c>
      <c r="CD17" s="17171" t="n">
        <v>0.0180405157506831</v>
      </c>
      <c r="CE17" s="17171" t="n">
        <v>0.022226273903594</v>
      </c>
      <c r="CF17" s="17171" t="n">
        <v>0.0157755707812767</v>
      </c>
      <c r="CG17" s="17203"/>
      <c r="CH17" s="17171" t="n">
        <v>0.0200244440713602</v>
      </c>
      <c r="CI17" s="17171" t="n">
        <v>0.00895488598430631</v>
      </c>
      <c r="CJ17" s="17205"/>
      <c r="CK17" s="17171" t="n">
        <v>0.00981672932656918</v>
      </c>
      <c r="CL17" s="17171" t="n">
        <v>0.0238498223843123</v>
      </c>
      <c r="CM17" s="17171" t="n">
        <v>0.0200649802294051</v>
      </c>
      <c r="CN17" s="17207"/>
      <c r="CO17" s="17171" t="n">
        <v>0.0206898712586343</v>
      </c>
      <c r="CP17" s="17209"/>
      <c r="CQ17" s="17171" t="n">
        <v>0.040678372568735</v>
      </c>
      <c r="CR17" s="17171" t="n">
        <v>0.0145831867045616</v>
      </c>
      <c r="CS17" s="17211"/>
      <c r="CT17" s="17171" t="n">
        <v>0.0205275221560768</v>
      </c>
      <c r="CU17" s="17213"/>
      <c r="CV17" s="17171" t="n">
        <v>0.0293457805389655</v>
      </c>
      <c r="CW17" s="17171" t="n">
        <v>0.0149682354408032</v>
      </c>
      <c r="CX17" s="17171" t="n">
        <v>0.0160686220765637</v>
      </c>
      <c r="CY17" s="17171" t="n">
        <v>0.0186795094188798</v>
      </c>
      <c r="CZ17" s="17171" t="n">
        <v>0.0277645774036549</v>
      </c>
      <c r="DA17" s="17171" t="n">
        <v>0.0137048749336302</v>
      </c>
      <c r="DB17" s="17171" t="n">
        <v>0.0302042923625066</v>
      </c>
      <c r="DC17" s="17171" t="n">
        <v>0.0321095312264106</v>
      </c>
      <c r="DD17" s="17171" t="n">
        <v>0.0227868657815519</v>
      </c>
      <c r="DE17" s="17171" t="n">
        <v>0.0171507086275761</v>
      </c>
      <c r="DF17" s="17171" t="n">
        <v>0.0283618363145779</v>
      </c>
      <c r="DG17" s="17171" t="n">
        <v>0.0161876180123533</v>
      </c>
      <c r="DH17" s="17171" t="n">
        <v>0.0179106264981223</v>
      </c>
      <c r="DI17" s="17171" t="n">
        <v>0.024722569268625</v>
      </c>
      <c r="DJ17" s="17171" t="n">
        <v>0.0183337785959202</v>
      </c>
      <c r="DK17" s="17171" t="n">
        <v>0.0259907777728304</v>
      </c>
      <c r="DL17" s="17171" t="n">
        <v>0.0193644130153183</v>
      </c>
      <c r="DM17" s="17168" t="n">
        <v>0.0300988625773939</v>
      </c>
    </row>
    <row r="18">
      <c r="A18" s="17331" t="s">
        <v>116</v>
      </c>
      <c r="B18" s="17329" t="n">
        <v>1042</v>
      </c>
      <c r="C18" s="17214" t="n">
        <v>144</v>
      </c>
      <c r="D18" s="17215" t="n">
        <v>267</v>
      </c>
      <c r="E18" s="17216" t="n">
        <v>181</v>
      </c>
      <c r="F18" s="17217" t="n">
        <v>191</v>
      </c>
      <c r="G18" s="17218" t="n">
        <v>259</v>
      </c>
      <c r="H18" s="17219" t="n">
        <v>746</v>
      </c>
      <c r="I18" s="17220" t="n">
        <v>13</v>
      </c>
      <c r="J18" s="17221" t="n">
        <v>244</v>
      </c>
      <c r="K18" s="17222" t="n">
        <v>28</v>
      </c>
      <c r="L18" s="17223" t="n">
        <v>11</v>
      </c>
      <c r="M18" s="17224" t="n">
        <v>428</v>
      </c>
      <c r="N18" s="17225" t="n">
        <v>614</v>
      </c>
      <c r="O18" s="17226" t="n">
        <v>203</v>
      </c>
      <c r="P18" s="17227" t="n">
        <v>374</v>
      </c>
      <c r="Q18" s="17228" t="n">
        <v>286</v>
      </c>
      <c r="R18" s="17229" t="n">
        <v>179</v>
      </c>
      <c r="S18" s="17230" t="n">
        <v>689</v>
      </c>
      <c r="T18" s="17231" t="n">
        <v>208</v>
      </c>
      <c r="U18" s="17232" t="n">
        <v>90</v>
      </c>
      <c r="V18" s="17233" t="n">
        <v>55</v>
      </c>
      <c r="W18" s="17234" t="n">
        <v>232</v>
      </c>
      <c r="X18" s="17235" t="n">
        <v>359</v>
      </c>
      <c r="Y18" s="17236" t="n">
        <v>339</v>
      </c>
      <c r="Z18" s="17237" t="n">
        <v>48</v>
      </c>
      <c r="AA18" s="17238" t="n">
        <v>20</v>
      </c>
      <c r="AB18" s="17239" t="n">
        <v>44</v>
      </c>
      <c r="AC18" s="17240" t="n">
        <v>486</v>
      </c>
      <c r="AD18" s="17241" t="n">
        <v>11</v>
      </c>
      <c r="AE18" s="17242" t="n">
        <v>144</v>
      </c>
      <c r="AF18" s="17243" t="n">
        <v>54</v>
      </c>
      <c r="AG18" s="17244" t="n">
        <v>286</v>
      </c>
      <c r="AH18" s="17245" t="n">
        <v>61</v>
      </c>
      <c r="AI18" s="17246" t="n">
        <v>258</v>
      </c>
      <c r="AJ18" s="17247" t="n">
        <v>782</v>
      </c>
      <c r="AK18" s="17248" t="n">
        <v>218</v>
      </c>
      <c r="AL18" s="17249" t="n">
        <v>277</v>
      </c>
      <c r="AM18" s="17250" t="n">
        <v>239</v>
      </c>
      <c r="AN18" s="17251" t="n">
        <v>126</v>
      </c>
      <c r="AO18" s="17252" t="n">
        <v>61</v>
      </c>
      <c r="AP18" s="17253" t="n">
        <v>121</v>
      </c>
      <c r="AQ18" s="17254" t="n">
        <v>440</v>
      </c>
      <c r="AR18" s="17255" t="n">
        <v>127</v>
      </c>
      <c r="AS18" s="17256" t="n">
        <v>4</v>
      </c>
      <c r="AT18" s="17257" t="n">
        <v>37</v>
      </c>
      <c r="AU18" s="17258" t="n">
        <v>253</v>
      </c>
      <c r="AV18" s="17259" t="n">
        <v>68</v>
      </c>
      <c r="AW18" s="17260" t="n">
        <v>52</v>
      </c>
      <c r="AX18" s="17261" t="n">
        <v>43</v>
      </c>
      <c r="AY18" s="17262" t="n">
        <v>18</v>
      </c>
      <c r="AZ18" s="17263" t="n">
        <v>87</v>
      </c>
      <c r="BA18" s="17264" t="n">
        <v>105</v>
      </c>
      <c r="BB18" s="17265" t="n">
        <v>50</v>
      </c>
      <c r="BC18" s="17266" t="n">
        <v>48</v>
      </c>
      <c r="BD18" s="17267" t="n">
        <v>745</v>
      </c>
      <c r="BE18" s="17268" t="n">
        <v>31</v>
      </c>
      <c r="BF18" s="17269" t="n">
        <v>36</v>
      </c>
      <c r="BG18" s="17270" t="n">
        <v>40</v>
      </c>
      <c r="BH18" s="17271" t="n">
        <v>102</v>
      </c>
      <c r="BI18" s="17272" t="n">
        <v>841</v>
      </c>
      <c r="BJ18" s="17273" t="n">
        <v>23</v>
      </c>
      <c r="BK18" s="17274" t="n">
        <v>931</v>
      </c>
      <c r="BL18" s="17275" t="n">
        <v>111</v>
      </c>
      <c r="BM18" s="17276" t="n">
        <v>523</v>
      </c>
      <c r="BN18" s="17277" t="n">
        <v>7</v>
      </c>
      <c r="BO18" s="17278" t="n">
        <v>289</v>
      </c>
      <c r="BP18" s="17279" t="n">
        <v>8</v>
      </c>
      <c r="BQ18" s="17280" t="n">
        <v>781</v>
      </c>
      <c r="BR18" s="17281" t="n">
        <v>65</v>
      </c>
      <c r="BS18" s="17282" t="n">
        <v>28</v>
      </c>
      <c r="BT18" s="17283" t="n">
        <v>37</v>
      </c>
      <c r="BU18" s="17284" t="n">
        <v>1</v>
      </c>
      <c r="BV18" s="17285" t="n">
        <v>9</v>
      </c>
      <c r="BW18" s="17286" t="n">
        <v>120</v>
      </c>
      <c r="BX18" s="17287" t="n">
        <v>887</v>
      </c>
      <c r="BY18" s="17288" t="n">
        <v>54</v>
      </c>
      <c r="BZ18" s="17289" t="n">
        <v>22</v>
      </c>
      <c r="CA18" s="17290" t="n">
        <v>5</v>
      </c>
      <c r="CB18" s="17291" t="n">
        <v>56</v>
      </c>
      <c r="CC18" s="17292" t="n">
        <v>35</v>
      </c>
      <c r="CD18" s="17293" t="n">
        <v>507</v>
      </c>
      <c r="CE18" s="17294" t="n">
        <v>141</v>
      </c>
      <c r="CF18" s="17295" t="n">
        <v>203</v>
      </c>
      <c r="CG18" s="17296" t="n">
        <v>25</v>
      </c>
      <c r="CH18" s="17297" t="n">
        <v>351</v>
      </c>
      <c r="CI18" s="17298" t="n">
        <v>90</v>
      </c>
      <c r="CJ18" s="17299" t="n">
        <v>15</v>
      </c>
      <c r="CK18" s="17300" t="n">
        <v>67</v>
      </c>
      <c r="CL18" s="17301" t="n">
        <v>235</v>
      </c>
      <c r="CM18" s="17302" t="n">
        <v>163</v>
      </c>
      <c r="CN18" s="17303" t="n">
        <v>29</v>
      </c>
      <c r="CO18" s="17304" t="n">
        <v>417</v>
      </c>
      <c r="CP18" s="17305" t="n">
        <v>13</v>
      </c>
      <c r="CQ18" s="17306" t="n">
        <v>84</v>
      </c>
      <c r="CR18" s="17307" t="n">
        <v>541</v>
      </c>
      <c r="CS18" s="17308" t="n">
        <v>24</v>
      </c>
      <c r="CT18" s="17309" t="n">
        <v>142</v>
      </c>
      <c r="CU18" s="17310" t="n">
        <v>23</v>
      </c>
      <c r="CV18" s="17311" t="n">
        <v>357</v>
      </c>
      <c r="CW18" s="17312" t="n">
        <v>244</v>
      </c>
      <c r="CX18" s="17313" t="n">
        <v>435</v>
      </c>
      <c r="CY18" s="17314" t="n">
        <v>204</v>
      </c>
      <c r="CZ18" s="17315" t="n">
        <v>369</v>
      </c>
      <c r="DA18" s="17316" t="n">
        <v>190</v>
      </c>
      <c r="DB18" s="17317" t="n">
        <v>284</v>
      </c>
      <c r="DC18" s="17318" t="n">
        <v>394</v>
      </c>
      <c r="DD18" s="17319" t="n">
        <v>504</v>
      </c>
      <c r="DE18" s="17320" t="n">
        <v>302</v>
      </c>
      <c r="DF18" s="17321" t="n">
        <v>265</v>
      </c>
      <c r="DG18" s="17322" t="n">
        <v>374</v>
      </c>
      <c r="DH18" s="17323" t="n">
        <v>272</v>
      </c>
      <c r="DI18" s="17324" t="n">
        <v>425</v>
      </c>
      <c r="DJ18" s="17325" t="n">
        <v>377</v>
      </c>
      <c r="DK18" s="17326" t="n">
        <v>168</v>
      </c>
      <c r="DL18" s="17327" t="n">
        <v>498</v>
      </c>
      <c r="DM18" s="17328"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292</v>
      </c>
    </row>
    <row r="8">
      <c r="A8" s="244" t="s">
        <v>291</v>
      </c>
    </row>
    <row r="9">
      <c r="A9" s="17588" t="s">
        <v>68</v>
      </c>
      <c r="B9" s="17427" t="n">
        <v>0.0807942094619962</v>
      </c>
      <c r="C9" s="17332" t="n">
        <v>0.0968018126045184</v>
      </c>
      <c r="D9" s="17333" t="n">
        <v>0.10453353899109</v>
      </c>
      <c r="E9" s="17334" t="n">
        <v>0.0860008245370222</v>
      </c>
      <c r="F9" s="17335" t="n">
        <v>0.0962465280649269</v>
      </c>
      <c r="G9" s="17336" t="n">
        <v>0.0230955450993221</v>
      </c>
      <c r="H9" s="17337" t="n">
        <v>0.0724233092174634</v>
      </c>
      <c r="I9" s="17430"/>
      <c r="J9" s="17338" t="n">
        <v>0.10231603078424</v>
      </c>
      <c r="K9" s="17432"/>
      <c r="L9" s="17434"/>
      <c r="M9" s="17339" t="n">
        <v>0.0887265996225682</v>
      </c>
      <c r="N9" s="17340" t="n">
        <v>0.0748529738712929</v>
      </c>
      <c r="O9" s="17341" t="n">
        <v>0.0601160347754753</v>
      </c>
      <c r="P9" s="17342" t="n">
        <v>0.0566296204474118</v>
      </c>
      <c r="Q9" s="17343" t="n">
        <v>0.0929811559283524</v>
      </c>
      <c r="R9" s="17344" t="n">
        <v>0.148621667582024</v>
      </c>
      <c r="S9" s="17345" t="n">
        <v>0.0894603213650535</v>
      </c>
      <c r="T9" s="17346" t="n">
        <v>0.0807589859633996</v>
      </c>
      <c r="U9" s="17347" t="n">
        <v>0.0242603834962568</v>
      </c>
      <c r="V9" s="17348" t="n">
        <v>0.0971419876274356</v>
      </c>
      <c r="W9" s="17349" t="n">
        <v>0.120712567073786</v>
      </c>
      <c r="X9" s="17350" t="n">
        <v>0.0680723694000998</v>
      </c>
      <c r="Y9" s="17351" t="n">
        <v>0.0672662399186406</v>
      </c>
      <c r="Z9" s="17352" t="n">
        <v>0.0935366090606915</v>
      </c>
      <c r="AA9" s="17436"/>
      <c r="AB9" s="17353" t="n">
        <v>0.0527579661705928</v>
      </c>
      <c r="AC9" s="17354" t="n">
        <v>0.0932704240413743</v>
      </c>
      <c r="AD9" s="17438"/>
      <c r="AE9" s="17355" t="n">
        <v>0.0532689498160714</v>
      </c>
      <c r="AF9" s="17356" t="n">
        <v>0.030924927633555</v>
      </c>
      <c r="AG9" s="17357" t="n">
        <v>0.0746592651388158</v>
      </c>
      <c r="AH9" s="17358" t="n">
        <v>0.112456898458971</v>
      </c>
      <c r="AI9" s="17359" t="n">
        <v>0.0974165678679155</v>
      </c>
      <c r="AJ9" s="17360" t="n">
        <v>0.0754388910113864</v>
      </c>
      <c r="AK9" s="17361" t="n">
        <v>0.072855440005907</v>
      </c>
      <c r="AL9" s="17362" t="n">
        <v>0.064490587332853</v>
      </c>
      <c r="AM9" s="17363" t="n">
        <v>0.0838929090554678</v>
      </c>
      <c r="AN9" s="17364" t="n">
        <v>0.150781843505187</v>
      </c>
      <c r="AO9" s="17365" t="n">
        <v>0.113912680111217</v>
      </c>
      <c r="AP9" s="17366" t="n">
        <v>0.0485902765403833</v>
      </c>
      <c r="AQ9" s="17367" t="n">
        <v>0.132218956271656</v>
      </c>
      <c r="AR9" s="17368" t="n">
        <v>0.109618045472515</v>
      </c>
      <c r="AS9" s="17440"/>
      <c r="AT9" s="17369" t="n">
        <v>0.0417997831423065</v>
      </c>
      <c r="AU9" s="17370" t="n">
        <v>0.0183716327900937</v>
      </c>
      <c r="AV9" s="17371" t="n">
        <v>0.0120138760274329</v>
      </c>
      <c r="AW9" s="17372" t="n">
        <v>0</v>
      </c>
      <c r="AX9" s="17373" t="n">
        <v>0.0839441743381593</v>
      </c>
      <c r="AY9" s="17442"/>
      <c r="AZ9" s="17374" t="n">
        <v>1</v>
      </c>
      <c r="BA9" s="17375" t="n">
        <v>0.0349977604957949</v>
      </c>
      <c r="BB9" s="17376" t="n">
        <v>0.0912209437515907</v>
      </c>
      <c r="BC9" s="17377" t="n">
        <v>0.0200112077957603</v>
      </c>
      <c r="BD9" s="17378" t="n">
        <v>0</v>
      </c>
      <c r="BE9" s="17379" t="n">
        <v>0</v>
      </c>
      <c r="BF9" s="17380" t="n">
        <v>0.192140875604512</v>
      </c>
      <c r="BG9" s="17381" t="n">
        <v>0.256419414487086</v>
      </c>
      <c r="BH9" s="17382" t="n">
        <v>0.101727962433107</v>
      </c>
      <c r="BI9" s="17383" t="n">
        <v>0.0636591833971159</v>
      </c>
      <c r="BJ9" s="17444"/>
      <c r="BK9" s="17384" t="n">
        <v>0.0824169049775102</v>
      </c>
      <c r="BL9" s="17385" t="n">
        <v>0.0658425696849349</v>
      </c>
      <c r="BM9" s="17386" t="n">
        <v>0.0664478382386608</v>
      </c>
      <c r="BN9" s="17446"/>
      <c r="BO9" s="17387" t="n">
        <v>0.0949722750649328</v>
      </c>
      <c r="BP9" s="17448"/>
      <c r="BQ9" s="17388" t="n">
        <v>0.0768762122044366</v>
      </c>
      <c r="BR9" s="17389" t="n">
        <v>0.123228752822241</v>
      </c>
      <c r="BS9" s="17450"/>
      <c r="BT9" s="17390" t="n">
        <v>0.0590390923947981</v>
      </c>
      <c r="BU9" s="17452"/>
      <c r="BV9" s="17454"/>
      <c r="BW9" s="17391" t="n">
        <v>0.0651216721004686</v>
      </c>
      <c r="BX9" s="17392" t="n">
        <v>0.0807139819017613</v>
      </c>
      <c r="BY9" s="17393" t="n">
        <v>0.142215280976389</v>
      </c>
      <c r="BZ9" s="17456"/>
      <c r="CA9" s="17458"/>
      <c r="CB9" s="17394" t="n">
        <v>0.0106768968950136</v>
      </c>
      <c r="CC9" s="17395" t="n">
        <v>0.131673736592529</v>
      </c>
      <c r="CD9" s="17396" t="n">
        <v>0.0556098175101018</v>
      </c>
      <c r="CE9" s="17397" t="n">
        <v>0.0639459566545015</v>
      </c>
      <c r="CF9" s="17398" t="n">
        <v>0.0568634839566766</v>
      </c>
      <c r="CG9" s="17460"/>
      <c r="CH9" s="17399" t="n">
        <v>0.0615875823240818</v>
      </c>
      <c r="CI9" s="17400" t="n">
        <v>0.113974736677529</v>
      </c>
      <c r="CJ9" s="17462"/>
      <c r="CK9" s="17401" t="n">
        <v>0.108898874262635</v>
      </c>
      <c r="CL9" s="17402" t="n">
        <v>0.0722911943109774</v>
      </c>
      <c r="CM9" s="17403" t="n">
        <v>0.0680928977194866</v>
      </c>
      <c r="CN9" s="17464"/>
      <c r="CO9" s="17404" t="n">
        <v>0.0922859141325594</v>
      </c>
      <c r="CP9" s="17466"/>
      <c r="CQ9" s="17405" t="n">
        <v>0.101424305962366</v>
      </c>
      <c r="CR9" s="17406" t="n">
        <v>0.0918154874982598</v>
      </c>
      <c r="CS9" s="17468"/>
      <c r="CT9" s="17407" t="n">
        <v>0.0711682406111254</v>
      </c>
      <c r="CU9" s="17470"/>
      <c r="CV9" s="17408" t="n">
        <v>0.0730767436222535</v>
      </c>
      <c r="CW9" s="17409" t="n">
        <v>0.129629047605974</v>
      </c>
      <c r="CX9" s="17410" t="n">
        <v>0.0749336226130201</v>
      </c>
      <c r="CY9" s="17411" t="n">
        <v>0.0941745771910804</v>
      </c>
      <c r="CZ9" s="17412" t="n">
        <v>0.0775032663596674</v>
      </c>
      <c r="DA9" s="17413" t="n">
        <v>0.0878436195989842</v>
      </c>
      <c r="DB9" s="17414" t="n">
        <v>0.0784473388584416</v>
      </c>
      <c r="DC9" s="17415" t="n">
        <v>0.0651093405551406</v>
      </c>
      <c r="DD9" s="17416" t="n">
        <v>0.0695532627495642</v>
      </c>
      <c r="DE9" s="17417" t="n">
        <v>0.0832292137614883</v>
      </c>
      <c r="DF9" s="17418" t="n">
        <v>0.0808579084534942</v>
      </c>
      <c r="DG9" s="17419" t="n">
        <v>0.0818527188071073</v>
      </c>
      <c r="DH9" s="17420" t="n">
        <v>0.0480807216488652</v>
      </c>
      <c r="DI9" s="17421" t="n">
        <v>0.0783967860573927</v>
      </c>
      <c r="DJ9" s="17422" t="n">
        <v>0.0849185471271681</v>
      </c>
      <c r="DK9" s="17423" t="n">
        <v>0.04479038050457</v>
      </c>
      <c r="DL9" s="17424" t="n">
        <v>0.067686921418008</v>
      </c>
      <c r="DM9" s="17425" t="n">
        <v>0.0622776705845482</v>
      </c>
    </row>
    <row r="10">
      <c r="A10" s="17588" t="s">
        <v>69</v>
      </c>
      <c r="B10" s="17428" t="n">
        <v>0.0917718675121881</v>
      </c>
      <c r="C10" s="17429" t="n">
        <v>0.00281892997658415</v>
      </c>
      <c r="D10" s="17429" t="n">
        <v>0.0283170528013728</v>
      </c>
      <c r="E10" s="17429" t="n">
        <v>0.0224279703238831</v>
      </c>
      <c r="F10" s="17429" t="n">
        <v>0.158199426024007</v>
      </c>
      <c r="G10" s="17429" t="n">
        <v>0.24332935389477</v>
      </c>
      <c r="H10" s="17429" t="n">
        <v>0.0902152968484404</v>
      </c>
      <c r="I10" s="17431"/>
      <c r="J10" s="17429" t="n">
        <v>0.104826068034821</v>
      </c>
      <c r="K10" s="17433"/>
      <c r="L10" s="17435"/>
      <c r="M10" s="17429" t="n">
        <v>0.115802612686025</v>
      </c>
      <c r="N10" s="17429" t="n">
        <v>0.0737732169657777</v>
      </c>
      <c r="O10" s="17429" t="n">
        <v>0.12373245241927</v>
      </c>
      <c r="P10" s="17429" t="n">
        <v>0.0820799870023289</v>
      </c>
      <c r="Q10" s="17429" t="n">
        <v>0.0697215697695614</v>
      </c>
      <c r="R10" s="17429" t="n">
        <v>0.0865311055326769</v>
      </c>
      <c r="S10" s="17429" t="n">
        <v>0.0948074704089353</v>
      </c>
      <c r="T10" s="17429" t="n">
        <v>0.0971638106221923</v>
      </c>
      <c r="U10" s="17429" t="n">
        <v>0.0937028773399603</v>
      </c>
      <c r="V10" s="17429" t="n">
        <v>0.0331190513316294</v>
      </c>
      <c r="W10" s="17429" t="n">
        <v>0.0813841101016444</v>
      </c>
      <c r="X10" s="17429" t="n">
        <v>0.101240740530374</v>
      </c>
      <c r="Y10" s="17429" t="n">
        <v>0.109973978112422</v>
      </c>
      <c r="Z10" s="17429" t="n">
        <v>0.0165957908509499</v>
      </c>
      <c r="AA10" s="17437"/>
      <c r="AB10" s="17429" t="n">
        <v>0.0531699122467807</v>
      </c>
      <c r="AC10" s="17429" t="n">
        <v>0.119430152216193</v>
      </c>
      <c r="AD10" s="17439"/>
      <c r="AE10" s="17429" t="n">
        <v>0.16987741498122</v>
      </c>
      <c r="AF10" s="17429" t="n">
        <v>0.114657179727901</v>
      </c>
      <c r="AG10" s="17429" t="n">
        <v>0.0288459387896846</v>
      </c>
      <c r="AH10" s="17429" t="n">
        <v>0.056896100452841</v>
      </c>
      <c r="AI10" s="17429" t="n">
        <v>0.0528426054562244</v>
      </c>
      <c r="AJ10" s="17429" t="n">
        <v>0.104916720506401</v>
      </c>
      <c r="AK10" s="17429" t="n">
        <v>0.0707432999963239</v>
      </c>
      <c r="AL10" s="17429" t="n">
        <v>0.12403765107682</v>
      </c>
      <c r="AM10" s="17429" t="n">
        <v>0.128254975314313</v>
      </c>
      <c r="AN10" s="17429" t="n">
        <v>0.052804290679299</v>
      </c>
      <c r="AO10" s="17429" t="n">
        <v>0.0167627416398971</v>
      </c>
      <c r="AP10" s="17429" t="n">
        <v>0.0616066551011591</v>
      </c>
      <c r="AQ10" s="17429" t="n">
        <v>0.0304803335172241</v>
      </c>
      <c r="AR10" s="17429" t="n">
        <v>0.0451467483499417</v>
      </c>
      <c r="AS10" s="17441"/>
      <c r="AT10" s="17429" t="n">
        <v>0.0370399251893185</v>
      </c>
      <c r="AU10" s="17429" t="n">
        <v>0.287895213768427</v>
      </c>
      <c r="AV10" s="17429" t="n">
        <v>0.0989490164925011</v>
      </c>
      <c r="AW10" s="17429" t="n">
        <v>0.0330773465910664</v>
      </c>
      <c r="AX10" s="17429" t="n">
        <v>0</v>
      </c>
      <c r="AY10" s="17443"/>
      <c r="AZ10" s="17429" t="n">
        <v>0.0397529706748866</v>
      </c>
      <c r="BA10" s="17429" t="n">
        <v>1</v>
      </c>
      <c r="BB10" s="17429" t="n">
        <v>0.0581867227935124</v>
      </c>
      <c r="BC10" s="17429" t="n">
        <v>0.127058104110103</v>
      </c>
      <c r="BD10" s="17429" t="n">
        <v>0</v>
      </c>
      <c r="BE10" s="17429" t="n">
        <v>0</v>
      </c>
      <c r="BF10" s="17429" t="n">
        <v>0.123537842643708</v>
      </c>
      <c r="BG10" s="17429" t="n">
        <v>0.0216485916304594</v>
      </c>
      <c r="BH10" s="17429" t="n">
        <v>0.0731189964366899</v>
      </c>
      <c r="BI10" s="17429" t="n">
        <v>0.0986271738120417</v>
      </c>
      <c r="BJ10" s="17445"/>
      <c r="BK10" s="17429" t="n">
        <v>0.0982332634462403</v>
      </c>
      <c r="BL10" s="17429" t="n">
        <v>0.0322360744202141</v>
      </c>
      <c r="BM10" s="17429" t="n">
        <v>0.106183072832812</v>
      </c>
      <c r="BN10" s="17447"/>
      <c r="BO10" s="17429" t="n">
        <v>0.0953449474641417</v>
      </c>
      <c r="BP10" s="17449"/>
      <c r="BQ10" s="17429" t="n">
        <v>0.10377726297599</v>
      </c>
      <c r="BR10" s="17429" t="n">
        <v>0.0526601055713362</v>
      </c>
      <c r="BS10" s="17451"/>
      <c r="BT10" s="17429" t="n">
        <v>0.128415492922029</v>
      </c>
      <c r="BU10" s="17453"/>
      <c r="BV10" s="17455"/>
      <c r="BW10" s="17429" t="n">
        <v>0.029363437116011</v>
      </c>
      <c r="BX10" s="17429" t="n">
        <v>0.100086771964584</v>
      </c>
      <c r="BY10" s="17429" t="n">
        <v>0.0621310560359735</v>
      </c>
      <c r="BZ10" s="17457"/>
      <c r="CA10" s="17459"/>
      <c r="CB10" s="17429" t="n">
        <v>0.0404262254349703</v>
      </c>
      <c r="CC10" s="17429" t="n">
        <v>0.194279412179382</v>
      </c>
      <c r="CD10" s="17429" t="n">
        <v>0.104532498883129</v>
      </c>
      <c r="CE10" s="17429" t="n">
        <v>0.0667733503168943</v>
      </c>
      <c r="CF10" s="17429" t="n">
        <v>0.126561806904709</v>
      </c>
      <c r="CG10" s="17461"/>
      <c r="CH10" s="17429" t="n">
        <v>0.116717902987786</v>
      </c>
      <c r="CI10" s="17429" t="n">
        <v>0.142983424896842</v>
      </c>
      <c r="CJ10" s="17463"/>
      <c r="CK10" s="17429" t="n">
        <v>0.086383984387201</v>
      </c>
      <c r="CL10" s="17429" t="n">
        <v>0.140108210968856</v>
      </c>
      <c r="CM10" s="17429" t="n">
        <v>0.162708167276271</v>
      </c>
      <c r="CN10" s="17465"/>
      <c r="CO10" s="17429" t="n">
        <v>0.0796919836009192</v>
      </c>
      <c r="CP10" s="17467"/>
      <c r="CQ10" s="17429" t="n">
        <v>0.123075743160911</v>
      </c>
      <c r="CR10" s="17429" t="n">
        <v>0.125764938905073</v>
      </c>
      <c r="CS10" s="17469"/>
      <c r="CT10" s="17429" t="n">
        <v>0.0680869375573045</v>
      </c>
      <c r="CU10" s="17471"/>
      <c r="CV10" s="17429" t="n">
        <v>0.111694653926551</v>
      </c>
      <c r="CW10" s="17429" t="n">
        <v>0.0420368285417324</v>
      </c>
      <c r="CX10" s="17429" t="n">
        <v>0.119802707792743</v>
      </c>
      <c r="CY10" s="17429" t="n">
        <v>0.0843087153007967</v>
      </c>
      <c r="CZ10" s="17429" t="n">
        <v>0.115217017213356</v>
      </c>
      <c r="DA10" s="17429" t="n">
        <v>0.067343328326249</v>
      </c>
      <c r="DB10" s="17429" t="n">
        <v>0.0843895086595604</v>
      </c>
      <c r="DC10" s="17429" t="n">
        <v>0.127565507846967</v>
      </c>
      <c r="DD10" s="17429" t="n">
        <v>0.112804661129784</v>
      </c>
      <c r="DE10" s="17429" t="n">
        <v>0.0529443548548968</v>
      </c>
      <c r="DF10" s="17429" t="n">
        <v>0.101056607670082</v>
      </c>
      <c r="DG10" s="17429" t="n">
        <v>0.125804141215963</v>
      </c>
      <c r="DH10" s="17429" t="n">
        <v>0.0961492474292261</v>
      </c>
      <c r="DI10" s="17429" t="n">
        <v>0.127950850433497</v>
      </c>
      <c r="DJ10" s="17429" t="n">
        <v>0.100196157362769</v>
      </c>
      <c r="DK10" s="17429" t="n">
        <v>0.0502887994885054</v>
      </c>
      <c r="DL10" s="17429" t="n">
        <v>0.111835414691376</v>
      </c>
      <c r="DM10" s="17426" t="n">
        <v>0.121117035175204</v>
      </c>
    </row>
    <row r="11">
      <c r="A11" s="17588" t="s">
        <v>70</v>
      </c>
      <c r="B11" s="17428" t="n">
        <v>0.0577612019627639</v>
      </c>
      <c r="C11" s="17429" t="n">
        <v>0.140198586326824</v>
      </c>
      <c r="D11" s="17429" t="n">
        <v>0.0401398485145511</v>
      </c>
      <c r="E11" s="17429" t="n">
        <v>0.0311045547949171</v>
      </c>
      <c r="F11" s="17429" t="n">
        <v>0.0506781298911396</v>
      </c>
      <c r="G11" s="17429" t="n">
        <v>0.0307566097786458</v>
      </c>
      <c r="H11" s="17429" t="n">
        <v>0.053956736045658</v>
      </c>
      <c r="I11" s="17431"/>
      <c r="J11" s="17429" t="n">
        <v>0.0624300258399151</v>
      </c>
      <c r="K11" s="17433"/>
      <c r="L11" s="17435"/>
      <c r="M11" s="17429" t="n">
        <v>0.0811984159175018</v>
      </c>
      <c r="N11" s="17429" t="n">
        <v>0.0402070969736263</v>
      </c>
      <c r="O11" s="17429" t="n">
        <v>0.0529225801741522</v>
      </c>
      <c r="P11" s="17429" t="n">
        <v>0.0682364343878917</v>
      </c>
      <c r="Q11" s="17429" t="n">
        <v>0.0545237870796036</v>
      </c>
      <c r="R11" s="17429" t="n">
        <v>0.0504925887520376</v>
      </c>
      <c r="S11" s="17429" t="n">
        <v>0.0565469994919555</v>
      </c>
      <c r="T11" s="17429" t="n">
        <v>0.0760228478538862</v>
      </c>
      <c r="U11" s="17429" t="n">
        <v>0.0437027867808858</v>
      </c>
      <c r="V11" s="17429" t="n">
        <v>0.0246593981222164</v>
      </c>
      <c r="W11" s="17429" t="n">
        <v>0.0445201029497833</v>
      </c>
      <c r="X11" s="17429" t="n">
        <v>0.065540291717185</v>
      </c>
      <c r="Y11" s="17429" t="n">
        <v>0.0600342329312897</v>
      </c>
      <c r="Z11" s="17429" t="n">
        <v>0.0208402986807635</v>
      </c>
      <c r="AA11" s="17437"/>
      <c r="AB11" s="17429" t="n">
        <v>0.0611098219229496</v>
      </c>
      <c r="AC11" s="17429" t="n">
        <v>0.0556408326127198</v>
      </c>
      <c r="AD11" s="17439"/>
      <c r="AE11" s="17429" t="n">
        <v>0.0531749290328192</v>
      </c>
      <c r="AF11" s="17429" t="n">
        <v>0.0126216795057022</v>
      </c>
      <c r="AG11" s="17429" t="n">
        <v>0.0789699806879343</v>
      </c>
      <c r="AH11" s="17429" t="n">
        <v>0.0252253433475676</v>
      </c>
      <c r="AI11" s="17429" t="n">
        <v>0.0620858855082374</v>
      </c>
      <c r="AJ11" s="17429" t="n">
        <v>0.0564467124494618</v>
      </c>
      <c r="AK11" s="17429" t="n">
        <v>0.02342268202052</v>
      </c>
      <c r="AL11" s="17429" t="n">
        <v>0.0631101287512773</v>
      </c>
      <c r="AM11" s="17429" t="n">
        <v>0.0662200671693982</v>
      </c>
      <c r="AN11" s="17429" t="n">
        <v>0.0726811924609135</v>
      </c>
      <c r="AO11" s="17429" t="n">
        <v>0.0573072479752863</v>
      </c>
      <c r="AP11" s="17429" t="n">
        <v>0.0846397841561761</v>
      </c>
      <c r="AQ11" s="17429" t="n">
        <v>0.0620372188274637</v>
      </c>
      <c r="AR11" s="17429" t="n">
        <v>0.0253777843115907</v>
      </c>
      <c r="AS11" s="17441"/>
      <c r="AT11" s="17429" t="n">
        <v>0.022005927177955</v>
      </c>
      <c r="AU11" s="17429" t="n">
        <v>0.0347508941055401</v>
      </c>
      <c r="AV11" s="17429" t="n">
        <v>0.0510727758200692</v>
      </c>
      <c r="AW11" s="17429" t="n">
        <v>0.0795672701238576</v>
      </c>
      <c r="AX11" s="17429" t="n">
        <v>0.237435556215762</v>
      </c>
      <c r="AY11" s="17443"/>
      <c r="AZ11" s="17429" t="n">
        <v>0.0652154577706061</v>
      </c>
      <c r="BA11" s="17429" t="n">
        <v>0.0366227160669543</v>
      </c>
      <c r="BB11" s="17429" t="n">
        <v>1</v>
      </c>
      <c r="BC11" s="17429" t="n">
        <v>0.120879218503906</v>
      </c>
      <c r="BD11" s="17429" t="n">
        <v>0</v>
      </c>
      <c r="BE11" s="17429" t="n">
        <v>0</v>
      </c>
      <c r="BF11" s="17429" t="n">
        <v>0.202653441349981</v>
      </c>
      <c r="BG11" s="17429" t="n">
        <v>0.0910258047561677</v>
      </c>
      <c r="BH11" s="17429" t="n">
        <v>0.0705783477317908</v>
      </c>
      <c r="BI11" s="17429" t="n">
        <v>0.0489226366663884</v>
      </c>
      <c r="BJ11" s="17445"/>
      <c r="BK11" s="17429" t="n">
        <v>0.059670184369689</v>
      </c>
      <c r="BL11" s="17429" t="n">
        <v>0.0401716930163125</v>
      </c>
      <c r="BM11" s="17429" t="n">
        <v>0.0498783853629889</v>
      </c>
      <c r="BN11" s="17447"/>
      <c r="BO11" s="17429" t="n">
        <v>0.0601523445987286</v>
      </c>
      <c r="BP11" s="17449"/>
      <c r="BQ11" s="17429" t="n">
        <v>0.0478275503643322</v>
      </c>
      <c r="BR11" s="17429" t="n">
        <v>0.141297705948601</v>
      </c>
      <c r="BS11" s="17451"/>
      <c r="BT11" s="17429" t="n">
        <v>0.132355137962592</v>
      </c>
      <c r="BU11" s="17453"/>
      <c r="BV11" s="17455"/>
      <c r="BW11" s="17429" t="n">
        <v>0.057762350694748</v>
      </c>
      <c r="BX11" s="17429" t="n">
        <v>0.0560895524181359</v>
      </c>
      <c r="BY11" s="17429" t="n">
        <v>0.0724279740319908</v>
      </c>
      <c r="BZ11" s="17457"/>
      <c r="CA11" s="17459"/>
      <c r="CB11" s="17429" t="n">
        <v>0.0702863904334209</v>
      </c>
      <c r="CC11" s="17429" t="n">
        <v>0.0563662540222329</v>
      </c>
      <c r="CD11" s="17429" t="n">
        <v>0.0426674761504093</v>
      </c>
      <c r="CE11" s="17429" t="n">
        <v>0.059358369941373</v>
      </c>
      <c r="CF11" s="17429" t="n">
        <v>0.0745144193469908</v>
      </c>
      <c r="CG11" s="17461"/>
      <c r="CH11" s="17429" t="n">
        <v>0.0656834793534847</v>
      </c>
      <c r="CI11" s="17429" t="n">
        <v>0.0664376392054427</v>
      </c>
      <c r="CJ11" s="17463"/>
      <c r="CK11" s="17429" t="n">
        <v>0.141040576892622</v>
      </c>
      <c r="CL11" s="17429" t="n">
        <v>0.0647280819647832</v>
      </c>
      <c r="CM11" s="17429" t="n">
        <v>0.0434322547238867</v>
      </c>
      <c r="CN11" s="17465"/>
      <c r="CO11" s="17429" t="n">
        <v>0.064989539542327</v>
      </c>
      <c r="CP11" s="17467"/>
      <c r="CQ11" s="17429" t="n">
        <v>0.0386508939761152</v>
      </c>
      <c r="CR11" s="17429" t="n">
        <v>0.0556252377307222</v>
      </c>
      <c r="CS11" s="17469"/>
      <c r="CT11" s="17429" t="n">
        <v>0.0790104094066868</v>
      </c>
      <c r="CU11" s="17471"/>
      <c r="CV11" s="17429" t="n">
        <v>0.0586583126190836</v>
      </c>
      <c r="CW11" s="17429" t="n">
        <v>0.0818645388506818</v>
      </c>
      <c r="CX11" s="17429" t="n">
        <v>0.0447779908092061</v>
      </c>
      <c r="CY11" s="17429" t="n">
        <v>0.0712227834414991</v>
      </c>
      <c r="CZ11" s="17429" t="n">
        <v>0.0780322476235976</v>
      </c>
      <c r="DA11" s="17429" t="n">
        <v>0.0357246016736539</v>
      </c>
      <c r="DB11" s="17429" t="n">
        <v>0.0671718377375053</v>
      </c>
      <c r="DC11" s="17429" t="n">
        <v>0.0495475292959937</v>
      </c>
      <c r="DD11" s="17429" t="n">
        <v>0.0476210241610462</v>
      </c>
      <c r="DE11" s="17429" t="n">
        <v>0.076371232709487</v>
      </c>
      <c r="DF11" s="17429" t="n">
        <v>0.0615047270212118</v>
      </c>
      <c r="DG11" s="17429" t="n">
        <v>0.0431354827198106</v>
      </c>
      <c r="DH11" s="17429" t="n">
        <v>0.0480635552175452</v>
      </c>
      <c r="DI11" s="17429" t="n">
        <v>0.0537200126183736</v>
      </c>
      <c r="DJ11" s="17429" t="n">
        <v>0.0621965315542035</v>
      </c>
      <c r="DK11" s="17429" t="n">
        <v>0.0665164477032391</v>
      </c>
      <c r="DL11" s="17429" t="n">
        <v>0.0478112536415833</v>
      </c>
      <c r="DM11" s="17426" t="n">
        <v>0.0492986112903562</v>
      </c>
    </row>
    <row r="12">
      <c r="A12" s="17588" t="s">
        <v>71</v>
      </c>
      <c r="B12" s="17428" t="n">
        <v>0.0436690925761996</v>
      </c>
      <c r="C12" s="17429" t="n">
        <v>0.0393142711918419</v>
      </c>
      <c r="D12" s="17429" t="n">
        <v>0.0399284943439083</v>
      </c>
      <c r="E12" s="17429" t="n">
        <v>0.0235726427462932</v>
      </c>
      <c r="F12" s="17429" t="n">
        <v>0.059308141285175</v>
      </c>
      <c r="G12" s="17429" t="n">
        <v>0.0543903789592007</v>
      </c>
      <c r="H12" s="17429" t="n">
        <v>0.0433058197358709</v>
      </c>
      <c r="I12" s="17431"/>
      <c r="J12" s="17429" t="n">
        <v>0.0457123959422999</v>
      </c>
      <c r="K12" s="17433"/>
      <c r="L12" s="17435"/>
      <c r="M12" s="17429" t="n">
        <v>0.0354047767057636</v>
      </c>
      <c r="N12" s="17429" t="n">
        <v>0.0498589353082972</v>
      </c>
      <c r="O12" s="17429" t="n">
        <v>0.0379845663540943</v>
      </c>
      <c r="P12" s="17429" t="n">
        <v>0.0513238281277659</v>
      </c>
      <c r="Q12" s="17429" t="n">
        <v>0.0343656956133804</v>
      </c>
      <c r="R12" s="17429" t="n">
        <v>0.0529122975954672</v>
      </c>
      <c r="S12" s="17429" t="n">
        <v>0.0570271020950657</v>
      </c>
      <c r="T12" s="17429" t="n">
        <v>0.00709086550255464</v>
      </c>
      <c r="U12" s="17429" t="n">
        <v>0.034112303987278</v>
      </c>
      <c r="V12" s="17429" t="n">
        <v>0.0647352068205134</v>
      </c>
      <c r="W12" s="17429" t="n">
        <v>0.0358380509296897</v>
      </c>
      <c r="X12" s="17429" t="n">
        <v>0.030156007861624</v>
      </c>
      <c r="Y12" s="17429" t="n">
        <v>0.0687216177559155</v>
      </c>
      <c r="Z12" s="17429" t="n">
        <v>0.0433388141991959</v>
      </c>
      <c r="AA12" s="17437"/>
      <c r="AB12" s="17429" t="n">
        <v>0.0131486898781104</v>
      </c>
      <c r="AC12" s="17429" t="n">
        <v>0.0654537697281188</v>
      </c>
      <c r="AD12" s="17439"/>
      <c r="AE12" s="17429" t="n">
        <v>0.0207033631103509</v>
      </c>
      <c r="AF12" s="17429" t="n">
        <v>0.0558418425651749</v>
      </c>
      <c r="AG12" s="17429" t="n">
        <v>0.0244866597631936</v>
      </c>
      <c r="AH12" s="17429" t="n">
        <v>0.0313964954631913</v>
      </c>
      <c r="AI12" s="17429" t="n">
        <v>0.0310356610816648</v>
      </c>
      <c r="AJ12" s="17429" t="n">
        <v>0.0479646876589951</v>
      </c>
      <c r="AK12" s="17429" t="n">
        <v>0.00656846174937703</v>
      </c>
      <c r="AL12" s="17429" t="n">
        <v>0.0618702231991777</v>
      </c>
      <c r="AM12" s="17429" t="n">
        <v>0.0737116716530907</v>
      </c>
      <c r="AN12" s="17429" t="n">
        <v>0.0385594600672162</v>
      </c>
      <c r="AO12" s="17429" t="n">
        <v>0.0167627416398971</v>
      </c>
      <c r="AP12" s="17429" t="n">
        <v>0.0366956583472848</v>
      </c>
      <c r="AQ12" s="17429" t="n">
        <v>0.0422877020325797</v>
      </c>
      <c r="AR12" s="17429" t="n">
        <v>0.0422238448150346</v>
      </c>
      <c r="AS12" s="17441"/>
      <c r="AT12" s="17429" t="n">
        <v>0</v>
      </c>
      <c r="AU12" s="17429" t="n">
        <v>0.064591263703105</v>
      </c>
      <c r="AV12" s="17429" t="n">
        <v>0.0106144145423198</v>
      </c>
      <c r="AW12" s="17429" t="n">
        <v>0.0688894427510946</v>
      </c>
      <c r="AX12" s="17429" t="n">
        <v>0.00128906762273545</v>
      </c>
      <c r="AY12" s="17443"/>
      <c r="AZ12" s="17429" t="n">
        <v>0.0108160138160346</v>
      </c>
      <c r="BA12" s="17429" t="n">
        <v>0.060459836563788</v>
      </c>
      <c r="BB12" s="17429" t="n">
        <v>0.0913880875746228</v>
      </c>
      <c r="BC12" s="17429" t="n">
        <v>1</v>
      </c>
      <c r="BD12" s="17429" t="n">
        <v>0</v>
      </c>
      <c r="BE12" s="17429" t="n">
        <v>0</v>
      </c>
      <c r="BF12" s="17429" t="n">
        <v>0.0297910647668747</v>
      </c>
      <c r="BG12" s="17429" t="n">
        <v>0.0443855408754438</v>
      </c>
      <c r="BH12" s="17429" t="n">
        <v>0.0692436982999112</v>
      </c>
      <c r="BI12" s="17429" t="n">
        <v>0.0405487980955222</v>
      </c>
      <c r="BJ12" s="17445"/>
      <c r="BK12" s="17429" t="n">
        <v>0.0452946092500444</v>
      </c>
      <c r="BL12" s="17429" t="n">
        <v>0.0286914584319188</v>
      </c>
      <c r="BM12" s="17429" t="n">
        <v>0.0544888701306037</v>
      </c>
      <c r="BN12" s="17447"/>
      <c r="BO12" s="17429" t="n">
        <v>0.0335680845336286</v>
      </c>
      <c r="BP12" s="17449"/>
      <c r="BQ12" s="17429" t="n">
        <v>0.0440877987173305</v>
      </c>
      <c r="BR12" s="17429" t="n">
        <v>0.0519950625140562</v>
      </c>
      <c r="BS12" s="17451"/>
      <c r="BT12" s="17429" t="n">
        <v>0.0609079270316496</v>
      </c>
      <c r="BU12" s="17453"/>
      <c r="BV12" s="17455"/>
      <c r="BW12" s="17429" t="n">
        <v>0.0362398531763545</v>
      </c>
      <c r="BX12" s="17429" t="n">
        <v>0.0392385814220334</v>
      </c>
      <c r="BY12" s="17429" t="n">
        <v>0.0606568646347685</v>
      </c>
      <c r="BZ12" s="17457"/>
      <c r="CA12" s="17459"/>
      <c r="CB12" s="17429" t="n">
        <v>0.0409141994985831</v>
      </c>
      <c r="CC12" s="17429" t="n">
        <v>0.0903271680572155</v>
      </c>
      <c r="CD12" s="17429" t="n">
        <v>0.0478480223248891</v>
      </c>
      <c r="CE12" s="17429" t="n">
        <v>0.0841235941730362</v>
      </c>
      <c r="CF12" s="17429" t="n">
        <v>0.046116000104033</v>
      </c>
      <c r="CG12" s="17461"/>
      <c r="CH12" s="17429" t="n">
        <v>0.0502244222166181</v>
      </c>
      <c r="CI12" s="17429" t="n">
        <v>0.0220224559182595</v>
      </c>
      <c r="CJ12" s="17463"/>
      <c r="CK12" s="17429" t="n">
        <v>0.0495408229585144</v>
      </c>
      <c r="CL12" s="17429" t="n">
        <v>0.0426169604357544</v>
      </c>
      <c r="CM12" s="17429" t="n">
        <v>0.0530811431196859</v>
      </c>
      <c r="CN12" s="17465"/>
      <c r="CO12" s="17429" t="n">
        <v>0.0300471329910998</v>
      </c>
      <c r="CP12" s="17467"/>
      <c r="CQ12" s="17429" t="n">
        <v>0.0870638389450495</v>
      </c>
      <c r="CR12" s="17429" t="n">
        <v>0.0314742877378794</v>
      </c>
      <c r="CS12" s="17469"/>
      <c r="CT12" s="17429" t="n">
        <v>0.0686204191790548</v>
      </c>
      <c r="CU12" s="17471"/>
      <c r="CV12" s="17429" t="n">
        <v>0.032369699613989</v>
      </c>
      <c r="CW12" s="17429" t="n">
        <v>0.0378746311070696</v>
      </c>
      <c r="CX12" s="17429" t="n">
        <v>0.0264151578643238</v>
      </c>
      <c r="CY12" s="17429" t="n">
        <v>0.0388477359291682</v>
      </c>
      <c r="CZ12" s="17429" t="n">
        <v>0.0305488146379221</v>
      </c>
      <c r="DA12" s="17429" t="n">
        <v>0.0425537537950659</v>
      </c>
      <c r="DB12" s="17429" t="n">
        <v>0.032139890267025</v>
      </c>
      <c r="DC12" s="17429" t="n">
        <v>0.0328516883247101</v>
      </c>
      <c r="DD12" s="17429" t="n">
        <v>0.0398395796572827</v>
      </c>
      <c r="DE12" s="17429" t="n">
        <v>0.0415101677957414</v>
      </c>
      <c r="DF12" s="17429" t="n">
        <v>0.0231497914043241</v>
      </c>
      <c r="DG12" s="17429" t="n">
        <v>0.0412469324401059</v>
      </c>
      <c r="DH12" s="17429" t="n">
        <v>0.0354609053712789</v>
      </c>
      <c r="DI12" s="17429" t="n">
        <v>0.0383288092810336</v>
      </c>
      <c r="DJ12" s="17429" t="n">
        <v>0.0241288323242931</v>
      </c>
      <c r="DK12" s="17429" t="n">
        <v>0.0477637654899322</v>
      </c>
      <c r="DL12" s="17429" t="n">
        <v>0.0315972133262117</v>
      </c>
      <c r="DM12" s="17426" t="n">
        <v>0.0238280987662749</v>
      </c>
    </row>
    <row r="13">
      <c r="A13" s="17588" t="s">
        <v>72</v>
      </c>
      <c r="B13" s="17428" t="n">
        <v>0.710476736458637</v>
      </c>
      <c r="C13" s="17429" t="n">
        <v>0.644306600457088</v>
      </c>
      <c r="D13" s="17429" t="n">
        <v>0.758353650231293</v>
      </c>
      <c r="E13" s="17429" t="n">
        <v>0.818405202245015</v>
      </c>
      <c r="F13" s="17429" t="n">
        <v>0.675910690469343</v>
      </c>
      <c r="G13" s="17429" t="n">
        <v>0.66080524441428</v>
      </c>
      <c r="H13" s="17429" t="n">
        <v>0.72359591454721</v>
      </c>
      <c r="I13" s="17431"/>
      <c r="J13" s="17429" t="n">
        <v>0.670930468368859</v>
      </c>
      <c r="K13" s="17433"/>
      <c r="L13" s="17435"/>
      <c r="M13" s="17429" t="n">
        <v>0.662093732859625</v>
      </c>
      <c r="N13" s="17429" t="n">
        <v>0.746714845924857</v>
      </c>
      <c r="O13" s="17429" t="n">
        <v>0.700443206589905</v>
      </c>
      <c r="P13" s="17429" t="n">
        <v>0.718363862007403</v>
      </c>
      <c r="Q13" s="17429" t="n">
        <v>0.736068401119213</v>
      </c>
      <c r="R13" s="17429" t="n">
        <v>0.673789731933747</v>
      </c>
      <c r="S13" s="17429" t="n">
        <v>0.708720537873276</v>
      </c>
      <c r="T13" s="17429" t="n">
        <v>0.691609670499794</v>
      </c>
      <c r="U13" s="17429" t="n">
        <v>0.755345163774107</v>
      </c>
      <c r="V13" s="17429" t="n">
        <v>0.718101651548042</v>
      </c>
      <c r="W13" s="17429" t="n">
        <v>0.721946065889554</v>
      </c>
      <c r="X13" s="17429" t="n">
        <v>0.698728379566774</v>
      </c>
      <c r="Y13" s="17429" t="n">
        <v>0.697962933158782</v>
      </c>
      <c r="Z13" s="17429" t="n">
        <v>0.815398899319921</v>
      </c>
      <c r="AA13" s="17437"/>
      <c r="AB13" s="17429" t="n">
        <v>0.729329694670168</v>
      </c>
      <c r="AC13" s="17429" t="n">
        <v>0.693810241686174</v>
      </c>
      <c r="AD13" s="17439"/>
      <c r="AE13" s="17429" t="n">
        <v>0.707104032759785</v>
      </c>
      <c r="AF13" s="17429" t="n">
        <v>0.770653038514886</v>
      </c>
      <c r="AG13" s="17429" t="n">
        <v>0.718079352644511</v>
      </c>
      <c r="AH13" s="17429" t="n">
        <v>0.71353368231082</v>
      </c>
      <c r="AI13" s="17429" t="n">
        <v>0.75880538806477</v>
      </c>
      <c r="AJ13" s="17429" t="n">
        <v>0.69378139482263</v>
      </c>
      <c r="AK13" s="17429" t="n">
        <v>0.772133734879324</v>
      </c>
      <c r="AL13" s="17429" t="n">
        <v>0.682963394281144</v>
      </c>
      <c r="AM13" s="17429" t="n">
        <v>0.664694842749711</v>
      </c>
      <c r="AN13" s="17429" t="n">
        <v>0.707241946733117</v>
      </c>
      <c r="AO13" s="17429" t="n">
        <v>0.795254588633644</v>
      </c>
      <c r="AP13" s="17429" t="n">
        <v>0.699878074815248</v>
      </c>
      <c r="AQ13" s="17429" t="n">
        <v>0.721238572801583</v>
      </c>
      <c r="AR13" s="17429" t="n">
        <v>0.728112305191695</v>
      </c>
      <c r="AS13" s="17441"/>
      <c r="AT13" s="17429" t="n">
        <v>0.783737918325712</v>
      </c>
      <c r="AU13" s="17429" t="n">
        <v>0.623147165446421</v>
      </c>
      <c r="AV13" s="17429" t="n">
        <v>0.772204189038888</v>
      </c>
      <c r="AW13" s="17429" t="n">
        <v>0.814172815767151</v>
      </c>
      <c r="AX13" s="17429" t="n">
        <v>0.646784407987648</v>
      </c>
      <c r="AY13" s="17443"/>
      <c r="AZ13" s="17429" t="n">
        <v>0</v>
      </c>
      <c r="BA13" s="17429" t="n">
        <v>0</v>
      </c>
      <c r="BB13" s="17429" t="n">
        <v>0</v>
      </c>
      <c r="BC13" s="17429" t="n">
        <v>0</v>
      </c>
      <c r="BD13" s="17429" t="n">
        <v>1</v>
      </c>
      <c r="BE13" s="17429" t="n">
        <v>0</v>
      </c>
      <c r="BF13" s="17429" t="n">
        <v>0.507863410713677</v>
      </c>
      <c r="BG13" s="17429" t="n">
        <v>0.603681862088119</v>
      </c>
      <c r="BH13" s="17429" t="n">
        <v>0.695439532325767</v>
      </c>
      <c r="BI13" s="17429" t="n">
        <v>0.729427426986115</v>
      </c>
      <c r="BJ13" s="17445"/>
      <c r="BK13" s="17429" t="n">
        <v>0.706283043690517</v>
      </c>
      <c r="BL13" s="17429" t="n">
        <v>0.749117740273047</v>
      </c>
      <c r="BM13" s="17429" t="n">
        <v>0.728348472055321</v>
      </c>
      <c r="BN13" s="17447"/>
      <c r="BO13" s="17429" t="n">
        <v>0.691180925112422</v>
      </c>
      <c r="BP13" s="17449"/>
      <c r="BQ13" s="17429" t="n">
        <v>0.721066163538792</v>
      </c>
      <c r="BR13" s="17429" t="n">
        <v>0.645137349773882</v>
      </c>
      <c r="BS13" s="17451"/>
      <c r="BT13" s="17429" t="n">
        <v>0.618139075803724</v>
      </c>
      <c r="BU13" s="17453"/>
      <c r="BV13" s="17455"/>
      <c r="BW13" s="17429" t="n">
        <v>0.707728112694861</v>
      </c>
      <c r="BX13" s="17429" t="n">
        <v>0.716920556482528</v>
      </c>
      <c r="BY13" s="17429" t="n">
        <v>0.691406469020865</v>
      </c>
      <c r="BZ13" s="17457"/>
      <c r="CA13" s="17459"/>
      <c r="CB13" s="17429" t="n">
        <v>0.678852739474626</v>
      </c>
      <c r="CC13" s="17429" t="n">
        <v>0.586380553123491</v>
      </c>
      <c r="CD13" s="17429" t="n">
        <v>0.732671830274618</v>
      </c>
      <c r="CE13" s="17429" t="n">
        <v>0.705142028014647</v>
      </c>
      <c r="CF13" s="17429" t="n">
        <v>0.654124438962496</v>
      </c>
      <c r="CG13" s="17461"/>
      <c r="CH13" s="17429" t="n">
        <v>0.699836548344616</v>
      </c>
      <c r="CI13" s="17429" t="n">
        <v>0.694459594380447</v>
      </c>
      <c r="CJ13" s="17463"/>
      <c r="CK13" s="17429" t="n">
        <v>0.66366110271612</v>
      </c>
      <c r="CL13" s="17429" t="n">
        <v>0.684014682896835</v>
      </c>
      <c r="CM13" s="17429" t="n">
        <v>0.674086281157926</v>
      </c>
      <c r="CN13" s="17465"/>
      <c r="CO13" s="17429" t="n">
        <v>0.724017839768532</v>
      </c>
      <c r="CP13" s="17467"/>
      <c r="CQ13" s="17429" t="n">
        <v>0.669146850305418</v>
      </c>
      <c r="CR13" s="17429" t="n">
        <v>0.697420921560645</v>
      </c>
      <c r="CS13" s="17469"/>
      <c r="CT13" s="17429" t="n">
        <v>0.679427931140781</v>
      </c>
      <c r="CU13" s="17471"/>
      <c r="CV13" s="17429" t="n">
        <v>0.722557099208529</v>
      </c>
      <c r="CW13" s="17429" t="n">
        <v>0.719521656111719</v>
      </c>
      <c r="CX13" s="17429" t="n">
        <v>0.722031321315791</v>
      </c>
      <c r="CY13" s="17429" t="n">
        <v>0.715471286875792</v>
      </c>
      <c r="CZ13" s="17429" t="n">
        <v>0.693064785607871</v>
      </c>
      <c r="DA13" s="17429" t="n">
        <v>0.7471932262744</v>
      </c>
      <c r="DB13" s="17429" t="n">
        <v>0.744027937926201</v>
      </c>
      <c r="DC13" s="17429" t="n">
        <v>0.716743775718143</v>
      </c>
      <c r="DD13" s="17429" t="n">
        <v>0.724851175233752</v>
      </c>
      <c r="DE13" s="17429" t="n">
        <v>0.740612739446866</v>
      </c>
      <c r="DF13" s="17429" t="n">
        <v>0.714536477372185</v>
      </c>
      <c r="DG13" s="17429" t="n">
        <v>0.708514202651621</v>
      </c>
      <c r="DH13" s="17429" t="n">
        <v>0.7720004742989</v>
      </c>
      <c r="DI13" s="17429" t="n">
        <v>0.698850920768852</v>
      </c>
      <c r="DJ13" s="17429" t="n">
        <v>0.717777980506237</v>
      </c>
      <c r="DK13" s="17429" t="n">
        <v>0.753589155140719</v>
      </c>
      <c r="DL13" s="17429" t="n">
        <v>0.735541272998202</v>
      </c>
      <c r="DM13" s="17426" t="n">
        <v>0.744152018404709</v>
      </c>
    </row>
    <row r="14">
      <c r="A14" s="17588" t="s">
        <v>31</v>
      </c>
      <c r="B14" s="17428" t="n">
        <v>0.0371412525857965</v>
      </c>
      <c r="C14" s="17429" t="n">
        <v>0.0993667536334079</v>
      </c>
      <c r="D14" s="17429" t="n">
        <v>0.0508538895243389</v>
      </c>
      <c r="E14" s="17429" t="n">
        <v>0.0183198179306917</v>
      </c>
      <c r="F14" s="17429" t="n">
        <v>0</v>
      </c>
      <c r="G14" s="17429" t="n">
        <v>0.0089249980732032</v>
      </c>
      <c r="H14" s="17429" t="n">
        <v>0.0370873281460567</v>
      </c>
      <c r="I14" s="17431"/>
      <c r="J14" s="17429" t="n">
        <v>0.032494156139167</v>
      </c>
      <c r="K14" s="17433"/>
      <c r="L14" s="17435"/>
      <c r="M14" s="17429" t="n">
        <v>0.0446578716537811</v>
      </c>
      <c r="N14" s="17429" t="n">
        <v>0.0315114230105392</v>
      </c>
      <c r="O14" s="17429" t="n">
        <v>0.0424714279131729</v>
      </c>
      <c r="P14" s="17429" t="n">
        <v>0.0433748058470367</v>
      </c>
      <c r="Q14" s="17429" t="n">
        <v>0.0345561856477309</v>
      </c>
      <c r="R14" s="17429" t="n">
        <v>0.0187963076942067</v>
      </c>
      <c r="S14" s="17429" t="n">
        <v>0.0222790427360769</v>
      </c>
      <c r="T14" s="17429" t="n">
        <v>0.0592348995219097</v>
      </c>
      <c r="U14" s="17429" t="n">
        <v>0.0543928754823985</v>
      </c>
      <c r="V14" s="17429" t="n">
        <v>0.0759733527376824</v>
      </c>
      <c r="W14" s="17429" t="n">
        <v>0.0307216583629792</v>
      </c>
      <c r="X14" s="17429" t="n">
        <v>0.0488272615529073</v>
      </c>
      <c r="Y14" s="17429" t="n">
        <v>0.0230073621604812</v>
      </c>
      <c r="Z14" s="17429" t="n">
        <v>0.0102895878885126</v>
      </c>
      <c r="AA14" s="17437"/>
      <c r="AB14" s="17429" t="n">
        <v>0.10894433929277</v>
      </c>
      <c r="AC14" s="17429" t="n">
        <v>0.0127504765003201</v>
      </c>
      <c r="AD14" s="17439"/>
      <c r="AE14" s="17429" t="n">
        <v>0.0125508038952201</v>
      </c>
      <c r="AF14" s="17429" t="n">
        <v>0.0279230115602853</v>
      </c>
      <c r="AG14" s="17429" t="n">
        <v>0.0790351211738522</v>
      </c>
      <c r="AH14" s="17429" t="n">
        <v>0.0604914799666515</v>
      </c>
      <c r="AI14" s="17429" t="n">
        <v>0.0384015828030326</v>
      </c>
      <c r="AJ14" s="17429" t="n">
        <v>0.0368017405003096</v>
      </c>
      <c r="AK14" s="17429" t="n">
        <v>0.0670478222573632</v>
      </c>
      <c r="AL14" s="17429" t="n">
        <v>0.018574204208663</v>
      </c>
      <c r="AM14" s="17429" t="n">
        <v>0.0270120513628438</v>
      </c>
      <c r="AN14" s="17429" t="n">
        <v>0.00863285928892563</v>
      </c>
      <c r="AO14" s="17429" t="n">
        <v>0</v>
      </c>
      <c r="AP14" s="17429" t="n">
        <v>0.0838731188073635</v>
      </c>
      <c r="AQ14" s="17429" t="n">
        <v>0.0339941758846296</v>
      </c>
      <c r="AR14" s="17429" t="n">
        <v>0.0495212718592232</v>
      </c>
      <c r="AS14" s="17441"/>
      <c r="AT14" s="17429" t="n">
        <v>0.136695164080718</v>
      </c>
      <c r="AU14" s="17429" t="n">
        <v>0.00910703814511861</v>
      </c>
      <c r="AV14" s="17429" t="n">
        <v>0.0732645151571742</v>
      </c>
      <c r="AW14" s="17429" t="n">
        <v>0.0208549381804329</v>
      </c>
      <c r="AX14" s="17429" t="n">
        <v>0.0305467938357509</v>
      </c>
      <c r="AY14" s="17443"/>
      <c r="AZ14" s="17429" t="n">
        <v>0</v>
      </c>
      <c r="BA14" s="17429" t="n">
        <v>0</v>
      </c>
      <c r="BB14" s="17429" t="n">
        <v>0</v>
      </c>
      <c r="BC14" s="17429" t="n">
        <v>0</v>
      </c>
      <c r="BD14" s="17429" t="n">
        <v>0</v>
      </c>
      <c r="BE14" s="17429" t="n">
        <v>1</v>
      </c>
      <c r="BF14" s="17429" t="n">
        <v>0.0451157415939994</v>
      </c>
      <c r="BG14" s="17429" t="n">
        <v>0.0526761241622623</v>
      </c>
      <c r="BH14" s="17429" t="n">
        <v>0.0186398857142972</v>
      </c>
      <c r="BI14" s="17429" t="n">
        <v>0.0336943384252125</v>
      </c>
      <c r="BJ14" s="17445"/>
      <c r="BK14" s="17429" t="n">
        <v>0.0316904192887321</v>
      </c>
      <c r="BL14" s="17429" t="n">
        <v>0.0873656447550829</v>
      </c>
      <c r="BM14" s="17429" t="n">
        <v>0.0258287881362398</v>
      </c>
      <c r="BN14" s="17447"/>
      <c r="BO14" s="17429" t="n">
        <v>0.0342956980931585</v>
      </c>
      <c r="BP14" s="17449"/>
      <c r="BQ14" s="17429" t="n">
        <v>0.0285136514518459</v>
      </c>
      <c r="BR14" s="17429" t="n">
        <v>0.0257385197267248</v>
      </c>
      <c r="BS14" s="17451"/>
      <c r="BT14" s="17429" t="n">
        <v>0</v>
      </c>
      <c r="BU14" s="17453"/>
      <c r="BV14" s="17455"/>
      <c r="BW14" s="17429" t="n">
        <v>0.112441785914419</v>
      </c>
      <c r="BX14" s="17429" t="n">
        <v>0.0284692334879552</v>
      </c>
      <c r="BY14" s="17429" t="n">
        <v>0.0187848821102968</v>
      </c>
      <c r="BZ14" s="17457"/>
      <c r="CA14" s="17459"/>
      <c r="CB14" s="17429" t="n">
        <v>0.15884354826345</v>
      </c>
      <c r="CC14" s="17429" t="n">
        <v>0.0344468661663243</v>
      </c>
      <c r="CD14" s="17429" t="n">
        <v>0.0302309698076991</v>
      </c>
      <c r="CE14" s="17429" t="n">
        <v>0.036383568537325</v>
      </c>
      <c r="CF14" s="17429" t="n">
        <v>0.0582199571538288</v>
      </c>
      <c r="CG14" s="17461"/>
      <c r="CH14" s="17429" t="n">
        <v>0.0373276489825353</v>
      </c>
      <c r="CI14" s="17429" t="n">
        <v>0.0253750538108094</v>
      </c>
      <c r="CJ14" s="17463"/>
      <c r="CK14" s="17429" t="n">
        <v>0.0371846273606189</v>
      </c>
      <c r="CL14" s="17429" t="n">
        <v>0.0376667877827878</v>
      </c>
      <c r="CM14" s="17429" t="n">
        <v>0.0455709024357442</v>
      </c>
      <c r="CN14" s="17465"/>
      <c r="CO14" s="17429" t="n">
        <v>0.0272957799531265</v>
      </c>
      <c r="CP14" s="17467"/>
      <c r="CQ14" s="17429" t="n">
        <v>0.0261656695982499</v>
      </c>
      <c r="CR14" s="17429" t="n">
        <v>0.0154323292343235</v>
      </c>
      <c r="CS14" s="17469"/>
      <c r="CT14" s="17429" t="n">
        <v>0.0552375007113535</v>
      </c>
      <c r="CU14" s="17471"/>
      <c r="CV14" s="17429" t="n">
        <v>0.0173863856346834</v>
      </c>
      <c r="CW14" s="17429" t="n">
        <v>0.0210232379327559</v>
      </c>
      <c r="CX14" s="17429" t="n">
        <v>0.0265608065014743</v>
      </c>
      <c r="CY14" s="17429" t="n">
        <v>0.010555236156959</v>
      </c>
      <c r="CZ14" s="17429" t="n">
        <v>0.0213142946365628</v>
      </c>
      <c r="DA14" s="17429" t="n">
        <v>0.0262240678033876</v>
      </c>
      <c r="DB14" s="17429" t="n">
        <v>0.0193029780483374</v>
      </c>
      <c r="DC14" s="17429" t="n">
        <v>0.0220214284179615</v>
      </c>
      <c r="DD14" s="17429" t="n">
        <v>0.0223810752111917</v>
      </c>
      <c r="DE14" s="17429" t="n">
        <v>0.0185552645583567</v>
      </c>
      <c r="DF14" s="17429" t="n">
        <v>0.0242463800295393</v>
      </c>
      <c r="DG14" s="17429" t="n">
        <v>0.0153421533628011</v>
      </c>
      <c r="DH14" s="17429" t="n">
        <v>0.0151846025196824</v>
      </c>
      <c r="DI14" s="17429" t="n">
        <v>0.0216927202986103</v>
      </c>
      <c r="DJ14" s="17429" t="n">
        <v>0.0282123645759732</v>
      </c>
      <c r="DK14" s="17429" t="n">
        <v>0.0530710659952723</v>
      </c>
      <c r="DL14" s="17429" t="n">
        <v>0.0238981433401592</v>
      </c>
      <c r="DM14" s="17426" t="n">
        <v>0.00985196801006685</v>
      </c>
    </row>
    <row r="15">
      <c r="A15" s="17589" t="s">
        <v>116</v>
      </c>
      <c r="B15" s="17587" t="n">
        <v>1042</v>
      </c>
      <c r="C15" s="17472" t="n">
        <v>144</v>
      </c>
      <c r="D15" s="17473" t="n">
        <v>267</v>
      </c>
      <c r="E15" s="17474" t="n">
        <v>181</v>
      </c>
      <c r="F15" s="17475" t="n">
        <v>191</v>
      </c>
      <c r="G15" s="17476" t="n">
        <v>259</v>
      </c>
      <c r="H15" s="17477" t="n">
        <v>746</v>
      </c>
      <c r="I15" s="17478" t="n">
        <v>13</v>
      </c>
      <c r="J15" s="17479" t="n">
        <v>244</v>
      </c>
      <c r="K15" s="17480" t="n">
        <v>28</v>
      </c>
      <c r="L15" s="17481" t="n">
        <v>11</v>
      </c>
      <c r="M15" s="17482" t="n">
        <v>428</v>
      </c>
      <c r="N15" s="17483" t="n">
        <v>614</v>
      </c>
      <c r="O15" s="17484" t="n">
        <v>203</v>
      </c>
      <c r="P15" s="17485" t="n">
        <v>374</v>
      </c>
      <c r="Q15" s="17486" t="n">
        <v>286</v>
      </c>
      <c r="R15" s="17487" t="n">
        <v>179</v>
      </c>
      <c r="S15" s="17488" t="n">
        <v>689</v>
      </c>
      <c r="T15" s="17489" t="n">
        <v>208</v>
      </c>
      <c r="U15" s="17490" t="n">
        <v>90</v>
      </c>
      <c r="V15" s="17491" t="n">
        <v>55</v>
      </c>
      <c r="W15" s="17492" t="n">
        <v>232</v>
      </c>
      <c r="X15" s="17493" t="n">
        <v>359</v>
      </c>
      <c r="Y15" s="17494" t="n">
        <v>339</v>
      </c>
      <c r="Z15" s="17495" t="n">
        <v>48</v>
      </c>
      <c r="AA15" s="17496" t="n">
        <v>20</v>
      </c>
      <c r="AB15" s="17497" t="n">
        <v>44</v>
      </c>
      <c r="AC15" s="17498" t="n">
        <v>486</v>
      </c>
      <c r="AD15" s="17499" t="n">
        <v>11</v>
      </c>
      <c r="AE15" s="17500" t="n">
        <v>144</v>
      </c>
      <c r="AF15" s="17501" t="n">
        <v>54</v>
      </c>
      <c r="AG15" s="17502" t="n">
        <v>286</v>
      </c>
      <c r="AH15" s="17503" t="n">
        <v>61</v>
      </c>
      <c r="AI15" s="17504" t="n">
        <v>258</v>
      </c>
      <c r="AJ15" s="17505" t="n">
        <v>782</v>
      </c>
      <c r="AK15" s="17506" t="n">
        <v>218</v>
      </c>
      <c r="AL15" s="17507" t="n">
        <v>277</v>
      </c>
      <c r="AM15" s="17508" t="n">
        <v>239</v>
      </c>
      <c r="AN15" s="17509" t="n">
        <v>126</v>
      </c>
      <c r="AO15" s="17510" t="n">
        <v>61</v>
      </c>
      <c r="AP15" s="17511" t="n">
        <v>121</v>
      </c>
      <c r="AQ15" s="17512" t="n">
        <v>440</v>
      </c>
      <c r="AR15" s="17513" t="n">
        <v>127</v>
      </c>
      <c r="AS15" s="17514" t="n">
        <v>4</v>
      </c>
      <c r="AT15" s="17515" t="n">
        <v>37</v>
      </c>
      <c r="AU15" s="17516" t="n">
        <v>253</v>
      </c>
      <c r="AV15" s="17517" t="n">
        <v>68</v>
      </c>
      <c r="AW15" s="17518" t="n">
        <v>52</v>
      </c>
      <c r="AX15" s="17519" t="n">
        <v>43</v>
      </c>
      <c r="AY15" s="17520" t="n">
        <v>18</v>
      </c>
      <c r="AZ15" s="17521" t="n">
        <v>87</v>
      </c>
      <c r="BA15" s="17522" t="n">
        <v>105</v>
      </c>
      <c r="BB15" s="17523" t="n">
        <v>50</v>
      </c>
      <c r="BC15" s="17524" t="n">
        <v>48</v>
      </c>
      <c r="BD15" s="17525" t="n">
        <v>745</v>
      </c>
      <c r="BE15" s="17526" t="n">
        <v>31</v>
      </c>
      <c r="BF15" s="17527" t="n">
        <v>36</v>
      </c>
      <c r="BG15" s="17528" t="n">
        <v>40</v>
      </c>
      <c r="BH15" s="17529" t="n">
        <v>102</v>
      </c>
      <c r="BI15" s="17530" t="n">
        <v>841</v>
      </c>
      <c r="BJ15" s="17531" t="n">
        <v>23</v>
      </c>
      <c r="BK15" s="17532" t="n">
        <v>931</v>
      </c>
      <c r="BL15" s="17533" t="n">
        <v>111</v>
      </c>
      <c r="BM15" s="17534" t="n">
        <v>523</v>
      </c>
      <c r="BN15" s="17535" t="n">
        <v>7</v>
      </c>
      <c r="BO15" s="17536" t="n">
        <v>289</v>
      </c>
      <c r="BP15" s="17537" t="n">
        <v>8</v>
      </c>
      <c r="BQ15" s="17538" t="n">
        <v>781</v>
      </c>
      <c r="BR15" s="17539" t="n">
        <v>65</v>
      </c>
      <c r="BS15" s="17540" t="n">
        <v>28</v>
      </c>
      <c r="BT15" s="17541" t="n">
        <v>37</v>
      </c>
      <c r="BU15" s="17542" t="n">
        <v>1</v>
      </c>
      <c r="BV15" s="17543" t="n">
        <v>9</v>
      </c>
      <c r="BW15" s="17544" t="n">
        <v>120</v>
      </c>
      <c r="BX15" s="17545" t="n">
        <v>887</v>
      </c>
      <c r="BY15" s="17546" t="n">
        <v>54</v>
      </c>
      <c r="BZ15" s="17547" t="n">
        <v>22</v>
      </c>
      <c r="CA15" s="17548" t="n">
        <v>5</v>
      </c>
      <c r="CB15" s="17549" t="n">
        <v>56</v>
      </c>
      <c r="CC15" s="17550" t="n">
        <v>35</v>
      </c>
      <c r="CD15" s="17551" t="n">
        <v>507</v>
      </c>
      <c r="CE15" s="17552" t="n">
        <v>141</v>
      </c>
      <c r="CF15" s="17553" t="n">
        <v>203</v>
      </c>
      <c r="CG15" s="17554" t="n">
        <v>25</v>
      </c>
      <c r="CH15" s="17555" t="n">
        <v>351</v>
      </c>
      <c r="CI15" s="17556" t="n">
        <v>90</v>
      </c>
      <c r="CJ15" s="17557" t="n">
        <v>15</v>
      </c>
      <c r="CK15" s="17558" t="n">
        <v>67</v>
      </c>
      <c r="CL15" s="17559" t="n">
        <v>235</v>
      </c>
      <c r="CM15" s="17560" t="n">
        <v>163</v>
      </c>
      <c r="CN15" s="17561" t="n">
        <v>29</v>
      </c>
      <c r="CO15" s="17562" t="n">
        <v>417</v>
      </c>
      <c r="CP15" s="17563" t="n">
        <v>13</v>
      </c>
      <c r="CQ15" s="17564" t="n">
        <v>84</v>
      </c>
      <c r="CR15" s="17565" t="n">
        <v>541</v>
      </c>
      <c r="CS15" s="17566" t="n">
        <v>24</v>
      </c>
      <c r="CT15" s="17567" t="n">
        <v>142</v>
      </c>
      <c r="CU15" s="17568" t="n">
        <v>23</v>
      </c>
      <c r="CV15" s="17569" t="n">
        <v>357</v>
      </c>
      <c r="CW15" s="17570" t="n">
        <v>244</v>
      </c>
      <c r="CX15" s="17571" t="n">
        <v>435</v>
      </c>
      <c r="CY15" s="17572" t="n">
        <v>204</v>
      </c>
      <c r="CZ15" s="17573" t="n">
        <v>369</v>
      </c>
      <c r="DA15" s="17574" t="n">
        <v>190</v>
      </c>
      <c r="DB15" s="17575" t="n">
        <v>284</v>
      </c>
      <c r="DC15" s="17576" t="n">
        <v>394</v>
      </c>
      <c r="DD15" s="17577" t="n">
        <v>504</v>
      </c>
      <c r="DE15" s="17578" t="n">
        <v>302</v>
      </c>
      <c r="DF15" s="17579" t="n">
        <v>265</v>
      </c>
      <c r="DG15" s="17580" t="n">
        <v>374</v>
      </c>
      <c r="DH15" s="17581" t="n">
        <v>272</v>
      </c>
      <c r="DI15" s="17582" t="n">
        <v>425</v>
      </c>
      <c r="DJ15" s="17583" t="n">
        <v>377</v>
      </c>
      <c r="DK15" s="17584" t="n">
        <v>168</v>
      </c>
      <c r="DL15" s="17585" t="n">
        <v>498</v>
      </c>
      <c r="DM15" s="17586"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294</v>
      </c>
    </row>
    <row r="8">
      <c r="A8" s="244" t="s">
        <v>293</v>
      </c>
    </row>
    <row r="9">
      <c r="A9" s="17846" t="s">
        <v>73</v>
      </c>
      <c r="B9" s="17685" t="n">
        <v>0.0407527741317697</v>
      </c>
      <c r="C9" s="17590" t="n">
        <v>0.0731017698533077</v>
      </c>
      <c r="D9" s="17591" t="n">
        <v>0.0562051612073954</v>
      </c>
      <c r="E9" s="17592" t="n">
        <v>0.0257285711904688</v>
      </c>
      <c r="F9" s="17593" t="n">
        <v>0.0177774819440986</v>
      </c>
      <c r="G9" s="17594" t="n">
        <v>0.0230205208230808</v>
      </c>
      <c r="H9" s="17595" t="n">
        <v>0.0319559423068913</v>
      </c>
      <c r="I9" s="17688"/>
      <c r="J9" s="17596" t="n">
        <v>0.0642648193916659</v>
      </c>
      <c r="K9" s="17690"/>
      <c r="L9" s="17692"/>
      <c r="M9" s="17597" t="n">
        <v>0.0709212353706031</v>
      </c>
      <c r="N9" s="17598" t="n">
        <v>0.0181570706928363</v>
      </c>
      <c r="O9" s="17599" t="n">
        <v>0.0406120833283675</v>
      </c>
      <c r="P9" s="17600" t="n">
        <v>0.040851443384561</v>
      </c>
      <c r="Q9" s="17601" t="n">
        <v>0.0303732749097195</v>
      </c>
      <c r="R9" s="17602" t="n">
        <v>0.0567024994336156</v>
      </c>
      <c r="S9" s="17603" t="n">
        <v>0.0358932907433139</v>
      </c>
      <c r="T9" s="17604" t="n">
        <v>0.0510522241541933</v>
      </c>
      <c r="U9" s="17605" t="n">
        <v>0.0459377005493572</v>
      </c>
      <c r="V9" s="17606" t="n">
        <v>0.0419060939503411</v>
      </c>
      <c r="W9" s="17607" t="n">
        <v>0.0443900947601144</v>
      </c>
      <c r="X9" s="17608" t="n">
        <v>0.0262836202110784</v>
      </c>
      <c r="Y9" s="17609" t="n">
        <v>0.0358225285911451</v>
      </c>
      <c r="Z9" s="17610" t="n">
        <v>0.13706336506986</v>
      </c>
      <c r="AA9" s="17694"/>
      <c r="AB9" s="17611" t="n">
        <v>0</v>
      </c>
      <c r="AC9" s="17612" t="n">
        <v>0.0607343686790389</v>
      </c>
      <c r="AD9" s="17696"/>
      <c r="AE9" s="17613" t="n">
        <v>0.00487489049453186</v>
      </c>
      <c r="AF9" s="17614" t="n">
        <v>0</v>
      </c>
      <c r="AG9" s="17615" t="n">
        <v>0.0322754933198515</v>
      </c>
      <c r="AH9" s="17616" t="n">
        <v>0.0345875722668085</v>
      </c>
      <c r="AI9" s="17617" t="n">
        <v>0.0768655525051482</v>
      </c>
      <c r="AJ9" s="17618" t="n">
        <v>0.0288289896120292</v>
      </c>
      <c r="AK9" s="17619" t="n">
        <v>0.023594310044328</v>
      </c>
      <c r="AL9" s="17620" t="n">
        <v>0.0455911435853558</v>
      </c>
      <c r="AM9" s="17621" t="n">
        <v>0.0750739381964552</v>
      </c>
      <c r="AN9" s="17622" t="n">
        <v>0.0337596324158</v>
      </c>
      <c r="AO9" s="17623" t="n">
        <v>0.0287685363747249</v>
      </c>
      <c r="AP9" s="17624" t="n">
        <v>0.0119896103010868</v>
      </c>
      <c r="AQ9" s="17625" t="n">
        <v>0.0498139969162384</v>
      </c>
      <c r="AR9" s="17626" t="n">
        <v>0.0334998175014944</v>
      </c>
      <c r="AS9" s="17698"/>
      <c r="AT9" s="17627" t="n">
        <v>0</v>
      </c>
      <c r="AU9" s="17628" t="n">
        <v>0.0265923949119769</v>
      </c>
      <c r="AV9" s="17629" t="n">
        <v>0</v>
      </c>
      <c r="AW9" s="17630" t="n">
        <v>0.0381441999805211</v>
      </c>
      <c r="AX9" s="17631" t="n">
        <v>0.127301998128503</v>
      </c>
      <c r="AY9" s="17700"/>
      <c r="AZ9" s="17632" t="n">
        <v>0.0969162735438892</v>
      </c>
      <c r="BA9" s="17633" t="n">
        <v>0.054858966418121</v>
      </c>
      <c r="BB9" s="17634" t="n">
        <v>0.142979883411553</v>
      </c>
      <c r="BC9" s="17635" t="n">
        <v>0.0278015516687945</v>
      </c>
      <c r="BD9" s="17636" t="n">
        <v>0.02913092266717</v>
      </c>
      <c r="BE9" s="17637" t="n">
        <v>0.0495026822996939</v>
      </c>
      <c r="BF9" s="17638" t="n">
        <v>1</v>
      </c>
      <c r="BG9" s="17639" t="n">
        <v>0</v>
      </c>
      <c r="BH9" s="17640" t="n">
        <v>0</v>
      </c>
      <c r="BI9" s="17641" t="n">
        <v>0</v>
      </c>
      <c r="BJ9" s="17702"/>
      <c r="BK9" s="17642" t="n">
        <v>0.0427226101378001</v>
      </c>
      <c r="BL9" s="17643" t="n">
        <v>0.022602555498309</v>
      </c>
      <c r="BM9" s="17644" t="n">
        <v>0.0220385247603658</v>
      </c>
      <c r="BN9" s="17704"/>
      <c r="BO9" s="17645" t="n">
        <v>0.0381860224555462</v>
      </c>
      <c r="BP9" s="17706"/>
      <c r="BQ9" s="17646" t="n">
        <v>0.0163152705946754</v>
      </c>
      <c r="BR9" s="17647" t="n">
        <v>0.349059227528236</v>
      </c>
      <c r="BS9" s="17708"/>
      <c r="BT9" s="17648" t="n">
        <v>0</v>
      </c>
      <c r="BU9" s="17710"/>
      <c r="BV9" s="17712"/>
      <c r="BW9" s="17649" t="n">
        <v>0.0205883851856036</v>
      </c>
      <c r="BX9" s="17650" t="n">
        <v>0.0266853988275336</v>
      </c>
      <c r="BY9" s="17651" t="n">
        <v>0.289614694261148</v>
      </c>
      <c r="BZ9" s="17714"/>
      <c r="CA9" s="17716"/>
      <c r="CB9" s="17652" t="n">
        <v>0.0356984791093432</v>
      </c>
      <c r="CC9" s="17653" t="n">
        <v>0.0597818403894758</v>
      </c>
      <c r="CD9" s="17654" t="n">
        <v>0.0174009744556082</v>
      </c>
      <c r="CE9" s="17655" t="n">
        <v>0.0362932625517626</v>
      </c>
      <c r="CF9" s="17656" t="n">
        <v>0.0447491935240619</v>
      </c>
      <c r="CG9" s="17718"/>
      <c r="CH9" s="17657" t="n">
        <v>0.00918167864298707</v>
      </c>
      <c r="CI9" s="17658" t="n">
        <v>0.0460047308821556</v>
      </c>
      <c r="CJ9" s="17720"/>
      <c r="CK9" s="17659" t="n">
        <v>0.237361901760397</v>
      </c>
      <c r="CL9" s="17660" t="n">
        <v>0.0175007445196153</v>
      </c>
      <c r="CM9" s="17661" t="n">
        <v>0.0231122995992075</v>
      </c>
      <c r="CN9" s="17722"/>
      <c r="CO9" s="17662" t="n">
        <v>0.023927381669392</v>
      </c>
      <c r="CP9" s="17724"/>
      <c r="CQ9" s="17663" t="n">
        <v>0.0672762744058963</v>
      </c>
      <c r="CR9" s="17664" t="n">
        <v>0.0217159229267369</v>
      </c>
      <c r="CS9" s="17726"/>
      <c r="CT9" s="17665" t="n">
        <v>0.0459464540303995</v>
      </c>
      <c r="CU9" s="17728"/>
      <c r="CV9" s="17666" t="n">
        <v>0.0343994234855847</v>
      </c>
      <c r="CW9" s="17667" t="n">
        <v>0.053171637141894</v>
      </c>
      <c r="CX9" s="17668" t="n">
        <v>0.0360451396074267</v>
      </c>
      <c r="CY9" s="17669" t="n">
        <v>0.0693723432142858</v>
      </c>
      <c r="CZ9" s="17670" t="n">
        <v>0.0283717423745012</v>
      </c>
      <c r="DA9" s="17671" t="n">
        <v>0.0754040218188964</v>
      </c>
      <c r="DB9" s="17672" t="n">
        <v>0.0499771839829636</v>
      </c>
      <c r="DC9" s="17673" t="n">
        <v>0.0192372545221775</v>
      </c>
      <c r="DD9" s="17674" t="n">
        <v>0.00555148076549191</v>
      </c>
      <c r="DE9" s="17675" t="n">
        <v>0.0622897992644897</v>
      </c>
      <c r="DF9" s="17676" t="n">
        <v>0.0403963450134204</v>
      </c>
      <c r="DG9" s="17677" t="n">
        <v>0.0248598348970607</v>
      </c>
      <c r="DH9" s="17678" t="n">
        <v>0.0480454366587068</v>
      </c>
      <c r="DI9" s="17679" t="n">
        <v>0.0235072301768149</v>
      </c>
      <c r="DJ9" s="17680" t="n">
        <v>0.0512296900014315</v>
      </c>
      <c r="DK9" s="17681" t="n">
        <v>0.104474918058201</v>
      </c>
      <c r="DL9" s="17682" t="n">
        <v>0.0170449655831603</v>
      </c>
      <c r="DM9" s="17683" t="n">
        <v>0.0182882227287313</v>
      </c>
    </row>
    <row r="10">
      <c r="A10" s="17846" t="s">
        <v>74</v>
      </c>
      <c r="B10" s="17686" t="n">
        <v>0.0403661956728446</v>
      </c>
      <c r="C10" s="17687" t="n">
        <v>0.0431417256061196</v>
      </c>
      <c r="D10" s="17687" t="n">
        <v>0.0699463735882958</v>
      </c>
      <c r="E10" s="17687" t="n">
        <v>0.0342635878812868</v>
      </c>
      <c r="F10" s="17687" t="n">
        <v>0.0303949072960306</v>
      </c>
      <c r="G10" s="17687" t="n">
        <v>0.0155160286987142</v>
      </c>
      <c r="H10" s="17687" t="n">
        <v>0.0361545648585244</v>
      </c>
      <c r="I10" s="17689"/>
      <c r="J10" s="17687" t="n">
        <v>0.0399915766354542</v>
      </c>
      <c r="K10" s="17691"/>
      <c r="L10" s="17693"/>
      <c r="M10" s="17687" t="n">
        <v>0.0506826567080799</v>
      </c>
      <c r="N10" s="17687" t="n">
        <v>0.0326393284573003</v>
      </c>
      <c r="O10" s="17687" t="n">
        <v>0.0406210475482603</v>
      </c>
      <c r="P10" s="17687" t="n">
        <v>0.0460951739483627</v>
      </c>
      <c r="Q10" s="17687" t="n">
        <v>0.0300894517139004</v>
      </c>
      <c r="R10" s="17687" t="n">
        <v>0.0441030811225484</v>
      </c>
      <c r="S10" s="17687" t="n">
        <v>0.0450062639572934</v>
      </c>
      <c r="T10" s="17687" t="n">
        <v>0.0355129909502295</v>
      </c>
      <c r="U10" s="17687" t="n">
        <v>0.0324766071100582</v>
      </c>
      <c r="V10" s="17687" t="n">
        <v>0.0248743767410842</v>
      </c>
      <c r="W10" s="17687" t="n">
        <v>0.0172530741587278</v>
      </c>
      <c r="X10" s="17687" t="n">
        <v>0.0148691606824177</v>
      </c>
      <c r="Y10" s="17687" t="n">
        <v>0.084640155882607</v>
      </c>
      <c r="Z10" s="17687" t="n">
        <v>0.095033823862588</v>
      </c>
      <c r="AA10" s="17695"/>
      <c r="AB10" s="17687" t="n">
        <v>0</v>
      </c>
      <c r="AC10" s="17687" t="n">
        <v>0.0572980024401122</v>
      </c>
      <c r="AD10" s="17697"/>
      <c r="AE10" s="17687" t="n">
        <v>0.0324567085851487</v>
      </c>
      <c r="AF10" s="17687" t="n">
        <v>0.0144314470960305</v>
      </c>
      <c r="AG10" s="17687" t="n">
        <v>0.015394402932226</v>
      </c>
      <c r="AH10" s="17687" t="n">
        <v>0.0821451745565597</v>
      </c>
      <c r="AI10" s="17687" t="n">
        <v>0.0828513046062717</v>
      </c>
      <c r="AJ10" s="17687" t="n">
        <v>0.0263221271885874</v>
      </c>
      <c r="AK10" s="17687" t="n">
        <v>0.0513157399620891</v>
      </c>
      <c r="AL10" s="17687" t="n">
        <v>0.0223711498190832</v>
      </c>
      <c r="AM10" s="17687" t="n">
        <v>0.0601870273742705</v>
      </c>
      <c r="AN10" s="17687" t="n">
        <v>0.0445662151561154</v>
      </c>
      <c r="AO10" s="17687" t="n">
        <v>0.0342112748828307</v>
      </c>
      <c r="AP10" s="17687" t="n">
        <v>0.0228812744453641</v>
      </c>
      <c r="AQ10" s="17687" t="n">
        <v>0.0380755155411258</v>
      </c>
      <c r="AR10" s="17687" t="n">
        <v>0.0845381044791239</v>
      </c>
      <c r="AS10" s="17699"/>
      <c r="AT10" s="17687" t="n">
        <v>0.0253938821002936</v>
      </c>
      <c r="AU10" s="17687" t="n">
        <v>0.0181324345280722</v>
      </c>
      <c r="AV10" s="17687" t="n">
        <v>0.0573693602387353</v>
      </c>
      <c r="AW10" s="17687" t="n">
        <v>0.0855370900595191</v>
      </c>
      <c r="AX10" s="17687" t="n">
        <v>0</v>
      </c>
      <c r="AY10" s="17701"/>
      <c r="AZ10" s="17687" t="n">
        <v>0.128111610082123</v>
      </c>
      <c r="BA10" s="17687" t="n">
        <v>0.00952221317365666</v>
      </c>
      <c r="BB10" s="17687" t="n">
        <v>0.0636130364535671</v>
      </c>
      <c r="BC10" s="17687" t="n">
        <v>0.0410284556495591</v>
      </c>
      <c r="BD10" s="17687" t="n">
        <v>0.0342985757572504</v>
      </c>
      <c r="BE10" s="17687" t="n">
        <v>0.0572499468161146</v>
      </c>
      <c r="BF10" s="17687" t="n">
        <v>0</v>
      </c>
      <c r="BG10" s="17687" t="n">
        <v>1</v>
      </c>
      <c r="BH10" s="17687" t="n">
        <v>0</v>
      </c>
      <c r="BI10" s="17687" t="n">
        <v>0</v>
      </c>
      <c r="BJ10" s="17703"/>
      <c r="BK10" s="17687" t="n">
        <v>0.040120405052009</v>
      </c>
      <c r="BL10" s="17687" t="n">
        <v>0.0426309291290683</v>
      </c>
      <c r="BM10" s="17687" t="n">
        <v>0.0177034686815962</v>
      </c>
      <c r="BN10" s="17705"/>
      <c r="BO10" s="17687" t="n">
        <v>0.0178186912047916</v>
      </c>
      <c r="BP10" s="17707"/>
      <c r="BQ10" s="17687" t="n">
        <v>0.018148352314877</v>
      </c>
      <c r="BR10" s="17687" t="n">
        <v>0.272180971385825</v>
      </c>
      <c r="BS10" s="17709"/>
      <c r="BT10" s="17687" t="n">
        <v>0.00479375085682505</v>
      </c>
      <c r="BU10" s="17711"/>
      <c r="BV10" s="17713"/>
      <c r="BW10" s="17687" t="n">
        <v>0.0388319802951084</v>
      </c>
      <c r="BX10" s="17687" t="n">
        <v>0.0242347825952497</v>
      </c>
      <c r="BY10" s="17687" t="n">
        <v>0.225447142910776</v>
      </c>
      <c r="BZ10" s="17715"/>
      <c r="CA10" s="17717"/>
      <c r="CB10" s="17687" t="n">
        <v>0.00978994830336087</v>
      </c>
      <c r="CC10" s="17687" t="n">
        <v>0.0833523205866869</v>
      </c>
      <c r="CD10" s="17687" t="n">
        <v>0.0279860468257681</v>
      </c>
      <c r="CE10" s="17687" t="n">
        <v>0.0349193267369651</v>
      </c>
      <c r="CF10" s="17687" t="n">
        <v>0.0110227664991005</v>
      </c>
      <c r="CG10" s="17719"/>
      <c r="CH10" s="17687" t="n">
        <v>0.0134460664546195</v>
      </c>
      <c r="CI10" s="17687" t="n">
        <v>0.00414921423727523</v>
      </c>
      <c r="CJ10" s="17721"/>
      <c r="CK10" s="17687" t="n">
        <v>0.143404635935761</v>
      </c>
      <c r="CL10" s="17687" t="n">
        <v>0.0149206554679156</v>
      </c>
      <c r="CM10" s="17687" t="n">
        <v>0.0148877697414712</v>
      </c>
      <c r="CN10" s="17723"/>
      <c r="CO10" s="17687" t="n">
        <v>0.0401274910622112</v>
      </c>
      <c r="CP10" s="17725"/>
      <c r="CQ10" s="17687" t="n">
        <v>0.0576149267093631</v>
      </c>
      <c r="CR10" s="17687" t="n">
        <v>0.0118638457798177</v>
      </c>
      <c r="CS10" s="17727"/>
      <c r="CT10" s="17687" t="n">
        <v>0.0254657934313222</v>
      </c>
      <c r="CU10" s="17729"/>
      <c r="CV10" s="17687" t="n">
        <v>0.019424408007311</v>
      </c>
      <c r="CW10" s="17687" t="n">
        <v>0.0647038339713502</v>
      </c>
      <c r="CX10" s="17687" t="n">
        <v>0.0278838133142572</v>
      </c>
      <c r="CY10" s="17687" t="n">
        <v>0.069795299460577</v>
      </c>
      <c r="CZ10" s="17687" t="n">
        <v>0.0162740647842528</v>
      </c>
      <c r="DA10" s="17687" t="n">
        <v>0.0259209154387658</v>
      </c>
      <c r="DB10" s="17687" t="n">
        <v>0.0481434230295257</v>
      </c>
      <c r="DC10" s="17687" t="n">
        <v>0.019337787497169</v>
      </c>
      <c r="DD10" s="17687" t="n">
        <v>0.0120695320843593</v>
      </c>
      <c r="DE10" s="17687" t="n">
        <v>0.0539902212643435</v>
      </c>
      <c r="DF10" s="17687" t="n">
        <v>0.0309007628768271</v>
      </c>
      <c r="DG10" s="17687" t="n">
        <v>0.0168427390686715</v>
      </c>
      <c r="DH10" s="17687" t="n">
        <v>0.0399381970242939</v>
      </c>
      <c r="DI10" s="17687" t="n">
        <v>0.0128357607340881</v>
      </c>
      <c r="DJ10" s="17687" t="n">
        <v>0.0256295442645863</v>
      </c>
      <c r="DK10" s="17687" t="n">
        <v>0.0867340088088915</v>
      </c>
      <c r="DL10" s="17687" t="n">
        <v>0.0190863730548892</v>
      </c>
      <c r="DM10" s="17684" t="n">
        <v>0.0295913371779416</v>
      </c>
    </row>
    <row r="11">
      <c r="A11" s="17846" t="s">
        <v>75</v>
      </c>
      <c r="B11" s="17686" t="n">
        <v>0.101162532771219</v>
      </c>
      <c r="C11" s="17687" t="n">
        <v>0.153799260060988</v>
      </c>
      <c r="D11" s="17687" t="n">
        <v>0.112769604461578</v>
      </c>
      <c r="E11" s="17687" t="n">
        <v>0.0967902472606235</v>
      </c>
      <c r="F11" s="17687" t="n">
        <v>0.0680471682721393</v>
      </c>
      <c r="G11" s="17687" t="n">
        <v>0.0701739132527597</v>
      </c>
      <c r="H11" s="17687" t="n">
        <v>0.0952873403243102</v>
      </c>
      <c r="I11" s="17689"/>
      <c r="J11" s="17687" t="n">
        <v>0.119956860443661</v>
      </c>
      <c r="K11" s="17691"/>
      <c r="L11" s="17693"/>
      <c r="M11" s="17687" t="n">
        <v>0.0960877885762221</v>
      </c>
      <c r="N11" s="17687" t="n">
        <v>0.104963436435147</v>
      </c>
      <c r="O11" s="17687" t="n">
        <v>0.124036025535663</v>
      </c>
      <c r="P11" s="17687" t="n">
        <v>0.104430355553308</v>
      </c>
      <c r="Q11" s="17687" t="n">
        <v>0.0984226950690114</v>
      </c>
      <c r="R11" s="17687" t="n">
        <v>0.0569096653074366</v>
      </c>
      <c r="S11" s="17687" t="n">
        <v>0.0921557965537742</v>
      </c>
      <c r="T11" s="17687" t="n">
        <v>0.115057908614412</v>
      </c>
      <c r="U11" s="17687" t="n">
        <v>0.122402259628982</v>
      </c>
      <c r="V11" s="17687" t="n">
        <v>0.101545005388666</v>
      </c>
      <c r="W11" s="17687" t="n">
        <v>0.0353838879169571</v>
      </c>
      <c r="X11" s="17687" t="n">
        <v>0.0806529877124922</v>
      </c>
      <c r="Y11" s="17687" t="n">
        <v>0.146605436829592</v>
      </c>
      <c r="Z11" s="17687" t="n">
        <v>0.268292837977256</v>
      </c>
      <c r="AA11" s="17695"/>
      <c r="AB11" s="17687" t="n">
        <v>0.0972749592455472</v>
      </c>
      <c r="AC11" s="17687" t="n">
        <v>0.0995000665506537</v>
      </c>
      <c r="AD11" s="17697"/>
      <c r="AE11" s="17687" t="n">
        <v>0.0690590545596675</v>
      </c>
      <c r="AF11" s="17687" t="n">
        <v>0.135542467796165</v>
      </c>
      <c r="AG11" s="17687" t="n">
        <v>0.0962632523247804</v>
      </c>
      <c r="AH11" s="17687" t="n">
        <v>0.158662301292635</v>
      </c>
      <c r="AI11" s="17687" t="n">
        <v>0.163827691476618</v>
      </c>
      <c r="AJ11" s="17687" t="n">
        <v>0.0805369475087176</v>
      </c>
      <c r="AK11" s="17687" t="n">
        <v>0.103638404259051</v>
      </c>
      <c r="AL11" s="17687" t="n">
        <v>0.0940698287272511</v>
      </c>
      <c r="AM11" s="17687" t="n">
        <v>0.101274116739813</v>
      </c>
      <c r="AN11" s="17687" t="n">
        <v>0.10860047651722</v>
      </c>
      <c r="AO11" s="17687" t="n">
        <v>0.134409696276806</v>
      </c>
      <c r="AP11" s="17687" t="n">
        <v>0.0900784554145671</v>
      </c>
      <c r="AQ11" s="17687" t="n">
        <v>0.10929941113751</v>
      </c>
      <c r="AR11" s="17687" t="n">
        <v>0.0778712541891729</v>
      </c>
      <c r="AS11" s="17699"/>
      <c r="AT11" s="17687" t="n">
        <v>0.0157612072755481</v>
      </c>
      <c r="AU11" s="17687" t="n">
        <v>0.0713820096612792</v>
      </c>
      <c r="AV11" s="17687" t="n">
        <v>0.145896574344525</v>
      </c>
      <c r="AW11" s="17687" t="n">
        <v>0.0891401045480359</v>
      </c>
      <c r="AX11" s="17687" t="n">
        <v>0.206248740114303</v>
      </c>
      <c r="AY11" s="17701"/>
      <c r="AZ11" s="17687" t="n">
        <v>0.127373711580479</v>
      </c>
      <c r="BA11" s="17687" t="n">
        <v>0.0806009845253989</v>
      </c>
      <c r="BB11" s="17687" t="n">
        <v>0.123610385046107</v>
      </c>
      <c r="BC11" s="17687" t="n">
        <v>0.160407910611517</v>
      </c>
      <c r="BD11" s="17687" t="n">
        <v>0.0990214328902983</v>
      </c>
      <c r="BE11" s="17687" t="n">
        <v>0.0507699099557373</v>
      </c>
      <c r="BF11" s="17687" t="n">
        <v>0</v>
      </c>
      <c r="BG11" s="17687" t="n">
        <v>0</v>
      </c>
      <c r="BH11" s="17687" t="n">
        <v>1</v>
      </c>
      <c r="BI11" s="17687" t="n">
        <v>0</v>
      </c>
      <c r="BJ11" s="17703"/>
      <c r="BK11" s="17687" t="n">
        <v>0.0861417785504532</v>
      </c>
      <c r="BL11" s="17687" t="n">
        <v>0.239564903482738</v>
      </c>
      <c r="BM11" s="17687" t="n">
        <v>0.0892641363682281</v>
      </c>
      <c r="BN11" s="17705"/>
      <c r="BO11" s="17687" t="n">
        <v>0.0749136997905838</v>
      </c>
      <c r="BP11" s="17707"/>
      <c r="BQ11" s="17687" t="n">
        <v>0.0726022826996478</v>
      </c>
      <c r="BR11" s="17687" t="n">
        <v>0.115011566858819</v>
      </c>
      <c r="BS11" s="17709"/>
      <c r="BT11" s="17687" t="n">
        <v>0.160262711535256</v>
      </c>
      <c r="BU11" s="17711"/>
      <c r="BV11" s="17713"/>
      <c r="BW11" s="17687" t="n">
        <v>0.210346812193974</v>
      </c>
      <c r="BX11" s="17687" t="n">
        <v>0.0799042572215959</v>
      </c>
      <c r="BY11" s="17687" t="n">
        <v>0.235102825774995</v>
      </c>
      <c r="BZ11" s="17715"/>
      <c r="CA11" s="17717"/>
      <c r="CB11" s="17687" t="n">
        <v>0.210357193938182</v>
      </c>
      <c r="CC11" s="17687" t="n">
        <v>0.133614944950253</v>
      </c>
      <c r="CD11" s="17687" t="n">
        <v>0.117702585472432</v>
      </c>
      <c r="CE11" s="17687" t="n">
        <v>0.111669190861674</v>
      </c>
      <c r="CF11" s="17687" t="n">
        <v>0.0468550173114573</v>
      </c>
      <c r="CG11" s="17719"/>
      <c r="CH11" s="17687" t="n">
        <v>0.0506607881245584</v>
      </c>
      <c r="CI11" s="17687" t="n">
        <v>0.0501923429784018</v>
      </c>
      <c r="CJ11" s="17721"/>
      <c r="CK11" s="17687" t="n">
        <v>0.0776409851586064</v>
      </c>
      <c r="CL11" s="17687" t="n">
        <v>0.0686503930322434</v>
      </c>
      <c r="CM11" s="17687" t="n">
        <v>0.0392994774626002</v>
      </c>
      <c r="CN11" s="17723"/>
      <c r="CO11" s="17687" t="n">
        <v>0.0876914684939605</v>
      </c>
      <c r="CP11" s="17725"/>
      <c r="CQ11" s="17687" t="n">
        <v>0.146665417073592</v>
      </c>
      <c r="CR11" s="17687" t="n">
        <v>0.0735675276063361</v>
      </c>
      <c r="CS11" s="17727"/>
      <c r="CT11" s="17687" t="n">
        <v>0.13073480914537</v>
      </c>
      <c r="CU11" s="17729"/>
      <c r="CV11" s="17687" t="n">
        <v>0.0681195446439899</v>
      </c>
      <c r="CW11" s="17687" t="n">
        <v>0.0691649862798077</v>
      </c>
      <c r="CX11" s="17687" t="n">
        <v>0.0582759183301209</v>
      </c>
      <c r="CY11" s="17687" t="n">
        <v>0.101538589711222</v>
      </c>
      <c r="CZ11" s="17687" t="n">
        <v>0.0732200393227089</v>
      </c>
      <c r="DA11" s="17687" t="n">
        <v>0.113637307785067</v>
      </c>
      <c r="DB11" s="17687" t="n">
        <v>0.0971367896733376</v>
      </c>
      <c r="DC11" s="17687" t="n">
        <v>0.0651788372748525</v>
      </c>
      <c r="DD11" s="17687" t="n">
        <v>0.0582226676606146</v>
      </c>
      <c r="DE11" s="17687" t="n">
        <v>0.0938508178039596</v>
      </c>
      <c r="DF11" s="17687" t="n">
        <v>0.103781456920053</v>
      </c>
      <c r="DG11" s="17687" t="n">
        <v>0.0783066890349943</v>
      </c>
      <c r="DH11" s="17687" t="n">
        <v>0.090677609194779</v>
      </c>
      <c r="DI11" s="17687" t="n">
        <v>0.0659034436916632</v>
      </c>
      <c r="DJ11" s="17687" t="n">
        <v>0.0590908246151446</v>
      </c>
      <c r="DK11" s="17687" t="n">
        <v>0.0908658928678775</v>
      </c>
      <c r="DL11" s="17687" t="n">
        <v>0.0568323020528568</v>
      </c>
      <c r="DM11" s="17684" t="n">
        <v>0.0929102001563671</v>
      </c>
    </row>
    <row r="12">
      <c r="A12" s="17846" t="s">
        <v>76</v>
      </c>
      <c r="B12" s="17686" t="n">
        <v>0.79080492825641</v>
      </c>
      <c r="C12" s="17687" t="n">
        <v>0.685493168074301</v>
      </c>
      <c r="D12" s="17687" t="n">
        <v>0.715664343171086</v>
      </c>
      <c r="E12" s="17687" t="n">
        <v>0.821601103192682</v>
      </c>
      <c r="F12" s="17687" t="n">
        <v>0.872310274177457</v>
      </c>
      <c r="G12" s="17687" t="n">
        <v>0.8856037951776</v>
      </c>
      <c r="H12" s="17687" t="n">
        <v>0.804802541982436</v>
      </c>
      <c r="I12" s="17689"/>
      <c r="J12" s="17687" t="n">
        <v>0.766808278011101</v>
      </c>
      <c r="K12" s="17691"/>
      <c r="L12" s="17693"/>
      <c r="M12" s="17687" t="n">
        <v>0.748857780281885</v>
      </c>
      <c r="N12" s="17687" t="n">
        <v>0.82222268298496</v>
      </c>
      <c r="O12" s="17687" t="n">
        <v>0.726316867173936</v>
      </c>
      <c r="P12" s="17687" t="n">
        <v>0.796250124638884</v>
      </c>
      <c r="Q12" s="17687" t="n">
        <v>0.827127442666459</v>
      </c>
      <c r="R12" s="17687" t="n">
        <v>0.842284754136399</v>
      </c>
      <c r="S12" s="17687" t="n">
        <v>0.817380615640892</v>
      </c>
      <c r="T12" s="17687" t="n">
        <v>0.758084773248172</v>
      </c>
      <c r="U12" s="17687" t="n">
        <v>0.701420087034599</v>
      </c>
      <c r="V12" s="17687" t="n">
        <v>0.808468491622052</v>
      </c>
      <c r="W12" s="17687" t="n">
        <v>0.899486970948689</v>
      </c>
      <c r="X12" s="17687" t="n">
        <v>0.877122779364649</v>
      </c>
      <c r="Y12" s="17687" t="n">
        <v>0.707770171385487</v>
      </c>
      <c r="Z12" s="17687" t="n">
        <v>0.446159758698754</v>
      </c>
      <c r="AA12" s="17695"/>
      <c r="AB12" s="17687" t="n">
        <v>0.71460022287259</v>
      </c>
      <c r="AC12" s="17687" t="n">
        <v>0.770601478734967</v>
      </c>
      <c r="AD12" s="17697"/>
      <c r="AE12" s="17687" t="n">
        <v>0.871689367471212</v>
      </c>
      <c r="AF12" s="17687" t="n">
        <v>0.850026085107804</v>
      </c>
      <c r="AG12" s="17687" t="n">
        <v>0.796438072707152</v>
      </c>
      <c r="AH12" s="17687" t="n">
        <v>0.716539537162137</v>
      </c>
      <c r="AI12" s="17687" t="n">
        <v>0.657341601956439</v>
      </c>
      <c r="AJ12" s="17687" t="n">
        <v>0.834746422021628</v>
      </c>
      <c r="AK12" s="17687" t="n">
        <v>0.768512587924167</v>
      </c>
      <c r="AL12" s="17687" t="n">
        <v>0.826089551151384</v>
      </c>
      <c r="AM12" s="17687" t="n">
        <v>0.748438223596421</v>
      </c>
      <c r="AN12" s="17687" t="n">
        <v>0.813073675910864</v>
      </c>
      <c r="AO12" s="17687" t="n">
        <v>0.802610492465638</v>
      </c>
      <c r="AP12" s="17687" t="n">
        <v>0.804985424551389</v>
      </c>
      <c r="AQ12" s="17687" t="n">
        <v>0.775999884362578</v>
      </c>
      <c r="AR12" s="17687" t="n">
        <v>0.764579533303741</v>
      </c>
      <c r="AS12" s="17699"/>
      <c r="AT12" s="17687" t="n">
        <v>0.847867263515177</v>
      </c>
      <c r="AU12" s="17687" t="n">
        <v>0.882193867697711</v>
      </c>
      <c r="AV12" s="17687" t="n">
        <v>0.760037013256818</v>
      </c>
      <c r="AW12" s="17687" t="n">
        <v>0.772308608935376</v>
      </c>
      <c r="AX12" s="17687" t="n">
        <v>0.643991778548446</v>
      </c>
      <c r="AY12" s="17701"/>
      <c r="AZ12" s="17687" t="n">
        <v>0.623089158175785</v>
      </c>
      <c r="BA12" s="17687" t="n">
        <v>0.849877606556461</v>
      </c>
      <c r="BB12" s="17687" t="n">
        <v>0.669796695088773</v>
      </c>
      <c r="BC12" s="17687" t="n">
        <v>0.734299420414706</v>
      </c>
      <c r="BD12" s="17687" t="n">
        <v>0.811898228985195</v>
      </c>
      <c r="BE12" s="17687" t="n">
        <v>0.717413846489061</v>
      </c>
      <c r="BF12" s="17687" t="n">
        <v>0</v>
      </c>
      <c r="BG12" s="17687" t="n">
        <v>0</v>
      </c>
      <c r="BH12" s="17687" t="n">
        <v>0</v>
      </c>
      <c r="BI12" s="17687" t="n">
        <v>1</v>
      </c>
      <c r="BJ12" s="17703"/>
      <c r="BK12" s="17687" t="n">
        <v>0.811574469645766</v>
      </c>
      <c r="BL12" s="17687" t="n">
        <v>0.59943279576407</v>
      </c>
      <c r="BM12" s="17687" t="n">
        <v>0.856838005948322</v>
      </c>
      <c r="BN12" s="17705"/>
      <c r="BO12" s="17687" t="n">
        <v>0.857887658979677</v>
      </c>
      <c r="BP12" s="17707"/>
      <c r="BQ12" s="17687" t="n">
        <v>0.875073960963172</v>
      </c>
      <c r="BR12" s="17687" t="n">
        <v>0.255710310300483</v>
      </c>
      <c r="BS12" s="17709"/>
      <c r="BT12" s="17687" t="n">
        <v>0.782257513170388</v>
      </c>
      <c r="BU12" s="17711"/>
      <c r="BV12" s="17713"/>
      <c r="BW12" s="17687" t="n">
        <v>0.636358401848788</v>
      </c>
      <c r="BX12" s="17687" t="n">
        <v>0.845647371893848</v>
      </c>
      <c r="BY12" s="17687" t="n">
        <v>0.228277454863981</v>
      </c>
      <c r="BZ12" s="17715"/>
      <c r="CA12" s="17717"/>
      <c r="CB12" s="17687" t="n">
        <v>0.672493821367191</v>
      </c>
      <c r="CC12" s="17687" t="n">
        <v>0.723250894073584</v>
      </c>
      <c r="CD12" s="17687" t="n">
        <v>0.818188047367404</v>
      </c>
      <c r="CE12" s="17687" t="n">
        <v>0.795111241957879</v>
      </c>
      <c r="CF12" s="17687" t="n">
        <v>0.893146147646778</v>
      </c>
      <c r="CG12" s="17719"/>
      <c r="CH12" s="17687" t="n">
        <v>0.926711466777835</v>
      </c>
      <c r="CI12" s="17687" t="n">
        <v>0.899653711902167</v>
      </c>
      <c r="CJ12" s="17721"/>
      <c r="CK12" s="17687" t="n">
        <v>0.533774746467793</v>
      </c>
      <c r="CL12" s="17687" t="n">
        <v>0.887901775957214</v>
      </c>
      <c r="CM12" s="17687" t="n">
        <v>0.917063362705168</v>
      </c>
      <c r="CN12" s="17723"/>
      <c r="CO12" s="17687" t="n">
        <v>0.812168422844071</v>
      </c>
      <c r="CP12" s="17725"/>
      <c r="CQ12" s="17687" t="n">
        <v>0.728443381811148</v>
      </c>
      <c r="CR12" s="17687" t="n">
        <v>0.881252693818564</v>
      </c>
      <c r="CS12" s="17727"/>
      <c r="CT12" s="17687" t="n">
        <v>0.747222400507446</v>
      </c>
      <c r="CU12" s="17729"/>
      <c r="CV12" s="17687" t="n">
        <v>0.858063703866832</v>
      </c>
      <c r="CW12" s="17687" t="n">
        <v>0.789230867025085</v>
      </c>
      <c r="CX12" s="17687" t="n">
        <v>0.857812214803103</v>
      </c>
      <c r="CY12" s="17687" t="n">
        <v>0.731752919887803</v>
      </c>
      <c r="CZ12" s="17687" t="n">
        <v>0.861211481203801</v>
      </c>
      <c r="DA12" s="17687" t="n">
        <v>0.746424090234373</v>
      </c>
      <c r="DB12" s="17687" t="n">
        <v>0.784901641482986</v>
      </c>
      <c r="DC12" s="17687" t="n">
        <v>0.875271948381185</v>
      </c>
      <c r="DD12" s="17687" t="n">
        <v>0.911540213297338</v>
      </c>
      <c r="DE12" s="17687" t="n">
        <v>0.758085515744028</v>
      </c>
      <c r="DF12" s="17687" t="n">
        <v>0.804524354199955</v>
      </c>
      <c r="DG12" s="17687" t="n">
        <v>0.856117584781441</v>
      </c>
      <c r="DH12" s="17687" t="n">
        <v>0.819031005519328</v>
      </c>
      <c r="DI12" s="17687" t="n">
        <v>0.872413112058484</v>
      </c>
      <c r="DJ12" s="17687" t="n">
        <v>0.849348615313347</v>
      </c>
      <c r="DK12" s="17687" t="n">
        <v>0.63403979746873</v>
      </c>
      <c r="DL12" s="17687" t="n">
        <v>0.89641386609121</v>
      </c>
      <c r="DM12" s="17684" t="n">
        <v>0.854017841809961</v>
      </c>
    </row>
    <row r="13">
      <c r="A13" s="17846" t="s">
        <v>31</v>
      </c>
      <c r="B13" s="17686" t="n">
        <v>0.0269135691677569</v>
      </c>
      <c r="C13" s="17687" t="n">
        <v>0.0444640764052835</v>
      </c>
      <c r="D13" s="17687" t="n">
        <v>0.045414517571645</v>
      </c>
      <c r="E13" s="17687" t="n">
        <v>0.0216164904749392</v>
      </c>
      <c r="F13" s="17687" t="n">
        <v>0.0114701683102748</v>
      </c>
      <c r="G13" s="17687" t="n">
        <v>0.00568574204784483</v>
      </c>
      <c r="H13" s="17687" t="n">
        <v>0.0317996105278387</v>
      </c>
      <c r="I13" s="17689"/>
      <c r="J13" s="17687" t="n">
        <v>0.00897846551811789</v>
      </c>
      <c r="K13" s="17691"/>
      <c r="L13" s="17693"/>
      <c r="M13" s="17687" t="n">
        <v>0.0334505390632096</v>
      </c>
      <c r="N13" s="17687" t="n">
        <v>0.0220174814297567</v>
      </c>
      <c r="O13" s="17687" t="n">
        <v>0.0684139764137729</v>
      </c>
      <c r="P13" s="17687" t="n">
        <v>0.0123729024748846</v>
      </c>
      <c r="Q13" s="17687" t="n">
        <v>0.0139871356409094</v>
      </c>
      <c r="R13" s="17687" t="n">
        <v>0</v>
      </c>
      <c r="S13" s="17687" t="n">
        <v>0.00956403310472663</v>
      </c>
      <c r="T13" s="17687" t="n">
        <v>0.0402921030329926</v>
      </c>
      <c r="U13" s="17687" t="n">
        <v>0.0977633456770033</v>
      </c>
      <c r="V13" s="17687" t="n">
        <v>0.0232060322978566</v>
      </c>
      <c r="W13" s="17687" t="n">
        <v>0.00348597221551155</v>
      </c>
      <c r="X13" s="17687" t="n">
        <v>0.00107145202936275</v>
      </c>
      <c r="Y13" s="17687" t="n">
        <v>0.0251617073111692</v>
      </c>
      <c r="Z13" s="17687" t="n">
        <v>0.0534502143915424</v>
      </c>
      <c r="AA13" s="17695"/>
      <c r="AB13" s="17687" t="n">
        <v>0.188124817881863</v>
      </c>
      <c r="AC13" s="17687" t="n">
        <v>0.0118660835952284</v>
      </c>
      <c r="AD13" s="17697"/>
      <c r="AE13" s="17687" t="n">
        <v>0.0219199788894402</v>
      </c>
      <c r="AF13" s="17687" t="n">
        <v>0</v>
      </c>
      <c r="AG13" s="17687" t="n">
        <v>0.0596287787159906</v>
      </c>
      <c r="AH13" s="17687" t="n">
        <v>0.00806541472186045</v>
      </c>
      <c r="AI13" s="17687" t="n">
        <v>0.0191138494555234</v>
      </c>
      <c r="AJ13" s="17687" t="n">
        <v>0.0295655136690384</v>
      </c>
      <c r="AK13" s="17687" t="n">
        <v>0.0529389578103647</v>
      </c>
      <c r="AL13" s="17687" t="n">
        <v>0.0118783267169262</v>
      </c>
      <c r="AM13" s="17687" t="n">
        <v>0.0150266940930406</v>
      </c>
      <c r="AN13" s="17687" t="n">
        <v>0</v>
      </c>
      <c r="AO13" s="17687" t="n">
        <v>0</v>
      </c>
      <c r="AP13" s="17687" t="n">
        <v>0.070065235287593</v>
      </c>
      <c r="AQ13" s="17687" t="n">
        <v>0.0268111920425475</v>
      </c>
      <c r="AR13" s="17687" t="n">
        <v>0.0395112905264676</v>
      </c>
      <c r="AS13" s="17699"/>
      <c r="AT13" s="17687" t="n">
        <v>0.110977647108981</v>
      </c>
      <c r="AU13" s="17687" t="n">
        <v>0.00169929320096048</v>
      </c>
      <c r="AV13" s="17687" t="n">
        <v>0.0366970521599215</v>
      </c>
      <c r="AW13" s="17687" t="n">
        <v>0.0148699964765479</v>
      </c>
      <c r="AX13" s="17687" t="n">
        <v>0.0224574832087477</v>
      </c>
      <c r="AY13" s="17701"/>
      <c r="AZ13" s="17687" t="n">
        <v>0.0245092466177232</v>
      </c>
      <c r="BA13" s="17687" t="n">
        <v>0.00514022932636242</v>
      </c>
      <c r="BB13" s="17687" t="n">
        <v>0</v>
      </c>
      <c r="BC13" s="17687" t="n">
        <v>0.0364626616554234</v>
      </c>
      <c r="BD13" s="17687" t="n">
        <v>0.025650839700086</v>
      </c>
      <c r="BE13" s="17687" t="n">
        <v>0.125063614439393</v>
      </c>
      <c r="BF13" s="17687" t="n">
        <v>0</v>
      </c>
      <c r="BG13" s="17687" t="n">
        <v>0</v>
      </c>
      <c r="BH13" s="17687" t="n">
        <v>0</v>
      </c>
      <c r="BI13" s="17687" t="n">
        <v>0</v>
      </c>
      <c r="BJ13" s="17703"/>
      <c r="BK13" s="17687" t="n">
        <v>0.0194407366139718</v>
      </c>
      <c r="BL13" s="17687" t="n">
        <v>0.0957688161258141</v>
      </c>
      <c r="BM13" s="17687" t="n">
        <v>0.0141558642414884</v>
      </c>
      <c r="BN13" s="17705"/>
      <c r="BO13" s="17687" t="n">
        <v>0.0111939275694014</v>
      </c>
      <c r="BP13" s="17707"/>
      <c r="BQ13" s="17687" t="n">
        <v>0.0178601334276278</v>
      </c>
      <c r="BR13" s="17687" t="n">
        <v>0.00803792392663753</v>
      </c>
      <c r="BS13" s="17709"/>
      <c r="BT13" s="17687" t="n">
        <v>0.0526860244375318</v>
      </c>
      <c r="BU13" s="17711"/>
      <c r="BV13" s="17713"/>
      <c r="BW13" s="17687" t="n">
        <v>0.0938744204765259</v>
      </c>
      <c r="BX13" s="17687" t="n">
        <v>0.0235281894617728</v>
      </c>
      <c r="BY13" s="17687" t="n">
        <v>0.0215578821891009</v>
      </c>
      <c r="BZ13" s="17715"/>
      <c r="CA13" s="17717"/>
      <c r="CB13" s="17687" t="n">
        <v>0.0716605572819223</v>
      </c>
      <c r="CC13" s="17687" t="n">
        <v>0</v>
      </c>
      <c r="CD13" s="17687" t="n">
        <v>0.0187223458787874</v>
      </c>
      <c r="CE13" s="17687" t="n">
        <v>0.0220069778917184</v>
      </c>
      <c r="CF13" s="17687" t="n">
        <v>0.00422687501860232</v>
      </c>
      <c r="CG13" s="17719"/>
      <c r="CH13" s="17687" t="n">
        <v>0</v>
      </c>
      <c r="CI13" s="17687" t="n">
        <v>0</v>
      </c>
      <c r="CJ13" s="17721"/>
      <c r="CK13" s="17687" t="n">
        <v>0.00781773067744222</v>
      </c>
      <c r="CL13" s="17687" t="n">
        <v>0.0110264310230122</v>
      </c>
      <c r="CM13" s="17687" t="n">
        <v>0.00563709049155276</v>
      </c>
      <c r="CN13" s="17723"/>
      <c r="CO13" s="17687" t="n">
        <v>0.0360852359303655</v>
      </c>
      <c r="CP13" s="17725"/>
      <c r="CQ13" s="17687" t="n">
        <v>0</v>
      </c>
      <c r="CR13" s="17687" t="n">
        <v>0.0116000098685453</v>
      </c>
      <c r="CS13" s="17727"/>
      <c r="CT13" s="17687" t="n">
        <v>0.0506305428854627</v>
      </c>
      <c r="CU13" s="17729"/>
      <c r="CV13" s="17687" t="n">
        <v>0.0199929199962825</v>
      </c>
      <c r="CW13" s="17687" t="n">
        <v>0.0237286755818628</v>
      </c>
      <c r="CX13" s="17687" t="n">
        <v>0.0199829139450922</v>
      </c>
      <c r="CY13" s="17687" t="n">
        <v>0.0275408477261117</v>
      </c>
      <c r="CZ13" s="17687" t="n">
        <v>0.0209226723147359</v>
      </c>
      <c r="DA13" s="17687" t="n">
        <v>0.0386136647228975</v>
      </c>
      <c r="DB13" s="17687" t="n">
        <v>0.0198409618311873</v>
      </c>
      <c r="DC13" s="17687" t="n">
        <v>0.0209741723246158</v>
      </c>
      <c r="DD13" s="17687" t="n">
        <v>0.0126161061921961</v>
      </c>
      <c r="DE13" s="17687" t="n">
        <v>0.0317836459231793</v>
      </c>
      <c r="DF13" s="17687" t="n">
        <v>0.0203970809897443</v>
      </c>
      <c r="DG13" s="17687" t="n">
        <v>0.0238731522178325</v>
      </c>
      <c r="DH13" s="17687" t="n">
        <v>0.00230775160289254</v>
      </c>
      <c r="DI13" s="17687" t="n">
        <v>0.0253404533389499</v>
      </c>
      <c r="DJ13" s="17687" t="n">
        <v>0.0147013258054907</v>
      </c>
      <c r="DK13" s="17687" t="n">
        <v>0.0838853827963005</v>
      </c>
      <c r="DL13" s="17687" t="n">
        <v>0.0106224932178837</v>
      </c>
      <c r="DM13" s="17684" t="n">
        <v>0.005192398126999</v>
      </c>
    </row>
    <row r="14">
      <c r="A14" s="17847" t="s">
        <v>116</v>
      </c>
      <c r="B14" s="17845" t="n">
        <v>1042</v>
      </c>
      <c r="C14" s="17730" t="n">
        <v>144</v>
      </c>
      <c r="D14" s="17731" t="n">
        <v>267</v>
      </c>
      <c r="E14" s="17732" t="n">
        <v>181</v>
      </c>
      <c r="F14" s="17733" t="n">
        <v>191</v>
      </c>
      <c r="G14" s="17734" t="n">
        <v>259</v>
      </c>
      <c r="H14" s="17735" t="n">
        <v>746</v>
      </c>
      <c r="I14" s="17736" t="n">
        <v>13</v>
      </c>
      <c r="J14" s="17737" t="n">
        <v>244</v>
      </c>
      <c r="K14" s="17738" t="n">
        <v>28</v>
      </c>
      <c r="L14" s="17739" t="n">
        <v>11</v>
      </c>
      <c r="M14" s="17740" t="n">
        <v>428</v>
      </c>
      <c r="N14" s="17741" t="n">
        <v>614</v>
      </c>
      <c r="O14" s="17742" t="n">
        <v>203</v>
      </c>
      <c r="P14" s="17743" t="n">
        <v>374</v>
      </c>
      <c r="Q14" s="17744" t="n">
        <v>286</v>
      </c>
      <c r="R14" s="17745" t="n">
        <v>179</v>
      </c>
      <c r="S14" s="17746" t="n">
        <v>689</v>
      </c>
      <c r="T14" s="17747" t="n">
        <v>208</v>
      </c>
      <c r="U14" s="17748" t="n">
        <v>90</v>
      </c>
      <c r="V14" s="17749" t="n">
        <v>55</v>
      </c>
      <c r="W14" s="17750" t="n">
        <v>232</v>
      </c>
      <c r="X14" s="17751" t="n">
        <v>359</v>
      </c>
      <c r="Y14" s="17752" t="n">
        <v>339</v>
      </c>
      <c r="Z14" s="17753" t="n">
        <v>48</v>
      </c>
      <c r="AA14" s="17754" t="n">
        <v>20</v>
      </c>
      <c r="AB14" s="17755" t="n">
        <v>44</v>
      </c>
      <c r="AC14" s="17756" t="n">
        <v>486</v>
      </c>
      <c r="AD14" s="17757" t="n">
        <v>11</v>
      </c>
      <c r="AE14" s="17758" t="n">
        <v>144</v>
      </c>
      <c r="AF14" s="17759" t="n">
        <v>54</v>
      </c>
      <c r="AG14" s="17760" t="n">
        <v>286</v>
      </c>
      <c r="AH14" s="17761" t="n">
        <v>61</v>
      </c>
      <c r="AI14" s="17762" t="n">
        <v>258</v>
      </c>
      <c r="AJ14" s="17763" t="n">
        <v>782</v>
      </c>
      <c r="AK14" s="17764" t="n">
        <v>218</v>
      </c>
      <c r="AL14" s="17765" t="n">
        <v>277</v>
      </c>
      <c r="AM14" s="17766" t="n">
        <v>239</v>
      </c>
      <c r="AN14" s="17767" t="n">
        <v>126</v>
      </c>
      <c r="AO14" s="17768" t="n">
        <v>61</v>
      </c>
      <c r="AP14" s="17769" t="n">
        <v>121</v>
      </c>
      <c r="AQ14" s="17770" t="n">
        <v>440</v>
      </c>
      <c r="AR14" s="17771" t="n">
        <v>127</v>
      </c>
      <c r="AS14" s="17772" t="n">
        <v>4</v>
      </c>
      <c r="AT14" s="17773" t="n">
        <v>37</v>
      </c>
      <c r="AU14" s="17774" t="n">
        <v>253</v>
      </c>
      <c r="AV14" s="17775" t="n">
        <v>68</v>
      </c>
      <c r="AW14" s="17776" t="n">
        <v>52</v>
      </c>
      <c r="AX14" s="17777" t="n">
        <v>43</v>
      </c>
      <c r="AY14" s="17778" t="n">
        <v>18</v>
      </c>
      <c r="AZ14" s="17779" t="n">
        <v>87</v>
      </c>
      <c r="BA14" s="17780" t="n">
        <v>105</v>
      </c>
      <c r="BB14" s="17781" t="n">
        <v>50</v>
      </c>
      <c r="BC14" s="17782" t="n">
        <v>48</v>
      </c>
      <c r="BD14" s="17783" t="n">
        <v>745</v>
      </c>
      <c r="BE14" s="17784" t="n">
        <v>31</v>
      </c>
      <c r="BF14" s="17785" t="n">
        <v>36</v>
      </c>
      <c r="BG14" s="17786" t="n">
        <v>40</v>
      </c>
      <c r="BH14" s="17787" t="n">
        <v>102</v>
      </c>
      <c r="BI14" s="17788" t="n">
        <v>841</v>
      </c>
      <c r="BJ14" s="17789" t="n">
        <v>23</v>
      </c>
      <c r="BK14" s="17790" t="n">
        <v>931</v>
      </c>
      <c r="BL14" s="17791" t="n">
        <v>111</v>
      </c>
      <c r="BM14" s="17792" t="n">
        <v>523</v>
      </c>
      <c r="BN14" s="17793" t="n">
        <v>7</v>
      </c>
      <c r="BO14" s="17794" t="n">
        <v>289</v>
      </c>
      <c r="BP14" s="17795" t="n">
        <v>8</v>
      </c>
      <c r="BQ14" s="17796" t="n">
        <v>781</v>
      </c>
      <c r="BR14" s="17797" t="n">
        <v>65</v>
      </c>
      <c r="BS14" s="17798" t="n">
        <v>28</v>
      </c>
      <c r="BT14" s="17799" t="n">
        <v>37</v>
      </c>
      <c r="BU14" s="17800" t="n">
        <v>1</v>
      </c>
      <c r="BV14" s="17801" t="n">
        <v>9</v>
      </c>
      <c r="BW14" s="17802" t="n">
        <v>120</v>
      </c>
      <c r="BX14" s="17803" t="n">
        <v>887</v>
      </c>
      <c r="BY14" s="17804" t="n">
        <v>54</v>
      </c>
      <c r="BZ14" s="17805" t="n">
        <v>22</v>
      </c>
      <c r="CA14" s="17806" t="n">
        <v>5</v>
      </c>
      <c r="CB14" s="17807" t="n">
        <v>56</v>
      </c>
      <c r="CC14" s="17808" t="n">
        <v>35</v>
      </c>
      <c r="CD14" s="17809" t="n">
        <v>507</v>
      </c>
      <c r="CE14" s="17810" t="n">
        <v>141</v>
      </c>
      <c r="CF14" s="17811" t="n">
        <v>203</v>
      </c>
      <c r="CG14" s="17812" t="n">
        <v>25</v>
      </c>
      <c r="CH14" s="17813" t="n">
        <v>351</v>
      </c>
      <c r="CI14" s="17814" t="n">
        <v>90</v>
      </c>
      <c r="CJ14" s="17815" t="n">
        <v>15</v>
      </c>
      <c r="CK14" s="17816" t="n">
        <v>67</v>
      </c>
      <c r="CL14" s="17817" t="n">
        <v>235</v>
      </c>
      <c r="CM14" s="17818" t="n">
        <v>163</v>
      </c>
      <c r="CN14" s="17819" t="n">
        <v>29</v>
      </c>
      <c r="CO14" s="17820" t="n">
        <v>417</v>
      </c>
      <c r="CP14" s="17821" t="n">
        <v>13</v>
      </c>
      <c r="CQ14" s="17822" t="n">
        <v>84</v>
      </c>
      <c r="CR14" s="17823" t="n">
        <v>541</v>
      </c>
      <c r="CS14" s="17824" t="n">
        <v>24</v>
      </c>
      <c r="CT14" s="17825" t="n">
        <v>142</v>
      </c>
      <c r="CU14" s="17826" t="n">
        <v>23</v>
      </c>
      <c r="CV14" s="17827" t="n">
        <v>357</v>
      </c>
      <c r="CW14" s="17828" t="n">
        <v>244</v>
      </c>
      <c r="CX14" s="17829" t="n">
        <v>435</v>
      </c>
      <c r="CY14" s="17830" t="n">
        <v>204</v>
      </c>
      <c r="CZ14" s="17831" t="n">
        <v>369</v>
      </c>
      <c r="DA14" s="17832" t="n">
        <v>190</v>
      </c>
      <c r="DB14" s="17833" t="n">
        <v>284</v>
      </c>
      <c r="DC14" s="17834" t="n">
        <v>394</v>
      </c>
      <c r="DD14" s="17835" t="n">
        <v>504</v>
      </c>
      <c r="DE14" s="17836" t="n">
        <v>302</v>
      </c>
      <c r="DF14" s="17837" t="n">
        <v>265</v>
      </c>
      <c r="DG14" s="17838" t="n">
        <v>374</v>
      </c>
      <c r="DH14" s="17839" t="n">
        <v>272</v>
      </c>
      <c r="DI14" s="17840" t="n">
        <v>425</v>
      </c>
      <c r="DJ14" s="17841" t="n">
        <v>377</v>
      </c>
      <c r="DK14" s="17842" t="n">
        <v>168</v>
      </c>
      <c r="DL14" s="17843" t="n">
        <v>498</v>
      </c>
      <c r="DM14" s="17844"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296</v>
      </c>
    </row>
    <row r="8">
      <c r="A8" s="244" t="s">
        <v>295</v>
      </c>
    </row>
    <row r="9">
      <c r="A9" s="18104" t="s">
        <v>52</v>
      </c>
      <c r="B9" s="17943" t="n">
        <v>0.902095891818906</v>
      </c>
      <c r="C9" s="17848" t="n">
        <v>0.720021211794513</v>
      </c>
      <c r="D9" s="17849" t="n">
        <v>0.903947759331467</v>
      </c>
      <c r="E9" s="17850" t="n">
        <v>0.941898126164521</v>
      </c>
      <c r="F9" s="17851" t="n">
        <v>0.972228316995619</v>
      </c>
      <c r="G9" s="17852" t="n">
        <v>0.97666317770527</v>
      </c>
      <c r="H9" s="17853" t="n">
        <v>0.910126623751493</v>
      </c>
      <c r="I9" s="17946"/>
      <c r="J9" s="17854" t="n">
        <v>0.877340377753501</v>
      </c>
      <c r="K9" s="17948"/>
      <c r="L9" s="17950"/>
      <c r="M9" s="17855" t="n">
        <v>0.895121758425677</v>
      </c>
      <c r="N9" s="17856" t="n">
        <v>0.907319408147706</v>
      </c>
      <c r="O9" s="17857" t="n">
        <v>0.8706920569251</v>
      </c>
      <c r="P9" s="17858" t="n">
        <v>0.878772643385876</v>
      </c>
      <c r="Q9" s="17859" t="n">
        <v>0.918025825434491</v>
      </c>
      <c r="R9" s="17860" t="n">
        <v>0.982133352317736</v>
      </c>
      <c r="S9" s="17861" t="n">
        <v>0.911943928807393</v>
      </c>
      <c r="T9" s="17862" t="n">
        <v>0.907972953027522</v>
      </c>
      <c r="U9" s="17863" t="n">
        <v>0.843474846124128</v>
      </c>
      <c r="V9" s="17864" t="n">
        <v>0.885745156940614</v>
      </c>
      <c r="W9" s="17865" t="n">
        <v>0.874971692396232</v>
      </c>
      <c r="X9" s="17866" t="n">
        <v>0.911276310464319</v>
      </c>
      <c r="Y9" s="17867" t="n">
        <v>0.9203091174136</v>
      </c>
      <c r="Z9" s="17868" t="n">
        <v>0.951979943314244</v>
      </c>
      <c r="AA9" s="17952"/>
      <c r="AB9" s="17869" t="n">
        <v>0.814436719605418</v>
      </c>
      <c r="AC9" s="17870" t="n">
        <v>0.953126364004526</v>
      </c>
      <c r="AD9" s="17954"/>
      <c r="AE9" s="17871" t="n">
        <v>0.953856069024273</v>
      </c>
      <c r="AF9" s="17872" t="n">
        <v>0.945907026740788</v>
      </c>
      <c r="AG9" s="17873" t="n">
        <v>0.793396309295049</v>
      </c>
      <c r="AH9" s="17874" t="n">
        <v>0.939582229555319</v>
      </c>
      <c r="AI9" s="17875" t="n">
        <v>0.904066155346451</v>
      </c>
      <c r="AJ9" s="17876" t="n">
        <v>0.901230548133843</v>
      </c>
      <c r="AK9" s="17877" t="n">
        <v>0.86164263257625</v>
      </c>
      <c r="AL9" s="17878" t="n">
        <v>0.907603811568821</v>
      </c>
      <c r="AM9" s="17879" t="n">
        <v>0.958998434677054</v>
      </c>
      <c r="AN9" s="17880" t="n">
        <v>0.921434069657058</v>
      </c>
      <c r="AO9" s="17881" t="n">
        <v>0.895607644109645</v>
      </c>
      <c r="AP9" s="17882" t="n">
        <v>0.849313393642384</v>
      </c>
      <c r="AQ9" s="17883" t="n">
        <v>0.924527956834738</v>
      </c>
      <c r="AR9" s="17884" t="n">
        <v>0.873421518528913</v>
      </c>
      <c r="AS9" s="17956"/>
      <c r="AT9" s="17885" t="n">
        <v>0.832846556438994</v>
      </c>
      <c r="AU9" s="17886" t="n">
        <v>0.976554600898763</v>
      </c>
      <c r="AV9" s="17887" t="n">
        <v>0.93430360319023</v>
      </c>
      <c r="AW9" s="17888" t="n">
        <v>0.894567622764532</v>
      </c>
      <c r="AX9" s="17889" t="n">
        <v>0.569067828008359</v>
      </c>
      <c r="AY9" s="17958"/>
      <c r="AZ9" s="17890" t="n">
        <v>0.920213860519456</v>
      </c>
      <c r="BA9" s="17891" t="n">
        <v>0.965609895462231</v>
      </c>
      <c r="BB9" s="17892" t="n">
        <v>0.931909765634454</v>
      </c>
      <c r="BC9" s="17893" t="n">
        <v>0.935675062510392</v>
      </c>
      <c r="BD9" s="17894" t="n">
        <v>0.896771138982481</v>
      </c>
      <c r="BE9" s="17895" t="n">
        <v>0.769704709994524</v>
      </c>
      <c r="BF9" s="17896" t="n">
        <v>0.945699818335785</v>
      </c>
      <c r="BG9" s="17897" t="n">
        <v>0.896603010817761</v>
      </c>
      <c r="BH9" s="17898" t="n">
        <v>0.768151433298038</v>
      </c>
      <c r="BI9" s="17899" t="n">
        <v>0.925788356664416</v>
      </c>
      <c r="BJ9" s="17960"/>
      <c r="BK9" s="17900" t="n">
        <v>1</v>
      </c>
      <c r="BL9" s="17901" t="n">
        <v>0</v>
      </c>
      <c r="BM9" s="17902" t="n">
        <v>0.959603697463467</v>
      </c>
      <c r="BN9" s="17962"/>
      <c r="BO9" s="17903" t="n">
        <v>0.955485982567295</v>
      </c>
      <c r="BP9" s="17964"/>
      <c r="BQ9" s="17904" t="n">
        <v>1</v>
      </c>
      <c r="BR9" s="17905" t="n">
        <v>1</v>
      </c>
      <c r="BS9" s="17966"/>
      <c r="BT9" s="17906" t="n">
        <v>1</v>
      </c>
      <c r="BU9" s="17968"/>
      <c r="BV9" s="17970"/>
      <c r="BW9" s="17907" t="n">
        <v>0.107492908622414</v>
      </c>
      <c r="BX9" s="17908" t="n">
        <v>0.932633887692671</v>
      </c>
      <c r="BY9" s="17909" t="n">
        <v>0.946007137538096</v>
      </c>
      <c r="BZ9" s="17972"/>
      <c r="CA9" s="17974"/>
      <c r="CB9" s="17910" t="n">
        <v>0.584091379867032</v>
      </c>
      <c r="CC9" s="17911" t="n">
        <v>0.781255992469379</v>
      </c>
      <c r="CD9" s="17912" t="n">
        <v>0.937349692051337</v>
      </c>
      <c r="CE9" s="17913" t="n">
        <v>0.966529086000076</v>
      </c>
      <c r="CF9" s="17914" t="n">
        <v>0.941775746815528</v>
      </c>
      <c r="CG9" s="17976"/>
      <c r="CH9" s="17915" t="n">
        <v>0.935296400797639</v>
      </c>
      <c r="CI9" s="17916" t="n">
        <v>0.943241135715921</v>
      </c>
      <c r="CJ9" s="17978"/>
      <c r="CK9" s="17917" t="n">
        <v>0.934485973468526</v>
      </c>
      <c r="CL9" s="17918" t="n">
        <v>0.944934239442316</v>
      </c>
      <c r="CM9" s="17919" t="n">
        <v>0.927533692579814</v>
      </c>
      <c r="CN9" s="17980"/>
      <c r="CO9" s="17920" t="n">
        <v>0.886663850767542</v>
      </c>
      <c r="CP9" s="17982"/>
      <c r="CQ9" s="17921" t="n">
        <v>0.899475327707435</v>
      </c>
      <c r="CR9" s="17922" t="n">
        <v>0.931578409140633</v>
      </c>
      <c r="CS9" s="17984"/>
      <c r="CT9" s="17923" t="n">
        <v>0.805830003394599</v>
      </c>
      <c r="CU9" s="17986"/>
      <c r="CV9" s="17924" t="n">
        <v>0.923625396005997</v>
      </c>
      <c r="CW9" s="17925" t="n">
        <v>0.838403268202127</v>
      </c>
      <c r="CX9" s="17926" t="n">
        <v>0.916010538853069</v>
      </c>
      <c r="CY9" s="17927" t="n">
        <v>0.903738909534409</v>
      </c>
      <c r="CZ9" s="17928" t="n">
        <v>0.931550228495138</v>
      </c>
      <c r="DA9" s="17929" t="n">
        <v>0.854431007983961</v>
      </c>
      <c r="DB9" s="17930" t="n">
        <v>0.91831183267713</v>
      </c>
      <c r="DC9" s="17931" t="n">
        <v>0.936026689032371</v>
      </c>
      <c r="DD9" s="17932" t="n">
        <v>0.936200849090466</v>
      </c>
      <c r="DE9" s="17933" t="n">
        <v>0.883913387625795</v>
      </c>
      <c r="DF9" s="17934" t="n">
        <v>0.899165075630444</v>
      </c>
      <c r="DG9" s="17935" t="n">
        <v>0.946628085970952</v>
      </c>
      <c r="DH9" s="17936" t="n">
        <v>0.938792285074655</v>
      </c>
      <c r="DI9" s="17937" t="n">
        <v>0.936973184075073</v>
      </c>
      <c r="DJ9" s="17938" t="n">
        <v>0.927043200467847</v>
      </c>
      <c r="DK9" s="17939" t="n">
        <v>0.883850363696612</v>
      </c>
      <c r="DL9" s="17940" t="n">
        <v>0.938515273610734</v>
      </c>
      <c r="DM9" s="17941" t="n">
        <v>0.953737823135211</v>
      </c>
    </row>
    <row r="10">
      <c r="A10" s="18104" t="s">
        <v>53</v>
      </c>
      <c r="B10" s="17944" t="n">
        <v>0.0979041081810941</v>
      </c>
      <c r="C10" s="17945" t="n">
        <v>0.279978788205487</v>
      </c>
      <c r="D10" s="17945" t="n">
        <v>0.0960522406685333</v>
      </c>
      <c r="E10" s="17945" t="n">
        <v>0.0581018738354789</v>
      </c>
      <c r="F10" s="17945" t="n">
        <v>0.0277716830043812</v>
      </c>
      <c r="G10" s="17945" t="n">
        <v>0.0233368222947303</v>
      </c>
      <c r="H10" s="17945" t="n">
        <v>0.0898733762485066</v>
      </c>
      <c r="I10" s="17947"/>
      <c r="J10" s="17945" t="n">
        <v>0.122659622246499</v>
      </c>
      <c r="K10" s="17949"/>
      <c r="L10" s="17951"/>
      <c r="M10" s="17945" t="n">
        <v>0.104878241574323</v>
      </c>
      <c r="N10" s="17945" t="n">
        <v>0.0926805918522939</v>
      </c>
      <c r="O10" s="17945" t="n">
        <v>0.1293079430749</v>
      </c>
      <c r="P10" s="17945" t="n">
        <v>0.121227356614124</v>
      </c>
      <c r="Q10" s="17945" t="n">
        <v>0.0819741745655088</v>
      </c>
      <c r="R10" s="17945" t="n">
        <v>0.0178666476822644</v>
      </c>
      <c r="S10" s="17945" t="n">
        <v>0.088056071192607</v>
      </c>
      <c r="T10" s="17945" t="n">
        <v>0.0920270469724784</v>
      </c>
      <c r="U10" s="17945" t="n">
        <v>0.156525153875872</v>
      </c>
      <c r="V10" s="17945" t="n">
        <v>0.114254843059386</v>
      </c>
      <c r="W10" s="17945" t="n">
        <v>0.125028307603768</v>
      </c>
      <c r="X10" s="17945" t="n">
        <v>0.0887236895356811</v>
      </c>
      <c r="Y10" s="17945" t="n">
        <v>0.0796908825864004</v>
      </c>
      <c r="Z10" s="17945" t="n">
        <v>0.0480200566857559</v>
      </c>
      <c r="AA10" s="17953"/>
      <c r="AB10" s="17945" t="n">
        <v>0.185563280394582</v>
      </c>
      <c r="AC10" s="17945" t="n">
        <v>0.0468736359954741</v>
      </c>
      <c r="AD10" s="17955"/>
      <c r="AE10" s="17945" t="n">
        <v>0.0461439309757273</v>
      </c>
      <c r="AF10" s="17945" t="n">
        <v>0.0540929732592118</v>
      </c>
      <c r="AG10" s="17945" t="n">
        <v>0.206603690704951</v>
      </c>
      <c r="AH10" s="17945" t="n">
        <v>0.0604177704446808</v>
      </c>
      <c r="AI10" s="17945" t="n">
        <v>0.0959338446535491</v>
      </c>
      <c r="AJ10" s="17945" t="n">
        <v>0.0987694518661568</v>
      </c>
      <c r="AK10" s="17945" t="n">
        <v>0.13835736742375</v>
      </c>
      <c r="AL10" s="17945" t="n">
        <v>0.0923961884311789</v>
      </c>
      <c r="AM10" s="17945" t="n">
        <v>0.0410015653229464</v>
      </c>
      <c r="AN10" s="17945" t="n">
        <v>0.0785659303429421</v>
      </c>
      <c r="AO10" s="17945" t="n">
        <v>0.104392355890355</v>
      </c>
      <c r="AP10" s="17945" t="n">
        <v>0.150686606357616</v>
      </c>
      <c r="AQ10" s="17945" t="n">
        <v>0.0754720431652616</v>
      </c>
      <c r="AR10" s="17945" t="n">
        <v>0.126578481471087</v>
      </c>
      <c r="AS10" s="17957"/>
      <c r="AT10" s="17945" t="n">
        <v>0.167153443561006</v>
      </c>
      <c r="AU10" s="17945" t="n">
        <v>0.0234453991012366</v>
      </c>
      <c r="AV10" s="17945" t="n">
        <v>0.06569639680977</v>
      </c>
      <c r="AW10" s="17945" t="n">
        <v>0.105432377235468</v>
      </c>
      <c r="AX10" s="17945" t="n">
        <v>0.430932171991641</v>
      </c>
      <c r="AY10" s="17959"/>
      <c r="AZ10" s="17945" t="n">
        <v>0.0797861394805437</v>
      </c>
      <c r="BA10" s="17945" t="n">
        <v>0.0343901045377691</v>
      </c>
      <c r="BB10" s="17945" t="n">
        <v>0.0680902343655458</v>
      </c>
      <c r="BC10" s="17945" t="n">
        <v>0.0643249374896079</v>
      </c>
      <c r="BD10" s="17945" t="n">
        <v>0.103228861017519</v>
      </c>
      <c r="BE10" s="17945" t="n">
        <v>0.230295290005476</v>
      </c>
      <c r="BF10" s="17945" t="n">
        <v>0.0543001816642154</v>
      </c>
      <c r="BG10" s="17945" t="n">
        <v>0.103396989182239</v>
      </c>
      <c r="BH10" s="17945" t="n">
        <v>0.231848566701962</v>
      </c>
      <c r="BI10" s="17945" t="n">
        <v>0.0742116433355841</v>
      </c>
      <c r="BJ10" s="17961"/>
      <c r="BK10" s="17945" t="n">
        <v>0</v>
      </c>
      <c r="BL10" s="17945" t="n">
        <v>1</v>
      </c>
      <c r="BM10" s="17945" t="n">
        <v>0.040396302536533</v>
      </c>
      <c r="BN10" s="17963"/>
      <c r="BO10" s="17945" t="n">
        <v>0.0445140174327055</v>
      </c>
      <c r="BP10" s="17965"/>
      <c r="BQ10" s="17945" t="n">
        <v>0</v>
      </c>
      <c r="BR10" s="17945" t="n">
        <v>0</v>
      </c>
      <c r="BS10" s="17967"/>
      <c r="BT10" s="17945" t="n">
        <v>0</v>
      </c>
      <c r="BU10" s="17969"/>
      <c r="BV10" s="17971"/>
      <c r="BW10" s="17945" t="n">
        <v>0.892507091377586</v>
      </c>
      <c r="BX10" s="17945" t="n">
        <v>0.0673661123073286</v>
      </c>
      <c r="BY10" s="17945" t="n">
        <v>0.0539928624619036</v>
      </c>
      <c r="BZ10" s="17973"/>
      <c r="CA10" s="17975"/>
      <c r="CB10" s="17945" t="n">
        <v>0.415908620132968</v>
      </c>
      <c r="CC10" s="17945" t="n">
        <v>0.218744007530621</v>
      </c>
      <c r="CD10" s="17945" t="n">
        <v>0.0626503079486628</v>
      </c>
      <c r="CE10" s="17945" t="n">
        <v>0.0334709139999236</v>
      </c>
      <c r="CF10" s="17945" t="n">
        <v>0.0582242531844719</v>
      </c>
      <c r="CG10" s="17977"/>
      <c r="CH10" s="17945" t="n">
        <v>0.0647035992023614</v>
      </c>
      <c r="CI10" s="17945" t="n">
        <v>0.0567588642840794</v>
      </c>
      <c r="CJ10" s="17979"/>
      <c r="CK10" s="17945" t="n">
        <v>0.0655140265314735</v>
      </c>
      <c r="CL10" s="17945" t="n">
        <v>0.0550657605576838</v>
      </c>
      <c r="CM10" s="17945" t="n">
        <v>0.0724663074201856</v>
      </c>
      <c r="CN10" s="17981"/>
      <c r="CO10" s="17945" t="n">
        <v>0.113336149232458</v>
      </c>
      <c r="CP10" s="17983"/>
      <c r="CQ10" s="17945" t="n">
        <v>0.100524672292565</v>
      </c>
      <c r="CR10" s="17945" t="n">
        <v>0.0684215908593673</v>
      </c>
      <c r="CS10" s="17985"/>
      <c r="CT10" s="17945" t="n">
        <v>0.194169996605401</v>
      </c>
      <c r="CU10" s="17987"/>
      <c r="CV10" s="17945" t="n">
        <v>0.0763746039940025</v>
      </c>
      <c r="CW10" s="17945" t="n">
        <v>0.161596731797873</v>
      </c>
      <c r="CX10" s="17945" t="n">
        <v>0.0839894611469307</v>
      </c>
      <c r="CY10" s="17945" t="n">
        <v>0.0962610904655906</v>
      </c>
      <c r="CZ10" s="17945" t="n">
        <v>0.0684497715048616</v>
      </c>
      <c r="DA10" s="17945" t="n">
        <v>0.14556899201604</v>
      </c>
      <c r="DB10" s="17945" t="n">
        <v>0.08168816732287</v>
      </c>
      <c r="DC10" s="17945" t="n">
        <v>0.0639733109676291</v>
      </c>
      <c r="DD10" s="17945" t="n">
        <v>0.0637991509095337</v>
      </c>
      <c r="DE10" s="17945" t="n">
        <v>0.116086612374205</v>
      </c>
      <c r="DF10" s="17945" t="n">
        <v>0.100834924369556</v>
      </c>
      <c r="DG10" s="17945" t="n">
        <v>0.0533719140290484</v>
      </c>
      <c r="DH10" s="17945" t="n">
        <v>0.061207714925345</v>
      </c>
      <c r="DI10" s="17945" t="n">
        <v>0.0630268159249268</v>
      </c>
      <c r="DJ10" s="17945" t="n">
        <v>0.0729567995321525</v>
      </c>
      <c r="DK10" s="17945" t="n">
        <v>0.116149636303388</v>
      </c>
      <c r="DL10" s="17945" t="n">
        <v>0.0614847263892659</v>
      </c>
      <c r="DM10" s="17942" t="n">
        <v>0.046262176864789</v>
      </c>
    </row>
    <row r="11">
      <c r="A11" s="18105" t="s">
        <v>116</v>
      </c>
      <c r="B11" s="18103" t="n">
        <v>1042</v>
      </c>
      <c r="C11" s="17988" t="n">
        <v>144</v>
      </c>
      <c r="D11" s="17989" t="n">
        <v>267</v>
      </c>
      <c r="E11" s="17990" t="n">
        <v>181</v>
      </c>
      <c r="F11" s="17991" t="n">
        <v>191</v>
      </c>
      <c r="G11" s="17992" t="n">
        <v>259</v>
      </c>
      <c r="H11" s="17993" t="n">
        <v>746</v>
      </c>
      <c r="I11" s="17994" t="n">
        <v>13</v>
      </c>
      <c r="J11" s="17995" t="n">
        <v>244</v>
      </c>
      <c r="K11" s="17996" t="n">
        <v>28</v>
      </c>
      <c r="L11" s="17997" t="n">
        <v>11</v>
      </c>
      <c r="M11" s="17998" t="n">
        <v>428</v>
      </c>
      <c r="N11" s="17999" t="n">
        <v>614</v>
      </c>
      <c r="O11" s="18000" t="n">
        <v>203</v>
      </c>
      <c r="P11" s="18001" t="n">
        <v>374</v>
      </c>
      <c r="Q11" s="18002" t="n">
        <v>286</v>
      </c>
      <c r="R11" s="18003" t="n">
        <v>179</v>
      </c>
      <c r="S11" s="18004" t="n">
        <v>689</v>
      </c>
      <c r="T11" s="18005" t="n">
        <v>208</v>
      </c>
      <c r="U11" s="18006" t="n">
        <v>90</v>
      </c>
      <c r="V11" s="18007" t="n">
        <v>55</v>
      </c>
      <c r="W11" s="18008" t="n">
        <v>232</v>
      </c>
      <c r="X11" s="18009" t="n">
        <v>359</v>
      </c>
      <c r="Y11" s="18010" t="n">
        <v>339</v>
      </c>
      <c r="Z11" s="18011" t="n">
        <v>48</v>
      </c>
      <c r="AA11" s="18012" t="n">
        <v>20</v>
      </c>
      <c r="AB11" s="18013" t="n">
        <v>44</v>
      </c>
      <c r="AC11" s="18014" t="n">
        <v>486</v>
      </c>
      <c r="AD11" s="18015" t="n">
        <v>11</v>
      </c>
      <c r="AE11" s="18016" t="n">
        <v>144</v>
      </c>
      <c r="AF11" s="18017" t="n">
        <v>54</v>
      </c>
      <c r="AG11" s="18018" t="n">
        <v>286</v>
      </c>
      <c r="AH11" s="18019" t="n">
        <v>61</v>
      </c>
      <c r="AI11" s="18020" t="n">
        <v>258</v>
      </c>
      <c r="AJ11" s="18021" t="n">
        <v>782</v>
      </c>
      <c r="AK11" s="18022" t="n">
        <v>218</v>
      </c>
      <c r="AL11" s="18023" t="n">
        <v>277</v>
      </c>
      <c r="AM11" s="18024" t="n">
        <v>239</v>
      </c>
      <c r="AN11" s="18025" t="n">
        <v>126</v>
      </c>
      <c r="AO11" s="18026" t="n">
        <v>61</v>
      </c>
      <c r="AP11" s="18027" t="n">
        <v>121</v>
      </c>
      <c r="AQ11" s="18028" t="n">
        <v>440</v>
      </c>
      <c r="AR11" s="18029" t="n">
        <v>127</v>
      </c>
      <c r="AS11" s="18030" t="n">
        <v>4</v>
      </c>
      <c r="AT11" s="18031" t="n">
        <v>37</v>
      </c>
      <c r="AU11" s="18032" t="n">
        <v>253</v>
      </c>
      <c r="AV11" s="18033" t="n">
        <v>68</v>
      </c>
      <c r="AW11" s="18034" t="n">
        <v>52</v>
      </c>
      <c r="AX11" s="18035" t="n">
        <v>43</v>
      </c>
      <c r="AY11" s="18036" t="n">
        <v>18</v>
      </c>
      <c r="AZ11" s="18037" t="n">
        <v>87</v>
      </c>
      <c r="BA11" s="18038" t="n">
        <v>105</v>
      </c>
      <c r="BB11" s="18039" t="n">
        <v>50</v>
      </c>
      <c r="BC11" s="18040" t="n">
        <v>48</v>
      </c>
      <c r="BD11" s="18041" t="n">
        <v>745</v>
      </c>
      <c r="BE11" s="18042" t="n">
        <v>31</v>
      </c>
      <c r="BF11" s="18043" t="n">
        <v>36</v>
      </c>
      <c r="BG11" s="18044" t="n">
        <v>40</v>
      </c>
      <c r="BH11" s="18045" t="n">
        <v>102</v>
      </c>
      <c r="BI11" s="18046" t="n">
        <v>841</v>
      </c>
      <c r="BJ11" s="18047" t="n">
        <v>23</v>
      </c>
      <c r="BK11" s="18048" t="n">
        <v>931</v>
      </c>
      <c r="BL11" s="18049" t="n">
        <v>111</v>
      </c>
      <c r="BM11" s="18050" t="n">
        <v>523</v>
      </c>
      <c r="BN11" s="18051" t="n">
        <v>7</v>
      </c>
      <c r="BO11" s="18052" t="n">
        <v>289</v>
      </c>
      <c r="BP11" s="18053" t="n">
        <v>8</v>
      </c>
      <c r="BQ11" s="18054" t="n">
        <v>781</v>
      </c>
      <c r="BR11" s="18055" t="n">
        <v>65</v>
      </c>
      <c r="BS11" s="18056" t="n">
        <v>28</v>
      </c>
      <c r="BT11" s="18057" t="n">
        <v>37</v>
      </c>
      <c r="BU11" s="18058" t="n">
        <v>1</v>
      </c>
      <c r="BV11" s="18059" t="n">
        <v>9</v>
      </c>
      <c r="BW11" s="18060" t="n">
        <v>120</v>
      </c>
      <c r="BX11" s="18061" t="n">
        <v>887</v>
      </c>
      <c r="BY11" s="18062" t="n">
        <v>54</v>
      </c>
      <c r="BZ11" s="18063" t="n">
        <v>22</v>
      </c>
      <c r="CA11" s="18064" t="n">
        <v>5</v>
      </c>
      <c r="CB11" s="18065" t="n">
        <v>56</v>
      </c>
      <c r="CC11" s="18066" t="n">
        <v>35</v>
      </c>
      <c r="CD11" s="18067" t="n">
        <v>507</v>
      </c>
      <c r="CE11" s="18068" t="n">
        <v>141</v>
      </c>
      <c r="CF11" s="18069" t="n">
        <v>203</v>
      </c>
      <c r="CG11" s="18070" t="n">
        <v>25</v>
      </c>
      <c r="CH11" s="18071" t="n">
        <v>351</v>
      </c>
      <c r="CI11" s="18072" t="n">
        <v>90</v>
      </c>
      <c r="CJ11" s="18073" t="n">
        <v>15</v>
      </c>
      <c r="CK11" s="18074" t="n">
        <v>67</v>
      </c>
      <c r="CL11" s="18075" t="n">
        <v>235</v>
      </c>
      <c r="CM11" s="18076" t="n">
        <v>163</v>
      </c>
      <c r="CN11" s="18077" t="n">
        <v>29</v>
      </c>
      <c r="CO11" s="18078" t="n">
        <v>417</v>
      </c>
      <c r="CP11" s="18079" t="n">
        <v>13</v>
      </c>
      <c r="CQ11" s="18080" t="n">
        <v>84</v>
      </c>
      <c r="CR11" s="18081" t="n">
        <v>541</v>
      </c>
      <c r="CS11" s="18082" t="n">
        <v>24</v>
      </c>
      <c r="CT11" s="18083" t="n">
        <v>142</v>
      </c>
      <c r="CU11" s="18084" t="n">
        <v>23</v>
      </c>
      <c r="CV11" s="18085" t="n">
        <v>357</v>
      </c>
      <c r="CW11" s="18086" t="n">
        <v>244</v>
      </c>
      <c r="CX11" s="18087" t="n">
        <v>435</v>
      </c>
      <c r="CY11" s="18088" t="n">
        <v>204</v>
      </c>
      <c r="CZ11" s="18089" t="n">
        <v>369</v>
      </c>
      <c r="DA11" s="18090" t="n">
        <v>190</v>
      </c>
      <c r="DB11" s="18091" t="n">
        <v>284</v>
      </c>
      <c r="DC11" s="18092" t="n">
        <v>394</v>
      </c>
      <c r="DD11" s="18093" t="n">
        <v>504</v>
      </c>
      <c r="DE11" s="18094" t="n">
        <v>302</v>
      </c>
      <c r="DF11" s="18095" t="n">
        <v>265</v>
      </c>
      <c r="DG11" s="18096" t="n">
        <v>374</v>
      </c>
      <c r="DH11" s="18097" t="n">
        <v>272</v>
      </c>
      <c r="DI11" s="18098" t="n">
        <v>425</v>
      </c>
      <c r="DJ11" s="18099" t="n">
        <v>377</v>
      </c>
      <c r="DK11" s="18100" t="n">
        <v>168</v>
      </c>
      <c r="DL11" s="18101" t="n">
        <v>498</v>
      </c>
      <c r="DM11" s="18102"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298</v>
      </c>
    </row>
    <row r="8">
      <c r="A8" s="244" t="s">
        <v>297</v>
      </c>
    </row>
    <row r="9">
      <c r="A9" s="18372" t="s">
        <v>77</v>
      </c>
      <c r="B9" s="18191" t="n">
        <v>0.653578276658357</v>
      </c>
      <c r="C9" s="18106" t="n">
        <v>0.4685622075427</v>
      </c>
      <c r="D9" s="18107" t="n">
        <v>0.558087354165299</v>
      </c>
      <c r="E9" s="18108" t="n">
        <v>0.679648163870992</v>
      </c>
      <c r="F9" s="18109" t="n">
        <v>0.72429947470576</v>
      </c>
      <c r="G9" s="18110" t="n">
        <v>0.774116833720984</v>
      </c>
      <c r="H9" s="18111" t="n">
        <v>0.696860216461113</v>
      </c>
      <c r="I9" s="18194"/>
      <c r="J9" s="18112" t="n">
        <v>0.523864525373835</v>
      </c>
      <c r="K9" s="18196"/>
      <c r="L9" s="18198"/>
      <c r="M9" s="18113" t="n">
        <v>0.556684507212189</v>
      </c>
      <c r="N9" s="18114" t="n">
        <v>0.722657913765562</v>
      </c>
      <c r="O9" s="18115" t="n">
        <v>0.801936144217208</v>
      </c>
      <c r="P9" s="18116" t="n">
        <v>0.600263483648528</v>
      </c>
      <c r="Q9" s="18117" t="n">
        <v>0.58222076699236</v>
      </c>
      <c r="R9" s="18118" t="n">
        <v>0.617466070041035</v>
      </c>
      <c r="S9" s="18119" t="n">
        <v>0.605771235603734</v>
      </c>
      <c r="T9" s="18120" t="n">
        <v>0.761790106389809</v>
      </c>
      <c r="U9" s="18121" t="n">
        <v>0.754392546629064</v>
      </c>
      <c r="V9" s="18122" t="n">
        <v>0.490832061069337</v>
      </c>
      <c r="W9" s="18123" t="n">
        <v>0.483152771612245</v>
      </c>
      <c r="X9" s="18124" t="n">
        <v>0.646417037162286</v>
      </c>
      <c r="Y9" s="18125" t="n">
        <v>0.744688965906523</v>
      </c>
      <c r="Z9" s="18126" t="n">
        <v>0.711472828455397</v>
      </c>
      <c r="AA9" s="18200"/>
      <c r="AB9" s="18202"/>
      <c r="AC9" s="18127" t="n">
        <v>0.663732967058896</v>
      </c>
      <c r="AD9" s="18204"/>
      <c r="AE9" s="18128" t="n">
        <v>0.723869754089044</v>
      </c>
      <c r="AF9" s="18129" t="n">
        <v>0.791366839552138</v>
      </c>
      <c r="AG9" s="18130" t="n">
        <v>0.587448567702211</v>
      </c>
      <c r="AH9" s="18131" t="n">
        <v>0.577604936359502</v>
      </c>
      <c r="AI9" s="18132" t="n">
        <v>0.655552634267653</v>
      </c>
      <c r="AJ9" s="18133" t="n">
        <v>0.653133327259447</v>
      </c>
      <c r="AK9" s="18134" t="n">
        <v>0.737997505413841</v>
      </c>
      <c r="AL9" s="18135" t="n">
        <v>0.611074127500376</v>
      </c>
      <c r="AM9" s="18136" t="n">
        <v>0.623371884989631</v>
      </c>
      <c r="AN9" s="18137" t="n">
        <v>0.60706233917449</v>
      </c>
      <c r="AO9" s="18138" t="n">
        <v>0.681523813796242</v>
      </c>
      <c r="AP9" s="18139" t="n">
        <v>0.672979302773117</v>
      </c>
      <c r="AQ9" s="18140" t="n">
        <v>0.592332834964871</v>
      </c>
      <c r="AR9" s="18141" t="n">
        <v>0.695196242562134</v>
      </c>
      <c r="AS9" s="18206"/>
      <c r="AT9" s="18208"/>
      <c r="AU9" s="18142" t="n">
        <v>0.760809139100986</v>
      </c>
      <c r="AV9" s="18143" t="n">
        <v>0.709998809309019</v>
      </c>
      <c r="AW9" s="18144" t="n">
        <v>0.771193247974891</v>
      </c>
      <c r="AX9" s="18210"/>
      <c r="AY9" s="18212"/>
      <c r="AZ9" s="18145" t="n">
        <v>0.563860316609331</v>
      </c>
      <c r="BA9" s="18146" t="n">
        <v>0.675993908881448</v>
      </c>
      <c r="BB9" s="18147" t="n">
        <v>0.53835784492155</v>
      </c>
      <c r="BC9" s="18148" t="n">
        <v>0.764134549111762</v>
      </c>
      <c r="BD9" s="18149" t="n">
        <v>0.671852328023516</v>
      </c>
      <c r="BE9" s="18214"/>
      <c r="BF9" s="18216"/>
      <c r="BG9" s="18218"/>
      <c r="BH9" s="18150" t="n">
        <v>0.672077853521696</v>
      </c>
      <c r="BI9" s="18151" t="n">
        <v>0.663555757278029</v>
      </c>
      <c r="BJ9" s="18220"/>
      <c r="BK9" s="18152" t="n">
        <v>0.655494911459045</v>
      </c>
      <c r="BL9" s="18153" t="n">
        <v>0.611130559162065</v>
      </c>
      <c r="BM9" s="18154" t="n">
        <v>1</v>
      </c>
      <c r="BN9" s="18222"/>
      <c r="BO9" s="18155" t="n">
        <v>0</v>
      </c>
      <c r="BP9" s="18224"/>
      <c r="BQ9" s="18156" t="n">
        <v>0.710874429024826</v>
      </c>
      <c r="BR9" s="18226"/>
      <c r="BS9" s="18228"/>
      <c r="BT9" s="18157" t="n">
        <v>0</v>
      </c>
      <c r="BU9" s="18230"/>
      <c r="BV9" s="18232"/>
      <c r="BW9" s="18158" t="n">
        <v>0.487082204029343</v>
      </c>
      <c r="BX9" s="18159" t="n">
        <v>0.660429443305376</v>
      </c>
      <c r="BY9" s="18234"/>
      <c r="BZ9" s="18236"/>
      <c r="CA9" s="18238"/>
      <c r="CB9" s="18240"/>
      <c r="CC9" s="18242"/>
      <c r="CD9" s="18160" t="n">
        <v>0.802368168955058</v>
      </c>
      <c r="CE9" s="18161" t="n">
        <v>0.793513907824707</v>
      </c>
      <c r="CF9" s="18162" t="n">
        <v>0.660829856813142</v>
      </c>
      <c r="CG9" s="18244"/>
      <c r="CH9" s="18163" t="n">
        <v>0.664088583193004</v>
      </c>
      <c r="CI9" s="18164" t="n">
        <v>0.562714083326123</v>
      </c>
      <c r="CJ9" s="18246"/>
      <c r="CK9" s="18165" t="n">
        <v>0.31145770559286</v>
      </c>
      <c r="CL9" s="18166" t="n">
        <v>0.752472061202809</v>
      </c>
      <c r="CM9" s="18167" t="n">
        <v>0.733658857806519</v>
      </c>
      <c r="CN9" s="18248"/>
      <c r="CO9" s="18168" t="n">
        <v>0.487598290730589</v>
      </c>
      <c r="CP9" s="18250"/>
      <c r="CQ9" s="18169" t="n">
        <v>0.711457693003385</v>
      </c>
      <c r="CR9" s="18170" t="n">
        <v>0.650437851626744</v>
      </c>
      <c r="CS9" s="18252"/>
      <c r="CT9" s="18171" t="n">
        <v>0.572208385545729</v>
      </c>
      <c r="CU9" s="18254"/>
      <c r="CV9" s="18172" t="n">
        <v>0.565209094924526</v>
      </c>
      <c r="CW9" s="18173" t="n">
        <v>0.283244582582755</v>
      </c>
      <c r="CX9" s="18174" t="n">
        <v>0.52040243755682</v>
      </c>
      <c r="CY9" s="18175" t="n">
        <v>0.498918808049752</v>
      </c>
      <c r="CZ9" s="18176" t="n">
        <v>0.589885441110775</v>
      </c>
      <c r="DA9" s="18177" t="n">
        <v>0.506520361082004</v>
      </c>
      <c r="DB9" s="18178" t="n">
        <v>0.569963776079597</v>
      </c>
      <c r="DC9" s="18179" t="n">
        <v>0.591196599699241</v>
      </c>
      <c r="DD9" s="18180" t="n">
        <v>0.667968597317511</v>
      </c>
      <c r="DE9" s="18181" t="n">
        <v>0.508734993403963</v>
      </c>
      <c r="DF9" s="18182" t="n">
        <v>0.527501681797695</v>
      </c>
      <c r="DG9" s="18183" t="n">
        <v>0.611896492187513</v>
      </c>
      <c r="DH9" s="18184" t="n">
        <v>0.789390496089256</v>
      </c>
      <c r="DI9" s="18185" t="n">
        <v>0.613917174823854</v>
      </c>
      <c r="DJ9" s="18186" t="n">
        <v>0.587453339453384</v>
      </c>
      <c r="DK9" s="18187" t="n">
        <v>0.523789907820672</v>
      </c>
      <c r="DL9" s="18188" t="n">
        <v>0.609657626717293</v>
      </c>
      <c r="DM9" s="18189" t="n">
        <v>0.683380898369909</v>
      </c>
    </row>
    <row r="10">
      <c r="A10" s="18372" t="s">
        <v>78</v>
      </c>
      <c r="B10" s="18192" t="n">
        <v>0.012087005055974</v>
      </c>
      <c r="C10" s="18193" t="n">
        <v>0.0573676829005601</v>
      </c>
      <c r="D10" s="18193" t="n">
        <v>0.00703839073382377</v>
      </c>
      <c r="E10" s="18193" t="n">
        <v>0.00488200714100015</v>
      </c>
      <c r="F10" s="18193" t="n">
        <v>0</v>
      </c>
      <c r="G10" s="18193" t="n">
        <v>0.00786247445365667</v>
      </c>
      <c r="H10" s="18193" t="n">
        <v>0.0129239889214691</v>
      </c>
      <c r="I10" s="18195"/>
      <c r="J10" s="18193" t="n">
        <v>0.0107443112349933</v>
      </c>
      <c r="K10" s="18197"/>
      <c r="L10" s="18199"/>
      <c r="M10" s="18193" t="n">
        <v>0.0280954079457828</v>
      </c>
      <c r="N10" s="18193" t="n">
        <v>0.000673942393494105</v>
      </c>
      <c r="O10" s="18193" t="n">
        <v>0.0346880319917882</v>
      </c>
      <c r="P10" s="18193" t="n">
        <v>0.00477671083899148</v>
      </c>
      <c r="Q10" s="18193" t="n">
        <v>0.00152727468593762</v>
      </c>
      <c r="R10" s="18193" t="n">
        <v>0.00466744498701455</v>
      </c>
      <c r="S10" s="18193" t="n">
        <v>0.00134414670105271</v>
      </c>
      <c r="T10" s="18193" t="n">
        <v>0.0364271006302539</v>
      </c>
      <c r="U10" s="18193" t="n">
        <v>0.0157754599131642</v>
      </c>
      <c r="V10" s="18193" t="n">
        <v>0.0178876515913444</v>
      </c>
      <c r="W10" s="18193" t="n">
        <v>0.00271121167309954</v>
      </c>
      <c r="X10" s="18193" t="n">
        <v>0.0228249418458189</v>
      </c>
      <c r="Y10" s="18193" t="n">
        <v>0.00751928299089766</v>
      </c>
      <c r="Z10" s="18193" t="n">
        <v>0</v>
      </c>
      <c r="AA10" s="18201"/>
      <c r="AB10" s="18203"/>
      <c r="AC10" s="18193" t="n">
        <v>0.00388468597172959</v>
      </c>
      <c r="AD10" s="18205"/>
      <c r="AE10" s="18193" t="n">
        <v>0.00908251740437188</v>
      </c>
      <c r="AF10" s="18193" t="n">
        <v>0</v>
      </c>
      <c r="AG10" s="18193" t="n">
        <v>0.0302458849134266</v>
      </c>
      <c r="AH10" s="18193" t="n">
        <v>0.0133746469633868</v>
      </c>
      <c r="AI10" s="18193" t="n">
        <v>0.00508253579286269</v>
      </c>
      <c r="AJ10" s="18193" t="n">
        <v>0.0143653534376918</v>
      </c>
      <c r="AK10" s="18193" t="n">
        <v>0.00866783830663485</v>
      </c>
      <c r="AL10" s="18193" t="n">
        <v>0.0304910679833379</v>
      </c>
      <c r="AM10" s="18193" t="n">
        <v>0.00272354296368107</v>
      </c>
      <c r="AN10" s="18193" t="n">
        <v>0.0113031495095952</v>
      </c>
      <c r="AO10" s="18193" t="n">
        <v>0</v>
      </c>
      <c r="AP10" s="18193" t="n">
        <v>0</v>
      </c>
      <c r="AQ10" s="18193" t="n">
        <v>0.00901026444302795</v>
      </c>
      <c r="AR10" s="18193" t="n">
        <v>0</v>
      </c>
      <c r="AS10" s="18207"/>
      <c r="AT10" s="18209"/>
      <c r="AU10" s="18193" t="n">
        <v>0.00335613861837965</v>
      </c>
      <c r="AV10" s="18193" t="n">
        <v>0</v>
      </c>
      <c r="AW10" s="18193" t="n">
        <v>0</v>
      </c>
      <c r="AX10" s="18211"/>
      <c r="AY10" s="18213"/>
      <c r="AZ10" s="18193" t="n">
        <v>0.0230708800607284</v>
      </c>
      <c r="BA10" s="18193" t="n">
        <v>0.00801747412289352</v>
      </c>
      <c r="BB10" s="18193" t="n">
        <v>0.136339987793884</v>
      </c>
      <c r="BC10" s="18193" t="n">
        <v>0</v>
      </c>
      <c r="BD10" s="18193" t="n">
        <v>0.00173755523043697</v>
      </c>
      <c r="BE10" s="18215"/>
      <c r="BF10" s="18217"/>
      <c r="BG10" s="18219"/>
      <c r="BH10" s="18193" t="n">
        <v>0.0230677587557143</v>
      </c>
      <c r="BI10" s="18193" t="n">
        <v>0</v>
      </c>
      <c r="BJ10" s="18221"/>
      <c r="BK10" s="18193" t="n">
        <v>0.0115817489431597</v>
      </c>
      <c r="BL10" s="18193" t="n">
        <v>0.0232769139200971</v>
      </c>
      <c r="BM10" s="18193" t="n">
        <v>0</v>
      </c>
      <c r="BN10" s="18223"/>
      <c r="BO10" s="18193" t="n">
        <v>0</v>
      </c>
      <c r="BP10" s="18225"/>
      <c r="BQ10" s="18193" t="n">
        <v>0</v>
      </c>
      <c r="BR10" s="18227"/>
      <c r="BS10" s="18229"/>
      <c r="BT10" s="18193" t="n">
        <v>0</v>
      </c>
      <c r="BU10" s="18231"/>
      <c r="BV10" s="18233"/>
      <c r="BW10" s="18193" t="n">
        <v>0.0191953995326247</v>
      </c>
      <c r="BX10" s="18193" t="n">
        <v>0.0095266600587313</v>
      </c>
      <c r="BY10" s="18235"/>
      <c r="BZ10" s="18237"/>
      <c r="CA10" s="18239"/>
      <c r="CB10" s="18241"/>
      <c r="CC10" s="18243"/>
      <c r="CD10" s="18193" t="n">
        <v>0.00226146432685166</v>
      </c>
      <c r="CE10" s="18193" t="n">
        <v>0.00277835039902214</v>
      </c>
      <c r="CF10" s="18193" t="n">
        <v>0.0346694270805942</v>
      </c>
      <c r="CG10" s="18245"/>
      <c r="CH10" s="18193" t="n">
        <v>0.0024181178296281</v>
      </c>
      <c r="CI10" s="18193" t="n">
        <v>0</v>
      </c>
      <c r="CJ10" s="18247"/>
      <c r="CK10" s="18193" t="n">
        <v>0.0300941739288879</v>
      </c>
      <c r="CL10" s="18193" t="n">
        <v>0.00257817882413627</v>
      </c>
      <c r="CM10" s="18193" t="n">
        <v>0</v>
      </c>
      <c r="CN10" s="18249"/>
      <c r="CO10" s="18193" t="n">
        <v>0</v>
      </c>
      <c r="CP10" s="18251"/>
      <c r="CQ10" s="18193" t="n">
        <v>0</v>
      </c>
      <c r="CR10" s="18193" t="n">
        <v>0.0149705212696846</v>
      </c>
      <c r="CS10" s="18253"/>
      <c r="CT10" s="18193" t="n">
        <v>0.00659181429903544</v>
      </c>
      <c r="CU10" s="18255"/>
      <c r="CV10" s="18193" t="n">
        <v>0.0292873697460975</v>
      </c>
      <c r="CW10" s="18193" t="n">
        <v>0.0110685399505709</v>
      </c>
      <c r="CX10" s="18193" t="n">
        <v>0.00560527292570763</v>
      </c>
      <c r="CY10" s="18193" t="n">
        <v>0.0180028954362304</v>
      </c>
      <c r="CZ10" s="18193" t="n">
        <v>0.0257368456402893</v>
      </c>
      <c r="DA10" s="18193" t="n">
        <v>0.012831491754244</v>
      </c>
      <c r="DB10" s="18193" t="n">
        <v>0.00870314050263894</v>
      </c>
      <c r="DC10" s="18193" t="n">
        <v>0.0067838366492607</v>
      </c>
      <c r="DD10" s="18193" t="n">
        <v>0.00126146202101406</v>
      </c>
      <c r="DE10" s="18193" t="n">
        <v>0.0090608484752246</v>
      </c>
      <c r="DF10" s="18193" t="n">
        <v>0.0136426083463225</v>
      </c>
      <c r="DG10" s="18193" t="n">
        <v>0.00640741815081146</v>
      </c>
      <c r="DH10" s="18193" t="n">
        <v>0.0185638245494039</v>
      </c>
      <c r="DI10" s="18193" t="n">
        <v>0.00413565389143213</v>
      </c>
      <c r="DJ10" s="18193" t="n">
        <v>0.0271276819019411</v>
      </c>
      <c r="DK10" s="18193" t="n">
        <v>0.0162269479495051</v>
      </c>
      <c r="DL10" s="18193" t="n">
        <v>0.00350996806610374</v>
      </c>
      <c r="DM10" s="18190" t="n">
        <v>0.00583810537893021</v>
      </c>
    </row>
    <row r="11">
      <c r="A11" s="18372" t="s">
        <v>79</v>
      </c>
      <c r="B11" s="18192" t="n">
        <v>0.327471377106558</v>
      </c>
      <c r="C11" s="18193" t="n">
        <v>0.47407010955674</v>
      </c>
      <c r="D11" s="18193" t="n">
        <v>0.432235163257223</v>
      </c>
      <c r="E11" s="18193" t="n">
        <v>0.308354399031146</v>
      </c>
      <c r="F11" s="18193" t="n">
        <v>0.258500034518715</v>
      </c>
      <c r="G11" s="18193" t="n">
        <v>0.211326028895355</v>
      </c>
      <c r="H11" s="18193" t="n">
        <v>0.285745176713065</v>
      </c>
      <c r="I11" s="18195"/>
      <c r="J11" s="18193" t="n">
        <v>0.447282657800357</v>
      </c>
      <c r="K11" s="18197"/>
      <c r="L11" s="18199"/>
      <c r="M11" s="18193" t="n">
        <v>0.404888035079617</v>
      </c>
      <c r="N11" s="18193" t="n">
        <v>0.272277790672668</v>
      </c>
      <c r="O11" s="18193" t="n">
        <v>0.158916833117336</v>
      </c>
      <c r="P11" s="18193" t="n">
        <v>0.380232497889562</v>
      </c>
      <c r="Q11" s="18193" t="n">
        <v>0.411512606312167</v>
      </c>
      <c r="R11" s="18193" t="n">
        <v>0.37786648497195</v>
      </c>
      <c r="S11" s="18193" t="n">
        <v>0.386411705617723</v>
      </c>
      <c r="T11" s="18193" t="n">
        <v>0.194047501928246</v>
      </c>
      <c r="U11" s="18193" t="n">
        <v>0.229831993457771</v>
      </c>
      <c r="V11" s="18193" t="n">
        <v>0.468454756969778</v>
      </c>
      <c r="W11" s="18193" t="n">
        <v>0.514136016714655</v>
      </c>
      <c r="X11" s="18193" t="n">
        <v>0.325532761992842</v>
      </c>
      <c r="Y11" s="18193" t="n">
        <v>0.232183323894399</v>
      </c>
      <c r="Z11" s="18193" t="n">
        <v>0.288527171544603</v>
      </c>
      <c r="AA11" s="18201"/>
      <c r="AB11" s="18203"/>
      <c r="AC11" s="18193" t="n">
        <v>0.320593344697473</v>
      </c>
      <c r="AD11" s="18205"/>
      <c r="AE11" s="18193" t="n">
        <v>0.262049177392694</v>
      </c>
      <c r="AF11" s="18193" t="n">
        <v>0.208633160447862</v>
      </c>
      <c r="AG11" s="18193" t="n">
        <v>0.379841132051958</v>
      </c>
      <c r="AH11" s="18193" t="n">
        <v>0.409020416677111</v>
      </c>
      <c r="AI11" s="18193" t="n">
        <v>0.334324479131076</v>
      </c>
      <c r="AJ11" s="18193" t="n">
        <v>0.325034805694262</v>
      </c>
      <c r="AK11" s="18193" t="n">
        <v>0.250422865440425</v>
      </c>
      <c r="AL11" s="18193" t="n">
        <v>0.349467490104645</v>
      </c>
      <c r="AM11" s="18193" t="n">
        <v>0.371790029312548</v>
      </c>
      <c r="AN11" s="18193" t="n">
        <v>0.374804847995093</v>
      </c>
      <c r="AO11" s="18193" t="n">
        <v>0.299501517496352</v>
      </c>
      <c r="AP11" s="18193" t="n">
        <v>0.313449609700983</v>
      </c>
      <c r="AQ11" s="18193" t="n">
        <v>0.387981529904948</v>
      </c>
      <c r="AR11" s="18193" t="n">
        <v>0.304803757437866</v>
      </c>
      <c r="AS11" s="18207"/>
      <c r="AT11" s="18209"/>
      <c r="AU11" s="18193" t="n">
        <v>0.228933183708877</v>
      </c>
      <c r="AV11" s="18193" t="n">
        <v>0.281223184372878</v>
      </c>
      <c r="AW11" s="18193" t="n">
        <v>0.228806752025109</v>
      </c>
      <c r="AX11" s="18211"/>
      <c r="AY11" s="18213"/>
      <c r="AZ11" s="18193" t="n">
        <v>0.403797153633707</v>
      </c>
      <c r="BA11" s="18193" t="n">
        <v>0.304131157263215</v>
      </c>
      <c r="BB11" s="18193" t="n">
        <v>0.325302167284566</v>
      </c>
      <c r="BC11" s="18193" t="n">
        <v>0.235865450888238</v>
      </c>
      <c r="BD11" s="18193" t="n">
        <v>0.319449412910591</v>
      </c>
      <c r="BE11" s="18215"/>
      <c r="BF11" s="18217"/>
      <c r="BG11" s="18219"/>
      <c r="BH11" s="18193" t="n">
        <v>0.282604817333862</v>
      </c>
      <c r="BI11" s="18193" t="n">
        <v>0.332877819100928</v>
      </c>
      <c r="BJ11" s="18221"/>
      <c r="BK11" s="18193" t="n">
        <v>0.327022375813701</v>
      </c>
      <c r="BL11" s="18193" t="n">
        <v>0.337415410274651</v>
      </c>
      <c r="BM11" s="18193" t="n">
        <v>0</v>
      </c>
      <c r="BN11" s="18223"/>
      <c r="BO11" s="18193" t="n">
        <v>1</v>
      </c>
      <c r="BP11" s="18225"/>
      <c r="BQ11" s="18193" t="n">
        <v>0.287706053312537</v>
      </c>
      <c r="BR11" s="18227"/>
      <c r="BS11" s="18229"/>
      <c r="BT11" s="18193" t="n">
        <v>0.975155077857664</v>
      </c>
      <c r="BU11" s="18231"/>
      <c r="BV11" s="18233"/>
      <c r="BW11" s="18193" t="n">
        <v>0.45685493855404</v>
      </c>
      <c r="BX11" s="18193" t="n">
        <v>0.325927889922287</v>
      </c>
      <c r="BY11" s="18235"/>
      <c r="BZ11" s="18237"/>
      <c r="CA11" s="18239"/>
      <c r="CB11" s="18241"/>
      <c r="CC11" s="18243"/>
      <c r="CD11" s="18193" t="n">
        <v>0.185277312423041</v>
      </c>
      <c r="CE11" s="18193" t="n">
        <v>0.198664952198743</v>
      </c>
      <c r="CF11" s="18193" t="n">
        <v>0.295709277023434</v>
      </c>
      <c r="CG11" s="18245"/>
      <c r="CH11" s="18193" t="n">
        <v>0.327036007658783</v>
      </c>
      <c r="CI11" s="18193" t="n">
        <v>0.437285916673877</v>
      </c>
      <c r="CJ11" s="18247"/>
      <c r="CK11" s="18193" t="n">
        <v>0.639660466555877</v>
      </c>
      <c r="CL11" s="18193" t="n">
        <v>0.239823010547819</v>
      </c>
      <c r="CM11" s="18193" t="n">
        <v>0.254693291367883</v>
      </c>
      <c r="CN11" s="18249"/>
      <c r="CO11" s="18193" t="n">
        <v>0.509349660756552</v>
      </c>
      <c r="CP11" s="18251"/>
      <c r="CQ11" s="18193" t="n">
        <v>0.288542306996615</v>
      </c>
      <c r="CR11" s="18193" t="n">
        <v>0.331221865453222</v>
      </c>
      <c r="CS11" s="18253"/>
      <c r="CT11" s="18193" t="n">
        <v>0.412788318262005</v>
      </c>
      <c r="CU11" s="18255"/>
      <c r="CV11" s="18193" t="n">
        <v>0.40063911726803</v>
      </c>
      <c r="CW11" s="18193" t="n">
        <v>0.697950635614577</v>
      </c>
      <c r="CX11" s="18193" t="n">
        <v>0.469252416719952</v>
      </c>
      <c r="CY11" s="18193" t="n">
        <v>0.473392328490671</v>
      </c>
      <c r="CZ11" s="18193" t="n">
        <v>0.382563461612229</v>
      </c>
      <c r="DA11" s="18193" t="n">
        <v>0.47013695586119</v>
      </c>
      <c r="DB11" s="18193" t="n">
        <v>0.415026386282125</v>
      </c>
      <c r="DC11" s="18193" t="n">
        <v>0.397457427365613</v>
      </c>
      <c r="DD11" s="18193" t="n">
        <v>0.328469628606448</v>
      </c>
      <c r="DE11" s="18193" t="n">
        <v>0.472722072089078</v>
      </c>
      <c r="DF11" s="18193" t="n">
        <v>0.456324373427333</v>
      </c>
      <c r="DG11" s="18193" t="n">
        <v>0.375039911314011</v>
      </c>
      <c r="DH11" s="18193" t="n">
        <v>0.174650570678174</v>
      </c>
      <c r="DI11" s="18193" t="n">
        <v>0.377845615344005</v>
      </c>
      <c r="DJ11" s="18193" t="n">
        <v>0.380831742723437</v>
      </c>
      <c r="DK11" s="18193" t="n">
        <v>0.441163336396296</v>
      </c>
      <c r="DL11" s="18193" t="n">
        <v>0.384473131858735</v>
      </c>
      <c r="DM11" s="18190" t="n">
        <v>0.308527603422232</v>
      </c>
    </row>
    <row r="12">
      <c r="A12" s="18372" t="s">
        <v>80</v>
      </c>
      <c r="B12" s="18192" t="n">
        <v>0.00686334117911077</v>
      </c>
      <c r="C12" s="18193" t="n">
        <v>0</v>
      </c>
      <c r="D12" s="18193" t="n">
        <v>0.00263909184365467</v>
      </c>
      <c r="E12" s="18193" t="n">
        <v>0.0071154299568619</v>
      </c>
      <c r="F12" s="18193" t="n">
        <v>0.0172004907755258</v>
      </c>
      <c r="G12" s="18193" t="n">
        <v>0.0066946629300045</v>
      </c>
      <c r="H12" s="18193" t="n">
        <v>0.00447061790435348</v>
      </c>
      <c r="I12" s="18195"/>
      <c r="J12" s="18193" t="n">
        <v>0.0181085055908153</v>
      </c>
      <c r="K12" s="18197"/>
      <c r="L12" s="18199"/>
      <c r="M12" s="18193" t="n">
        <v>0.0103320497624115</v>
      </c>
      <c r="N12" s="18193" t="n">
        <v>0.00439035316827613</v>
      </c>
      <c r="O12" s="18193" t="n">
        <v>0.00445899067366835</v>
      </c>
      <c r="P12" s="18193" t="n">
        <v>0.0147273076229194</v>
      </c>
      <c r="Q12" s="18193" t="n">
        <v>0.00473935200953585</v>
      </c>
      <c r="R12" s="18193" t="n">
        <v>0</v>
      </c>
      <c r="S12" s="18193" t="n">
        <v>0.00647291207748981</v>
      </c>
      <c r="T12" s="18193" t="n">
        <v>0.00773529105169137</v>
      </c>
      <c r="U12" s="18193" t="n">
        <v>0</v>
      </c>
      <c r="V12" s="18193" t="n">
        <v>0.0228255303695404</v>
      </c>
      <c r="W12" s="18193" t="n">
        <v>0</v>
      </c>
      <c r="X12" s="18193" t="n">
        <v>0.0052252589990534</v>
      </c>
      <c r="Y12" s="18193" t="n">
        <v>0.0156084272081802</v>
      </c>
      <c r="Z12" s="18193" t="n">
        <v>0</v>
      </c>
      <c r="AA12" s="18201"/>
      <c r="AB12" s="18203"/>
      <c r="AC12" s="18193" t="n">
        <v>0.0117890022719015</v>
      </c>
      <c r="AD12" s="18205"/>
      <c r="AE12" s="18193" t="n">
        <v>0.00499855111388962</v>
      </c>
      <c r="AF12" s="18193" t="n">
        <v>0</v>
      </c>
      <c r="AG12" s="18193" t="n">
        <v>0.00246441533240521</v>
      </c>
      <c r="AH12" s="18193" t="n">
        <v>0</v>
      </c>
      <c r="AI12" s="18193" t="n">
        <v>0.00504035080840762</v>
      </c>
      <c r="AJ12" s="18193" t="n">
        <v>0.00746651360859942</v>
      </c>
      <c r="AK12" s="18193" t="n">
        <v>0.00291179083909939</v>
      </c>
      <c r="AL12" s="18193" t="n">
        <v>0.00896731441164086</v>
      </c>
      <c r="AM12" s="18193" t="n">
        <v>0.00211454273414062</v>
      </c>
      <c r="AN12" s="18193" t="n">
        <v>0.00682966332082129</v>
      </c>
      <c r="AO12" s="18193" t="n">
        <v>0.0189746687074055</v>
      </c>
      <c r="AP12" s="18193" t="n">
        <v>0.0135710875259</v>
      </c>
      <c r="AQ12" s="18193" t="n">
        <v>0.0106753706871527</v>
      </c>
      <c r="AR12" s="18193" t="n">
        <v>0</v>
      </c>
      <c r="AS12" s="18207"/>
      <c r="AT12" s="18209"/>
      <c r="AU12" s="18193" t="n">
        <v>0.00690153857175778</v>
      </c>
      <c r="AV12" s="18193" t="n">
        <v>0.00877800631810306</v>
      </c>
      <c r="AW12" s="18193" t="n">
        <v>0</v>
      </c>
      <c r="AX12" s="18211"/>
      <c r="AY12" s="18213"/>
      <c r="AZ12" s="18193" t="n">
        <v>0.0092716496962338</v>
      </c>
      <c r="BA12" s="18193" t="n">
        <v>0.0118574597324442</v>
      </c>
      <c r="BB12" s="18193" t="n">
        <v>0</v>
      </c>
      <c r="BC12" s="18193" t="n">
        <v>0</v>
      </c>
      <c r="BD12" s="18193" t="n">
        <v>0.00696070383545618</v>
      </c>
      <c r="BE12" s="18215"/>
      <c r="BF12" s="18217"/>
      <c r="BG12" s="18219"/>
      <c r="BH12" s="18193" t="n">
        <v>0.0222495703887276</v>
      </c>
      <c r="BI12" s="18193" t="n">
        <v>0.00356642362104342</v>
      </c>
      <c r="BJ12" s="18221"/>
      <c r="BK12" s="18193" t="n">
        <v>0.00590096378409345</v>
      </c>
      <c r="BL12" s="18193" t="n">
        <v>0.0281771166431864</v>
      </c>
      <c r="BM12" s="18193" t="n">
        <v>0</v>
      </c>
      <c r="BN12" s="18223"/>
      <c r="BO12" s="18193" t="n">
        <v>0</v>
      </c>
      <c r="BP12" s="18225"/>
      <c r="BQ12" s="18193" t="n">
        <v>0.00141951766263631</v>
      </c>
      <c r="BR12" s="18227"/>
      <c r="BS12" s="18229"/>
      <c r="BT12" s="18193" t="n">
        <v>0.0248449221423358</v>
      </c>
      <c r="BU12" s="18231"/>
      <c r="BV12" s="18233"/>
      <c r="BW12" s="18193" t="n">
        <v>0.0368674578839924</v>
      </c>
      <c r="BX12" s="18193" t="n">
        <v>0.00411600671360648</v>
      </c>
      <c r="BY12" s="18235"/>
      <c r="BZ12" s="18237"/>
      <c r="CA12" s="18239"/>
      <c r="CB12" s="18241"/>
      <c r="CC12" s="18243"/>
      <c r="CD12" s="18193" t="n">
        <v>0.0100930542950497</v>
      </c>
      <c r="CE12" s="18193" t="n">
        <v>0.0050427895775281</v>
      </c>
      <c r="CF12" s="18193" t="n">
        <v>0.00879143908283</v>
      </c>
      <c r="CG12" s="18245"/>
      <c r="CH12" s="18193" t="n">
        <v>0.00645729131858428</v>
      </c>
      <c r="CI12" s="18193" t="n">
        <v>0</v>
      </c>
      <c r="CJ12" s="18247"/>
      <c r="CK12" s="18193" t="n">
        <v>0.0187876539223752</v>
      </c>
      <c r="CL12" s="18193" t="n">
        <v>0.00512674942523604</v>
      </c>
      <c r="CM12" s="18193" t="n">
        <v>0.0116478508255986</v>
      </c>
      <c r="CN12" s="18249"/>
      <c r="CO12" s="18193" t="n">
        <v>0.00305204851285909</v>
      </c>
      <c r="CP12" s="18251"/>
      <c r="CQ12" s="18193" t="n">
        <v>0</v>
      </c>
      <c r="CR12" s="18193" t="n">
        <v>0.00336976165034864</v>
      </c>
      <c r="CS12" s="18253"/>
      <c r="CT12" s="18193" t="n">
        <v>0.0084114818932302</v>
      </c>
      <c r="CU12" s="18255"/>
      <c r="CV12" s="18193" t="n">
        <v>0.00486441806134715</v>
      </c>
      <c r="CW12" s="18193" t="n">
        <v>0.00773624185209723</v>
      </c>
      <c r="CX12" s="18193" t="n">
        <v>0.00473987279751971</v>
      </c>
      <c r="CY12" s="18193" t="n">
        <v>0.00968596802334698</v>
      </c>
      <c r="CZ12" s="18193" t="n">
        <v>0.00181425163670708</v>
      </c>
      <c r="DA12" s="18193" t="n">
        <v>0.0105111913025617</v>
      </c>
      <c r="DB12" s="18193" t="n">
        <v>0.00630669713563952</v>
      </c>
      <c r="DC12" s="18193" t="n">
        <v>0.00456213628588516</v>
      </c>
      <c r="DD12" s="18193" t="n">
        <v>0.0023003120550265</v>
      </c>
      <c r="DE12" s="18193" t="n">
        <v>0.00948208603173368</v>
      </c>
      <c r="DF12" s="18193" t="n">
        <v>0.00253133642864878</v>
      </c>
      <c r="DG12" s="18193" t="n">
        <v>0.0066561783476647</v>
      </c>
      <c r="DH12" s="18193" t="n">
        <v>0.017395108683166</v>
      </c>
      <c r="DI12" s="18193" t="n">
        <v>0.00410155594070887</v>
      </c>
      <c r="DJ12" s="18193" t="n">
        <v>0.00458723592123713</v>
      </c>
      <c r="DK12" s="18193" t="n">
        <v>0.0188198078335269</v>
      </c>
      <c r="DL12" s="18193" t="n">
        <v>0.00235927335786781</v>
      </c>
      <c r="DM12" s="18190" t="n">
        <v>0.00225339282892913</v>
      </c>
    </row>
    <row r="13">
      <c r="A13" s="18373" t="s">
        <v>116</v>
      </c>
      <c r="B13" s="18371" t="n">
        <v>827</v>
      </c>
      <c r="C13" s="18256" t="n">
        <v>79</v>
      </c>
      <c r="D13" s="18257" t="n">
        <v>205</v>
      </c>
      <c r="E13" s="18258" t="n">
        <v>147</v>
      </c>
      <c r="F13" s="18259" t="n">
        <v>163</v>
      </c>
      <c r="G13" s="18260" t="n">
        <v>233</v>
      </c>
      <c r="H13" s="18261" t="n">
        <v>631</v>
      </c>
      <c r="I13" s="18262" t="n">
        <v>7</v>
      </c>
      <c r="J13" s="18263" t="n">
        <v>163</v>
      </c>
      <c r="K13" s="18264" t="n">
        <v>21</v>
      </c>
      <c r="L13" s="18265" t="n">
        <v>5</v>
      </c>
      <c r="M13" s="18266" t="n">
        <v>338</v>
      </c>
      <c r="N13" s="18267" t="n">
        <v>489</v>
      </c>
      <c r="O13" s="18268" t="n">
        <v>151</v>
      </c>
      <c r="P13" s="18269" t="n">
        <v>288</v>
      </c>
      <c r="Q13" s="18270" t="n">
        <v>240</v>
      </c>
      <c r="R13" s="18271" t="n">
        <v>148</v>
      </c>
      <c r="S13" s="18272" t="n">
        <v>551</v>
      </c>
      <c r="T13" s="18273" t="n">
        <v>174</v>
      </c>
      <c r="U13" s="18274" t="n">
        <v>63</v>
      </c>
      <c r="V13" s="18275" t="n">
        <v>39</v>
      </c>
      <c r="W13" s="18276" t="n">
        <v>193</v>
      </c>
      <c r="X13" s="18277" t="n">
        <v>300</v>
      </c>
      <c r="Y13" s="18278" t="n">
        <v>264</v>
      </c>
      <c r="Z13" s="18279" t="n">
        <v>30</v>
      </c>
      <c r="AA13" s="18280" t="n">
        <v>12</v>
      </c>
      <c r="AB13" s="18281" t="n">
        <v>28</v>
      </c>
      <c r="AC13" s="18282" t="n">
        <v>405</v>
      </c>
      <c r="AD13" s="18283" t="n">
        <v>9</v>
      </c>
      <c r="AE13" s="18284" t="n">
        <v>117</v>
      </c>
      <c r="AF13" s="18285" t="n">
        <v>48</v>
      </c>
      <c r="AG13" s="18286" t="n">
        <v>200</v>
      </c>
      <c r="AH13" s="18287" t="n">
        <v>48</v>
      </c>
      <c r="AI13" s="18288" t="n">
        <v>193</v>
      </c>
      <c r="AJ13" s="18289" t="n">
        <v>632</v>
      </c>
      <c r="AK13" s="18290" t="n">
        <v>169</v>
      </c>
      <c r="AL13" s="18291" t="n">
        <v>223</v>
      </c>
      <c r="AM13" s="18292" t="n">
        <v>192</v>
      </c>
      <c r="AN13" s="18293" t="n">
        <v>98</v>
      </c>
      <c r="AO13" s="18294" t="n">
        <v>48</v>
      </c>
      <c r="AP13" s="18295" t="n">
        <v>97</v>
      </c>
      <c r="AQ13" s="18296" t="n">
        <v>354</v>
      </c>
      <c r="AR13" s="18297" t="n">
        <v>91</v>
      </c>
      <c r="AS13" s="18298" t="n">
        <v>3</v>
      </c>
      <c r="AT13" s="18299" t="n">
        <v>27</v>
      </c>
      <c r="AU13" s="18300" t="n">
        <v>225</v>
      </c>
      <c r="AV13" s="18301" t="n">
        <v>58</v>
      </c>
      <c r="AW13" s="18302" t="n">
        <v>37</v>
      </c>
      <c r="AX13" s="18303" t="n">
        <v>20</v>
      </c>
      <c r="AY13" s="18304" t="n">
        <v>12</v>
      </c>
      <c r="AZ13" s="18305" t="n">
        <v>69</v>
      </c>
      <c r="BA13" s="18306" t="n">
        <v>92</v>
      </c>
      <c r="BB13" s="18307" t="n">
        <v>39</v>
      </c>
      <c r="BC13" s="18308" t="n">
        <v>41</v>
      </c>
      <c r="BD13" s="18309" t="n">
        <v>591</v>
      </c>
      <c r="BE13" s="18310" t="n">
        <v>16</v>
      </c>
      <c r="BF13" s="18311" t="n">
        <v>24</v>
      </c>
      <c r="BG13" s="18312" t="n">
        <v>19</v>
      </c>
      <c r="BH13" s="18313" t="n">
        <v>68</v>
      </c>
      <c r="BI13" s="18314" t="n">
        <v>707</v>
      </c>
      <c r="BJ13" s="18315" t="n">
        <v>9</v>
      </c>
      <c r="BK13" s="18316" t="n">
        <v>780</v>
      </c>
      <c r="BL13" s="18317" t="n">
        <v>47</v>
      </c>
      <c r="BM13" s="18318" t="n">
        <v>523</v>
      </c>
      <c r="BN13" s="18319" t="n">
        <v>7</v>
      </c>
      <c r="BO13" s="18320" t="n">
        <v>289</v>
      </c>
      <c r="BP13" s="18321" t="n">
        <v>8</v>
      </c>
      <c r="BQ13" s="18322" t="n">
        <v>690</v>
      </c>
      <c r="BR13" s="18323" t="n">
        <v>27</v>
      </c>
      <c r="BS13" s="18324" t="n">
        <v>18</v>
      </c>
      <c r="BT13" s="18325" t="n">
        <v>31</v>
      </c>
      <c r="BU13" s="18326" t="n">
        <v>0</v>
      </c>
      <c r="BV13" s="18327" t="n">
        <v>6</v>
      </c>
      <c r="BW13" s="18328" t="n">
        <v>54</v>
      </c>
      <c r="BX13" s="18329" t="n">
        <v>755</v>
      </c>
      <c r="BY13" s="18330" t="n">
        <v>26</v>
      </c>
      <c r="BZ13" s="18331" t="n">
        <v>14</v>
      </c>
      <c r="CA13" s="18332" t="n">
        <v>3</v>
      </c>
      <c r="CB13" s="18333" t="n">
        <v>26</v>
      </c>
      <c r="CC13" s="18334" t="n">
        <v>25</v>
      </c>
      <c r="CD13" s="18335" t="n">
        <v>422</v>
      </c>
      <c r="CE13" s="18336" t="n">
        <v>120</v>
      </c>
      <c r="CF13" s="18337" t="n">
        <v>175</v>
      </c>
      <c r="CG13" s="18338" t="n">
        <v>19</v>
      </c>
      <c r="CH13" s="18339" t="n">
        <v>295</v>
      </c>
      <c r="CI13" s="18340" t="n">
        <v>72</v>
      </c>
      <c r="CJ13" s="18341" t="n">
        <v>11</v>
      </c>
      <c r="CK13" s="18342" t="n">
        <v>47</v>
      </c>
      <c r="CL13" s="18343" t="n">
        <v>205</v>
      </c>
      <c r="CM13" s="18344" t="n">
        <v>136</v>
      </c>
      <c r="CN13" s="18345" t="n">
        <v>24</v>
      </c>
      <c r="CO13" s="18346" t="n">
        <v>328</v>
      </c>
      <c r="CP13" s="18347" t="n">
        <v>12</v>
      </c>
      <c r="CQ13" s="18348" t="n">
        <v>71</v>
      </c>
      <c r="CR13" s="18349" t="n">
        <v>453</v>
      </c>
      <c r="CS13" s="18350" t="n">
        <v>22</v>
      </c>
      <c r="CT13" s="18351" t="n">
        <v>100</v>
      </c>
      <c r="CU13" s="18352" t="n">
        <v>10</v>
      </c>
      <c r="CV13" s="18353" t="n">
        <v>298</v>
      </c>
      <c r="CW13" s="18354" t="n">
        <v>182</v>
      </c>
      <c r="CX13" s="18355" t="n">
        <v>352</v>
      </c>
      <c r="CY13" s="18356" t="n">
        <v>156</v>
      </c>
      <c r="CZ13" s="18357" t="n">
        <v>307</v>
      </c>
      <c r="DA13" s="18358" t="n">
        <v>151</v>
      </c>
      <c r="DB13" s="18359" t="n">
        <v>228</v>
      </c>
      <c r="DC13" s="18360" t="n">
        <v>327</v>
      </c>
      <c r="DD13" s="18361" t="n">
        <v>425</v>
      </c>
      <c r="DE13" s="18362" t="n">
        <v>227</v>
      </c>
      <c r="DF13" s="18363" t="n">
        <v>213</v>
      </c>
      <c r="DG13" s="18364" t="n">
        <v>318</v>
      </c>
      <c r="DH13" s="18365" t="n">
        <v>216</v>
      </c>
      <c r="DI13" s="18366" t="n">
        <v>357</v>
      </c>
      <c r="DJ13" s="18367" t="n">
        <v>307</v>
      </c>
      <c r="DK13" s="18368" t="n">
        <v>119</v>
      </c>
      <c r="DL13" s="18369" t="n">
        <v>414</v>
      </c>
      <c r="DM13" s="18370" t="n">
        <v>242</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300</v>
      </c>
    </row>
    <row r="8">
      <c r="A8" s="244" t="s">
        <v>299</v>
      </c>
    </row>
    <row r="9">
      <c r="A9" s="18630" t="s">
        <v>77</v>
      </c>
      <c r="B9" s="18469" t="n">
        <v>0.77075760832132</v>
      </c>
      <c r="C9" s="18374" t="n">
        <v>0.521534834998525</v>
      </c>
      <c r="D9" s="18375" t="n">
        <v>0.764464842225238</v>
      </c>
      <c r="E9" s="18376" t="n">
        <v>0.830681402868623</v>
      </c>
      <c r="F9" s="18377" t="n">
        <v>0.851407812292721</v>
      </c>
      <c r="G9" s="18378" t="n">
        <v>0.88887375287511</v>
      </c>
      <c r="H9" s="18379" t="n">
        <v>0.820572964401968</v>
      </c>
      <c r="I9" s="18472"/>
      <c r="J9" s="18380" t="n">
        <v>0.64853602431292</v>
      </c>
      <c r="K9" s="18474"/>
      <c r="L9" s="18476"/>
      <c r="M9" s="18381" t="n">
        <v>0.703180617016912</v>
      </c>
      <c r="N9" s="18382" t="n">
        <v>0.82113821883692</v>
      </c>
      <c r="O9" s="18383" t="n">
        <v>0.746915597308385</v>
      </c>
      <c r="P9" s="18384" t="n">
        <v>0.70693537335884</v>
      </c>
      <c r="Q9" s="18385" t="n">
        <v>0.809280456650496</v>
      </c>
      <c r="R9" s="18386" t="n">
        <v>0.884356377351666</v>
      </c>
      <c r="S9" s="18387" t="n">
        <v>0.754659996198147</v>
      </c>
      <c r="T9" s="18388" t="n">
        <v>0.847712270307189</v>
      </c>
      <c r="U9" s="18389" t="n">
        <v>0.739612775038846</v>
      </c>
      <c r="V9" s="18390" t="n">
        <v>0.698644256271365</v>
      </c>
      <c r="W9" s="18391" t="n">
        <v>0.738130333639373</v>
      </c>
      <c r="X9" s="18392" t="n">
        <v>0.832706149880696</v>
      </c>
      <c r="Y9" s="18393" t="n">
        <v>0.777107496064339</v>
      </c>
      <c r="Z9" s="18394" t="n">
        <v>0.63175822701904</v>
      </c>
      <c r="AA9" s="18478"/>
      <c r="AB9" s="18395" t="n">
        <v>0.625377370296294</v>
      </c>
      <c r="AC9" s="18396" t="n">
        <v>0.798241925828575</v>
      </c>
      <c r="AD9" s="18480"/>
      <c r="AE9" s="18397" t="n">
        <v>0.831443798293111</v>
      </c>
      <c r="AF9" s="18398" t="n">
        <v>0.878567225211714</v>
      </c>
      <c r="AG9" s="18399" t="n">
        <v>0.674526767623241</v>
      </c>
      <c r="AH9" s="18400" t="n">
        <v>0.83885567418798</v>
      </c>
      <c r="AI9" s="18401" t="n">
        <v>0.736850940578458</v>
      </c>
      <c r="AJ9" s="18402" t="n">
        <v>0.782464115272312</v>
      </c>
      <c r="AK9" s="18403" t="n">
        <v>0.760897706830419</v>
      </c>
      <c r="AL9" s="18404" t="n">
        <v>0.774938330709588</v>
      </c>
      <c r="AM9" s="18405" t="n">
        <v>0.787690964648791</v>
      </c>
      <c r="AN9" s="18406" t="n">
        <v>0.775036188701043</v>
      </c>
      <c r="AO9" s="18407" t="n">
        <v>0.778755369752887</v>
      </c>
      <c r="AP9" s="18408" t="n">
        <v>0.741196354099799</v>
      </c>
      <c r="AQ9" s="18409" t="n">
        <v>0.788618487183023</v>
      </c>
      <c r="AR9" s="18410" t="n">
        <v>0.761283476772666</v>
      </c>
      <c r="AS9" s="18482"/>
      <c r="AT9" s="18411" t="n">
        <v>0.709252084406815</v>
      </c>
      <c r="AU9" s="18412" t="n">
        <v>0.876595544536244</v>
      </c>
      <c r="AV9" s="18413" t="n">
        <v>0.788097517479507</v>
      </c>
      <c r="AW9" s="18414" t="n">
        <v>0.780530234157951</v>
      </c>
      <c r="AX9" s="18415" t="n">
        <v>0.345882052546593</v>
      </c>
      <c r="AY9" s="18484"/>
      <c r="AZ9" s="18416" t="n">
        <v>0.731932001860427</v>
      </c>
      <c r="BA9" s="18417" t="n">
        <v>0.869864561507637</v>
      </c>
      <c r="BB9" s="18418" t="n">
        <v>0.636943501085792</v>
      </c>
      <c r="BC9" s="18419" t="n">
        <v>0.776610472527806</v>
      </c>
      <c r="BD9" s="18420" t="n">
        <v>0.782877008007431</v>
      </c>
      <c r="BE9" s="18421" t="n">
        <v>0.590548111904001</v>
      </c>
      <c r="BF9" s="18422" t="n">
        <v>0.307961267656071</v>
      </c>
      <c r="BG9" s="18423" t="n">
        <v>0.345842510852714</v>
      </c>
      <c r="BH9" s="18424" t="n">
        <v>0.56305997331183</v>
      </c>
      <c r="BI9" s="18425" t="n">
        <v>0.851205436742615</v>
      </c>
      <c r="BJ9" s="18486"/>
      <c r="BK9" s="18426" t="n">
        <v>0.852719687351196</v>
      </c>
      <c r="BL9" s="18427" t="n">
        <v>0</v>
      </c>
      <c r="BM9" s="18428" t="n">
        <v>0.939148858066712</v>
      </c>
      <c r="BN9" s="18488"/>
      <c r="BO9" s="18429" t="n">
        <v>0.755643212000781</v>
      </c>
      <c r="BP9" s="18490"/>
      <c r="BQ9" s="18430" t="n">
        <v>1</v>
      </c>
      <c r="BR9" s="18431" t="n">
        <v>0</v>
      </c>
      <c r="BS9" s="18492"/>
      <c r="BT9" s="18432" t="n">
        <v>0</v>
      </c>
      <c r="BU9" s="18494"/>
      <c r="BV9" s="18496"/>
      <c r="BW9" s="18433" t="n">
        <v>0</v>
      </c>
      <c r="BX9" s="18434" t="n">
        <v>0.842586997550031</v>
      </c>
      <c r="BY9" s="18435" t="n">
        <v>0.312746439485017</v>
      </c>
      <c r="BZ9" s="18498"/>
      <c r="CA9" s="18500"/>
      <c r="CB9" s="18436" t="n">
        <v>0.429040113766909</v>
      </c>
      <c r="CC9" s="18437" t="n">
        <v>0.734386374266957</v>
      </c>
      <c r="CD9" s="18438" t="n">
        <v>0.854950558455318</v>
      </c>
      <c r="CE9" s="18439" t="n">
        <v>0.846811368963604</v>
      </c>
      <c r="CF9" s="18440" t="n">
        <v>0.863013781295841</v>
      </c>
      <c r="CG9" s="18502"/>
      <c r="CH9" s="18441" t="n">
        <v>0.86875387464756</v>
      </c>
      <c r="CI9" s="18442" t="n">
        <v>0.843266200568973</v>
      </c>
      <c r="CJ9" s="18504"/>
      <c r="CK9" s="18443" t="n">
        <v>0.35666574313104</v>
      </c>
      <c r="CL9" s="18444" t="n">
        <v>0.874342283417097</v>
      </c>
      <c r="CM9" s="18445" t="n">
        <v>0.817942503027807</v>
      </c>
      <c r="CN9" s="18506"/>
      <c r="CO9" s="18446" t="n">
        <v>0.766748018003196</v>
      </c>
      <c r="CP9" s="18508"/>
      <c r="CQ9" s="18447" t="n">
        <v>0.818758991724358</v>
      </c>
      <c r="CR9" s="18448" t="n">
        <v>0.85703749625526</v>
      </c>
      <c r="CS9" s="18510"/>
      <c r="CT9" s="18449" t="n">
        <v>0.649050157500009</v>
      </c>
      <c r="CU9" s="18512"/>
      <c r="CV9" s="18450" t="n">
        <v>0.795544613088494</v>
      </c>
      <c r="CW9" s="18451" t="n">
        <v>0.632790856989929</v>
      </c>
      <c r="CX9" s="18452" t="n">
        <v>0.753123770516469</v>
      </c>
      <c r="CY9" s="18453" t="n">
        <v>0.619048189491231</v>
      </c>
      <c r="CZ9" s="18454" t="n">
        <v>0.807013378221676</v>
      </c>
      <c r="DA9" s="18455" t="n">
        <v>0.64487053853282</v>
      </c>
      <c r="DB9" s="18456" t="n">
        <v>0.757953276525996</v>
      </c>
      <c r="DC9" s="18457" t="n">
        <v>0.806550190249236</v>
      </c>
      <c r="DD9" s="18458" t="n">
        <v>0.871485983618313</v>
      </c>
      <c r="DE9" s="18459" t="n">
        <v>0.692190198875135</v>
      </c>
      <c r="DF9" s="18460" t="n">
        <v>0.738156363736884</v>
      </c>
      <c r="DG9" s="18461" t="n">
        <v>0.811842378134027</v>
      </c>
      <c r="DH9" s="18462" t="n">
        <v>0.790881144274642</v>
      </c>
      <c r="DI9" s="18463" t="n">
        <v>0.824654686923762</v>
      </c>
      <c r="DJ9" s="18464" t="n">
        <v>0.784439432499096</v>
      </c>
      <c r="DK9" s="18465" t="n">
        <v>0.582811527858049</v>
      </c>
      <c r="DL9" s="18466" t="n">
        <v>0.839518240544197</v>
      </c>
      <c r="DM9" s="18467" t="n">
        <v>0.859781334078583</v>
      </c>
    </row>
    <row r="10">
      <c r="A10" s="18630" t="s">
        <v>81</v>
      </c>
      <c r="B10" s="18470" t="n">
        <v>0.0726926710787828</v>
      </c>
      <c r="C10" s="18471" t="n">
        <v>0.116225321916384</v>
      </c>
      <c r="D10" s="18471" t="n">
        <v>0.0658446424620069</v>
      </c>
      <c r="E10" s="18471" t="n">
        <v>0.0583161262795682</v>
      </c>
      <c r="F10" s="18471" t="n">
        <v>0.0693465919953269</v>
      </c>
      <c r="G10" s="18471" t="n">
        <v>0.0558611156792111</v>
      </c>
      <c r="H10" s="18471" t="n">
        <v>0.0564839322690383</v>
      </c>
      <c r="I10" s="18473"/>
      <c r="J10" s="18471" t="n">
        <v>0.0972950148656148</v>
      </c>
      <c r="K10" s="18475"/>
      <c r="L10" s="18477"/>
      <c r="M10" s="18471" t="n">
        <v>0.108184540209752</v>
      </c>
      <c r="N10" s="18471" t="n">
        <v>0.0462324513997399</v>
      </c>
      <c r="O10" s="18471" t="n">
        <v>0.068725818083856</v>
      </c>
      <c r="P10" s="18471" t="n">
        <v>0.0960225952563687</v>
      </c>
      <c r="Q10" s="18471" t="n">
        <v>0.05933705559806</v>
      </c>
      <c r="R10" s="18471" t="n">
        <v>0.0532796532713664</v>
      </c>
      <c r="S10" s="18471" t="n">
        <v>0.0860034071604777</v>
      </c>
      <c r="T10" s="18471" t="n">
        <v>0.0452175266990302</v>
      </c>
      <c r="U10" s="18471" t="n">
        <v>0.0489514986016028</v>
      </c>
      <c r="V10" s="18471" t="n">
        <v>0.0842502490778908</v>
      </c>
      <c r="W10" s="18471" t="n">
        <v>0.0472255720553876</v>
      </c>
      <c r="X10" s="18471" t="n">
        <v>0.0429476644399991</v>
      </c>
      <c r="Y10" s="18471" t="n">
        <v>0.0832263608016684</v>
      </c>
      <c r="Z10" s="18471" t="n">
        <v>0.276424750978764</v>
      </c>
      <c r="AA10" s="18479"/>
      <c r="AB10" s="18471" t="n">
        <v>0.0871229662510186</v>
      </c>
      <c r="AC10" s="18471" t="n">
        <v>0.103974093827574</v>
      </c>
      <c r="AD10" s="18481"/>
      <c r="AE10" s="18471" t="n">
        <v>0.0517809797095228</v>
      </c>
      <c r="AF10" s="18471" t="n">
        <v>0.0313083715303917</v>
      </c>
      <c r="AG10" s="18471" t="n">
        <v>0.0476370206982126</v>
      </c>
      <c r="AH10" s="18471" t="n">
        <v>0.0472135910415113</v>
      </c>
      <c r="AI10" s="18471" t="n">
        <v>0.0959042013476516</v>
      </c>
      <c r="AJ10" s="18471" t="n">
        <v>0.0651083973185042</v>
      </c>
      <c r="AK10" s="18471" t="n">
        <v>0.0510640044726501</v>
      </c>
      <c r="AL10" s="18471" t="n">
        <v>0.0735569358026722</v>
      </c>
      <c r="AM10" s="18471" t="n">
        <v>0.100107975956956</v>
      </c>
      <c r="AN10" s="18471" t="n">
        <v>0.0828882242609839</v>
      </c>
      <c r="AO10" s="18471" t="n">
        <v>0.0959072210872445</v>
      </c>
      <c r="AP10" s="18471" t="n">
        <v>0.0421439972006611</v>
      </c>
      <c r="AQ10" s="18471" t="n">
        <v>0.0683071444503576</v>
      </c>
      <c r="AR10" s="18471" t="n">
        <v>0.0866893844458266</v>
      </c>
      <c r="AS10" s="18483"/>
      <c r="AT10" s="18471" t="n">
        <v>0.0253938821002936</v>
      </c>
      <c r="AU10" s="18471" t="n">
        <v>0.0645048630048207</v>
      </c>
      <c r="AV10" s="18471" t="n">
        <v>0.0515360373872557</v>
      </c>
      <c r="AW10" s="18471" t="n">
        <v>0.0634507582356903</v>
      </c>
      <c r="AX10" s="18471" t="n">
        <v>0.127301998128272</v>
      </c>
      <c r="AY10" s="18485"/>
      <c r="AZ10" s="18471" t="n">
        <v>0.110653108546891</v>
      </c>
      <c r="BA10" s="18471" t="n">
        <v>0.0416297648501923</v>
      </c>
      <c r="BB10" s="18471" t="n">
        <v>0.177472346176845</v>
      </c>
      <c r="BC10" s="18471" t="n">
        <v>0.0863813006373989</v>
      </c>
      <c r="BD10" s="18471" t="n">
        <v>0.0660607370241958</v>
      </c>
      <c r="BE10" s="18471" t="n">
        <v>0.0502757805303995</v>
      </c>
      <c r="BF10" s="18471" t="n">
        <v>0.621403575133097</v>
      </c>
      <c r="BG10" s="18471" t="n">
        <v>0.489183432847882</v>
      </c>
      <c r="BH10" s="18471" t="n">
        <v>0.0841237659953142</v>
      </c>
      <c r="BI10" s="18471" t="n">
        <v>0.0234590636641254</v>
      </c>
      <c r="BJ10" s="18487"/>
      <c r="BK10" s="18471" t="n">
        <v>0.0804227828383388</v>
      </c>
      <c r="BL10" s="18471" t="n">
        <v>0</v>
      </c>
      <c r="BM10" s="18471" t="n">
        <v>0.0183622661522798</v>
      </c>
      <c r="BN10" s="18489"/>
      <c r="BO10" s="18471" t="n">
        <v>0.0501015122355867</v>
      </c>
      <c r="BP10" s="18491"/>
      <c r="BQ10" s="18471" t="n">
        <v>0</v>
      </c>
      <c r="BR10" s="18471" t="n">
        <v>1</v>
      </c>
      <c r="BS10" s="18493"/>
      <c r="BT10" s="18471" t="n">
        <v>0</v>
      </c>
      <c r="BU10" s="18495"/>
      <c r="BV10" s="18497"/>
      <c r="BW10" s="18471" t="n">
        <v>0</v>
      </c>
      <c r="BX10" s="18471" t="n">
        <v>0.045356333530995</v>
      </c>
      <c r="BY10" s="18471" t="n">
        <v>0.512350268130974</v>
      </c>
      <c r="BZ10" s="18499"/>
      <c r="CA10" s="18501"/>
      <c r="CB10" s="18471" t="n">
        <v>0.0437886560642742</v>
      </c>
      <c r="CC10" s="18471" t="n">
        <v>0.0444346517699801</v>
      </c>
      <c r="CD10" s="18471" t="n">
        <v>0.0525153506192837</v>
      </c>
      <c r="CE10" s="18471" t="n">
        <v>0.0730500755220193</v>
      </c>
      <c r="CF10" s="18471" t="n">
        <v>0.0401268242232955</v>
      </c>
      <c r="CG10" s="18503"/>
      <c r="CH10" s="18471" t="n">
        <v>0.0206046430104552</v>
      </c>
      <c r="CI10" s="18471" t="n">
        <v>0.0495948636951854</v>
      </c>
      <c r="CJ10" s="18505"/>
      <c r="CK10" s="18471" t="n">
        <v>0.352229971690245</v>
      </c>
      <c r="CL10" s="18471" t="n">
        <v>0.0529065373056048</v>
      </c>
      <c r="CM10" s="18471" t="n">
        <v>0.0472746754842265</v>
      </c>
      <c r="CN10" s="18507"/>
      <c r="CO10" s="18471" t="n">
        <v>0.0416570568967531</v>
      </c>
      <c r="CP10" s="18509"/>
      <c r="CQ10" s="18471" t="n">
        <v>0.0609528140803277</v>
      </c>
      <c r="CR10" s="18471" t="n">
        <v>0.0376299577117822</v>
      </c>
      <c r="CS10" s="18511"/>
      <c r="CT10" s="18471" t="n">
        <v>0.0814409113476258</v>
      </c>
      <c r="CU10" s="18513"/>
      <c r="CV10" s="18471" t="n">
        <v>0.0463049519656355</v>
      </c>
      <c r="CW10" s="18471" t="n">
        <v>0.0808633675130525</v>
      </c>
      <c r="CX10" s="18471" t="n">
        <v>0.0650771949310343</v>
      </c>
      <c r="CY10" s="18471" t="n">
        <v>0.135911373418795</v>
      </c>
      <c r="CZ10" s="18471" t="n">
        <v>0.0473053543050247</v>
      </c>
      <c r="DA10" s="18471" t="n">
        <v>0.100412575350549</v>
      </c>
      <c r="DB10" s="18471" t="n">
        <v>0.0759136483436136</v>
      </c>
      <c r="DC10" s="18471" t="n">
        <v>0.0442275032117153</v>
      </c>
      <c r="DD10" s="18471" t="n">
        <v>0.0214375586994434</v>
      </c>
      <c r="DE10" s="18471" t="n">
        <v>0.0865471222545028</v>
      </c>
      <c r="DF10" s="18471" t="n">
        <v>0.0591146061762708</v>
      </c>
      <c r="DG10" s="18471" t="n">
        <v>0.0507084278355942</v>
      </c>
      <c r="DH10" s="18471" t="n">
        <v>0.10647671839007</v>
      </c>
      <c r="DI10" s="18471" t="n">
        <v>0.0424282725188044</v>
      </c>
      <c r="DJ10" s="18471" t="n">
        <v>0.0713121331067537</v>
      </c>
      <c r="DK10" s="18471" t="n">
        <v>0.181862533017087</v>
      </c>
      <c r="DL10" s="18471" t="n">
        <v>0.0315480336211598</v>
      </c>
      <c r="DM10" s="18468" t="n">
        <v>0.0404304021492805</v>
      </c>
    </row>
    <row r="11">
      <c r="A11" s="18630" t="s">
        <v>82</v>
      </c>
      <c r="B11" s="18470" t="n">
        <v>0.0191530052614653</v>
      </c>
      <c r="C11" s="18471" t="n">
        <v>0.0201387102586935</v>
      </c>
      <c r="D11" s="18471" t="n">
        <v>0.0289098232680413</v>
      </c>
      <c r="E11" s="18471" t="n">
        <v>0.0228085294085103</v>
      </c>
      <c r="F11" s="18471" t="n">
        <v>0.0105547619477963</v>
      </c>
      <c r="G11" s="18471" t="n">
        <v>0.010894328727027</v>
      </c>
      <c r="H11" s="18471" t="n">
        <v>0.00864356813585763</v>
      </c>
      <c r="I11" s="18473"/>
      <c r="J11" s="18471" t="n">
        <v>0.0513434645976608</v>
      </c>
      <c r="K11" s="18475"/>
      <c r="L11" s="18477"/>
      <c r="M11" s="18471" t="n">
        <v>0.0300398931988499</v>
      </c>
      <c r="N11" s="18471" t="n">
        <v>0.0110365139777493</v>
      </c>
      <c r="O11" s="18471" t="n">
        <v>0.0146397544345745</v>
      </c>
      <c r="P11" s="18471" t="n">
        <v>0.0283695406943566</v>
      </c>
      <c r="Q11" s="18471" t="n">
        <v>0.0144212447778335</v>
      </c>
      <c r="R11" s="18471" t="n">
        <v>0.016050245587253</v>
      </c>
      <c r="S11" s="18471" t="n">
        <v>0.0236888442767459</v>
      </c>
      <c r="T11" s="18471" t="n">
        <v>0.00289710043465642</v>
      </c>
      <c r="U11" s="18471" t="n">
        <v>0.0277878109513054</v>
      </c>
      <c r="V11" s="18471" t="n">
        <v>0.0179937910239009</v>
      </c>
      <c r="W11" s="18471" t="n">
        <v>0.00936287468844662</v>
      </c>
      <c r="X11" s="18471" t="n">
        <v>0.00845411807018993</v>
      </c>
      <c r="Y11" s="18471" t="n">
        <v>0.0367320645283326</v>
      </c>
      <c r="Z11" s="18471" t="n">
        <v>0.025154060324691</v>
      </c>
      <c r="AA11" s="18479"/>
      <c r="AB11" s="18471" t="n">
        <v>0.0260827954056872</v>
      </c>
      <c r="AC11" s="18471" t="n">
        <v>0.0163273335100832</v>
      </c>
      <c r="AD11" s="18481"/>
      <c r="AE11" s="18471" t="n">
        <v>0.0233277487840431</v>
      </c>
      <c r="AF11" s="18471" t="n">
        <v>0</v>
      </c>
      <c r="AG11" s="18471" t="n">
        <v>0.0199423038359053</v>
      </c>
      <c r="AH11" s="18471" t="n">
        <v>0.0423756503610577</v>
      </c>
      <c r="AI11" s="18471" t="n">
        <v>0.0205152067316893</v>
      </c>
      <c r="AJ11" s="18471" t="n">
        <v>0.0187399320356253</v>
      </c>
      <c r="AK11" s="18471" t="n">
        <v>0.0126476392028291</v>
      </c>
      <c r="AL11" s="18471" t="n">
        <v>0.0139354172055324</v>
      </c>
      <c r="AM11" s="18471" t="n">
        <v>0.0254975110201389</v>
      </c>
      <c r="AN11" s="18471" t="n">
        <v>0.0338022034130385</v>
      </c>
      <c r="AO11" s="18471" t="n">
        <v>0.0140249149512795</v>
      </c>
      <c r="AP11" s="18471" t="n">
        <v>0.0213655509233739</v>
      </c>
      <c r="AQ11" s="18471" t="n">
        <v>0.0249226748708611</v>
      </c>
      <c r="AR11" s="18471" t="n">
        <v>0.0169104326428272</v>
      </c>
      <c r="AS11" s="18483"/>
      <c r="AT11" s="18471" t="n">
        <v>0.0157612072755481</v>
      </c>
      <c r="AU11" s="18471" t="n">
        <v>0.00917025245772255</v>
      </c>
      <c r="AV11" s="18471" t="n">
        <v>0.0283953253526347</v>
      </c>
      <c r="AW11" s="18471" t="n">
        <v>0.0243139910049321</v>
      </c>
      <c r="AX11" s="18471" t="n">
        <v>0.013753138140769</v>
      </c>
      <c r="AY11" s="18485"/>
      <c r="AZ11" s="18471" t="n">
        <v>0.0345355255197838</v>
      </c>
      <c r="BA11" s="18471" t="n">
        <v>0.0126304151262402</v>
      </c>
      <c r="BB11" s="18471" t="n">
        <v>0.0105730877817762</v>
      </c>
      <c r="BC11" s="18471" t="n">
        <v>0.0147944998680302</v>
      </c>
      <c r="BD11" s="18471" t="n">
        <v>0.017860567478675</v>
      </c>
      <c r="BE11" s="18471" t="n">
        <v>0.0337837384780968</v>
      </c>
      <c r="BF11" s="18471" t="n">
        <v>0.0163349755467441</v>
      </c>
      <c r="BG11" s="18471" t="n">
        <v>0.0587658337647548</v>
      </c>
      <c r="BH11" s="18471" t="n">
        <v>0.0821731171984614</v>
      </c>
      <c r="BI11" s="18471" t="n">
        <v>0.00843703116877429</v>
      </c>
      <c r="BJ11" s="18487"/>
      <c r="BK11" s="18471" t="n">
        <v>0.0211897287578689</v>
      </c>
      <c r="BL11" s="18471" t="n">
        <v>0</v>
      </c>
      <c r="BM11" s="18471" t="n">
        <v>0.00329338186437884</v>
      </c>
      <c r="BN11" s="18489"/>
      <c r="BO11" s="18471" t="n">
        <v>0.0273740420477414</v>
      </c>
      <c r="BP11" s="18491"/>
      <c r="BQ11" s="18471" t="n">
        <v>0</v>
      </c>
      <c r="BR11" s="18471" t="n">
        <v>0</v>
      </c>
      <c r="BS11" s="18493"/>
      <c r="BT11" s="18471" t="n">
        <v>0</v>
      </c>
      <c r="BU11" s="18495"/>
      <c r="BV11" s="18497"/>
      <c r="BW11" s="18471" t="n">
        <v>0</v>
      </c>
      <c r="BX11" s="18471" t="n">
        <v>0.01019066962475</v>
      </c>
      <c r="BY11" s="18471" t="n">
        <v>0.0982504141321897</v>
      </c>
      <c r="BZ11" s="18499"/>
      <c r="CA11" s="18501"/>
      <c r="CB11" s="18471" t="n">
        <v>0.0216793075409553</v>
      </c>
      <c r="CC11" s="18471" t="n">
        <v>0.0571987009960895</v>
      </c>
      <c r="CD11" s="18471" t="n">
        <v>0.0174896269790264</v>
      </c>
      <c r="CE11" s="18471" t="n">
        <v>0.0262084637903159</v>
      </c>
      <c r="CF11" s="18471" t="n">
        <v>0.015355354989319</v>
      </c>
      <c r="CG11" s="18503"/>
      <c r="CH11" s="18471" t="n">
        <v>0.0213130695718803</v>
      </c>
      <c r="CI11" s="18471" t="n">
        <v>0.0221820041058464</v>
      </c>
      <c r="CJ11" s="18505"/>
      <c r="CK11" s="18471" t="n">
        <v>0.063503130714436</v>
      </c>
      <c r="CL11" s="18471" t="n">
        <v>0.00833456919090088</v>
      </c>
      <c r="CM11" s="18471" t="n">
        <v>0.0227695318915458</v>
      </c>
      <c r="CN11" s="18507"/>
      <c r="CO11" s="18471" t="n">
        <v>0.0144310034864704</v>
      </c>
      <c r="CP11" s="18509"/>
      <c r="CQ11" s="18471" t="n">
        <v>0.0277024150143233</v>
      </c>
      <c r="CR11" s="18471" t="n">
        <v>0.0157511608035267</v>
      </c>
      <c r="CS11" s="18511"/>
      <c r="CT11" s="18471" t="n">
        <v>0.032472093638415</v>
      </c>
      <c r="CU11" s="18513"/>
      <c r="CV11" s="18471" t="n">
        <v>0.0192460822262381</v>
      </c>
      <c r="CW11" s="18471" t="n">
        <v>0.0227817473902079</v>
      </c>
      <c r="CX11" s="18471" t="n">
        <v>0.0234430041663067</v>
      </c>
      <c r="CY11" s="18471" t="n">
        <v>0.0449672960602981</v>
      </c>
      <c r="CZ11" s="18471" t="n">
        <v>0.0225096202344551</v>
      </c>
      <c r="DA11" s="18471" t="n">
        <v>0.0253169653470072</v>
      </c>
      <c r="DB11" s="18471" t="n">
        <v>0.036269392604733</v>
      </c>
      <c r="DC11" s="18471" t="n">
        <v>0.0284158998231063</v>
      </c>
      <c r="DD11" s="18471" t="n">
        <v>0.0151623360811169</v>
      </c>
      <c r="DE11" s="18471" t="n">
        <v>0.037651311966547</v>
      </c>
      <c r="DF11" s="18471" t="n">
        <v>0.0287195197378977</v>
      </c>
      <c r="DG11" s="18471" t="n">
        <v>0.0212281157875702</v>
      </c>
      <c r="DH11" s="18471" t="n">
        <v>0.0306704985550106</v>
      </c>
      <c r="DI11" s="18471" t="n">
        <v>0.0163070579361842</v>
      </c>
      <c r="DJ11" s="18471" t="n">
        <v>0.0191566405251361</v>
      </c>
      <c r="DK11" s="18471" t="n">
        <v>0.0337600893371704</v>
      </c>
      <c r="DL11" s="18471" t="n">
        <v>0.0236944298300724</v>
      </c>
      <c r="DM11" s="18468" t="n">
        <v>0.0218647739555997</v>
      </c>
    </row>
    <row r="12">
      <c r="A12" s="18630" t="s">
        <v>83</v>
      </c>
      <c r="B12" s="18470" t="n">
        <v>0.0237190933462321</v>
      </c>
      <c r="C12" s="18471" t="n">
        <v>0.0234715696532586</v>
      </c>
      <c r="D12" s="18471" t="n">
        <v>0.0329401004472309</v>
      </c>
      <c r="E12" s="18471" t="n">
        <v>0.0232974963112087</v>
      </c>
      <c r="F12" s="18471" t="n">
        <v>0.0245505899263846</v>
      </c>
      <c r="G12" s="18471" t="n">
        <v>0.0128047778961578</v>
      </c>
      <c r="H12" s="18471" t="n">
        <v>0.0108480461057486</v>
      </c>
      <c r="I12" s="18473"/>
      <c r="J12" s="18471" t="n">
        <v>0.0641783064549451</v>
      </c>
      <c r="K12" s="18475"/>
      <c r="L12" s="18477"/>
      <c r="M12" s="18471" t="n">
        <v>0.0325491194939864</v>
      </c>
      <c r="N12" s="18471" t="n">
        <v>0.0171360522902896</v>
      </c>
      <c r="O12" s="18471" t="n">
        <v>0.0137311497768152</v>
      </c>
      <c r="P12" s="18471" t="n">
        <v>0.0297951685149325</v>
      </c>
      <c r="Q12" s="18471" t="n">
        <v>0.0350051895335851</v>
      </c>
      <c r="R12" s="18471" t="n">
        <v>0.0126371363303871</v>
      </c>
      <c r="S12" s="18471" t="n">
        <v>0.0288831181142715</v>
      </c>
      <c r="T12" s="18471" t="n">
        <v>0.0112390568761334</v>
      </c>
      <c r="U12" s="18471" t="n">
        <v>0.015933334688194</v>
      </c>
      <c r="V12" s="18471" t="n">
        <v>0.0327127337392672</v>
      </c>
      <c r="W12" s="18471" t="n">
        <v>0.045231009070805</v>
      </c>
      <c r="X12" s="18471" t="n">
        <v>0.0220594207368775</v>
      </c>
      <c r="Y12" s="18471" t="n">
        <v>0.00929597391370885</v>
      </c>
      <c r="Z12" s="18471" t="n">
        <v>0.0186429049918489</v>
      </c>
      <c r="AA12" s="18479"/>
      <c r="AB12" s="18471" t="n">
        <v>0.0478181249443848</v>
      </c>
      <c r="AC12" s="18471" t="n">
        <v>0.0259764088255837</v>
      </c>
      <c r="AD12" s="18481"/>
      <c r="AE12" s="18471" t="n">
        <v>0.0196441720682334</v>
      </c>
      <c r="AF12" s="18471" t="n">
        <v>0.0234097504929801</v>
      </c>
      <c r="AG12" s="18471" t="n">
        <v>0.0241891213057132</v>
      </c>
      <c r="AH12" s="18471" t="n">
        <v>0.0185524406013076</v>
      </c>
      <c r="AI12" s="18471" t="n">
        <v>0.026069421182072</v>
      </c>
      <c r="AJ12" s="18471" t="n">
        <v>0.0220939967516136</v>
      </c>
      <c r="AK12" s="18471" t="n">
        <v>0.0145671915575535</v>
      </c>
      <c r="AL12" s="18471" t="n">
        <v>0.028149412415141</v>
      </c>
      <c r="AM12" s="18471" t="n">
        <v>0.0405833914628089</v>
      </c>
      <c r="AN12" s="18471" t="n">
        <v>0.0204808403842066</v>
      </c>
      <c r="AO12" s="18471" t="n">
        <v>0.00692013831841727</v>
      </c>
      <c r="AP12" s="18471" t="n">
        <v>0.0110050990747788</v>
      </c>
      <c r="AQ12" s="18471" t="n">
        <v>0.0324368042237744</v>
      </c>
      <c r="AR12" s="18471" t="n">
        <v>0.00853822466759335</v>
      </c>
      <c r="AS12" s="18483"/>
      <c r="AT12" s="18471" t="n">
        <v>0</v>
      </c>
      <c r="AU12" s="18471" t="n">
        <v>0.0113543041888245</v>
      </c>
      <c r="AV12" s="18471" t="n">
        <v>0.0464928426862989</v>
      </c>
      <c r="AW12" s="18471" t="n">
        <v>0.0262726393659587</v>
      </c>
      <c r="AX12" s="18471" t="n">
        <v>0.0294717294612132</v>
      </c>
      <c r="AY12" s="18485"/>
      <c r="AZ12" s="18471" t="n">
        <v>0.0172981116286563</v>
      </c>
      <c r="BA12" s="18471" t="n">
        <v>0.0331243307518228</v>
      </c>
      <c r="BB12" s="18471" t="n">
        <v>0.0542430176126403</v>
      </c>
      <c r="BC12" s="18471" t="n">
        <v>0.0330170988538422</v>
      </c>
      <c r="BD12" s="18471" t="n">
        <v>0.0206530827175218</v>
      </c>
      <c r="BE12" s="18471" t="n">
        <v>0</v>
      </c>
      <c r="BF12" s="18471" t="n">
        <v>0</v>
      </c>
      <c r="BG12" s="18471" t="n">
        <v>0.00281123335241036</v>
      </c>
      <c r="BH12" s="18471" t="n">
        <v>0.0382487397303792</v>
      </c>
      <c r="BI12" s="18471" t="n">
        <v>0.0234163733938737</v>
      </c>
      <c r="BJ12" s="18487"/>
      <c r="BK12" s="18471" t="n">
        <v>0.0262413729609542</v>
      </c>
      <c r="BL12" s="18471" t="n">
        <v>0</v>
      </c>
      <c r="BM12" s="18471" t="n">
        <v>0</v>
      </c>
      <c r="BN12" s="18489"/>
      <c r="BO12" s="18471" t="n">
        <v>0.0806255159949699</v>
      </c>
      <c r="BP12" s="18491"/>
      <c r="BQ12" s="18471" t="n">
        <v>0</v>
      </c>
      <c r="BR12" s="18471" t="n">
        <v>0</v>
      </c>
      <c r="BS12" s="18493"/>
      <c r="BT12" s="18471" t="n">
        <v>1</v>
      </c>
      <c r="BU12" s="18495"/>
      <c r="BV12" s="18497"/>
      <c r="BW12" s="18471" t="n">
        <v>0</v>
      </c>
      <c r="BX12" s="18471" t="n">
        <v>0.0241143140122891</v>
      </c>
      <c r="BY12" s="18471" t="n">
        <v>0.0137430988284851</v>
      </c>
      <c r="BZ12" s="18499"/>
      <c r="CA12" s="18501"/>
      <c r="CB12" s="18471" t="n">
        <v>0.0106768968949971</v>
      </c>
      <c r="CC12" s="18471" t="n">
        <v>0</v>
      </c>
      <c r="CD12" s="18471" t="n">
        <v>0.00393357448977896</v>
      </c>
      <c r="CE12" s="18471" t="n">
        <v>0.0051048302863945</v>
      </c>
      <c r="CF12" s="18471" t="n">
        <v>0.00266949321658043</v>
      </c>
      <c r="CG12" s="18503"/>
      <c r="CH12" s="18471" t="n">
        <v>0.00246123479799062</v>
      </c>
      <c r="CI12" s="18471" t="n">
        <v>0.00838271003705691</v>
      </c>
      <c r="CJ12" s="18505"/>
      <c r="CK12" s="18471" t="n">
        <v>0.146743908824786</v>
      </c>
      <c r="CL12" s="18471" t="n">
        <v>0.00706383972538488</v>
      </c>
      <c r="CM12" s="18471" t="n">
        <v>0.0108641446052885</v>
      </c>
      <c r="CN12" s="18507"/>
      <c r="CO12" s="18471" t="n">
        <v>0.0465339045246501</v>
      </c>
      <c r="CP12" s="18509"/>
      <c r="CQ12" s="18471" t="n">
        <v>0.0157301733909876</v>
      </c>
      <c r="CR12" s="18471" t="n">
        <v>0.0138257528381627</v>
      </c>
      <c r="CS12" s="18511"/>
      <c r="CT12" s="18471" t="n">
        <v>0.0323313191005028</v>
      </c>
      <c r="CU12" s="18513"/>
      <c r="CV12" s="18471" t="n">
        <v>0.04815518755115</v>
      </c>
      <c r="CW12" s="18471" t="n">
        <v>0.0769936169182</v>
      </c>
      <c r="CX12" s="18471" t="n">
        <v>0.0420103461201199</v>
      </c>
      <c r="CY12" s="18471" t="n">
        <v>0.0753915077844764</v>
      </c>
      <c r="CZ12" s="18471" t="n">
        <v>0.042826332168028</v>
      </c>
      <c r="DA12" s="18471" t="n">
        <v>0.083126976168903</v>
      </c>
      <c r="DB12" s="18471" t="n">
        <v>0.0422685494507812</v>
      </c>
      <c r="DC12" s="18471" t="n">
        <v>0.0453764916693933</v>
      </c>
      <c r="DD12" s="18471" t="n">
        <v>0.0102764705014524</v>
      </c>
      <c r="DE12" s="18471" t="n">
        <v>0.0482703769521252</v>
      </c>
      <c r="DF12" s="18471" t="n">
        <v>0.0553572791341067</v>
      </c>
      <c r="DG12" s="18471" t="n">
        <v>0.0489757884196909</v>
      </c>
      <c r="DH12" s="18471" t="n">
        <v>0.00455518931193745</v>
      </c>
      <c r="DI12" s="18471" t="n">
        <v>0.0444111817874262</v>
      </c>
      <c r="DJ12" s="18471" t="n">
        <v>0.0419839012959315</v>
      </c>
      <c r="DK12" s="18471" t="n">
        <v>0.053640044825844</v>
      </c>
      <c r="DL12" s="18471" t="n">
        <v>0.025045975396637</v>
      </c>
      <c r="DM12" s="18468" t="n">
        <v>0.0176521070623285</v>
      </c>
    </row>
    <row r="13">
      <c r="A13" s="18630" t="s">
        <v>84</v>
      </c>
      <c r="B13" s="18470" t="n">
        <v>0.000442852428615073</v>
      </c>
      <c r="C13" s="18471" t="n">
        <v>0</v>
      </c>
      <c r="D13" s="18471" t="n">
        <v>0</v>
      </c>
      <c r="E13" s="18471" t="n">
        <v>0</v>
      </c>
      <c r="F13" s="18471" t="n">
        <v>0</v>
      </c>
      <c r="G13" s="18471" t="n">
        <v>0.0020148961641911</v>
      </c>
      <c r="H13" s="18471" t="n">
        <v>0</v>
      </c>
      <c r="I13" s="18473"/>
      <c r="J13" s="18471" t="n">
        <v>0</v>
      </c>
      <c r="K13" s="18475"/>
      <c r="L13" s="18477"/>
      <c r="M13" s="18471" t="n">
        <v>0.00103686338662656</v>
      </c>
      <c r="N13" s="18471" t="n">
        <v>0</v>
      </c>
      <c r="O13" s="18471" t="n">
        <v>0</v>
      </c>
      <c r="P13" s="18471" t="n">
        <v>0</v>
      </c>
      <c r="Q13" s="18471" t="n">
        <v>0.00185539845209293</v>
      </c>
      <c r="R13" s="18471" t="n">
        <v>0</v>
      </c>
      <c r="S13" s="18471" t="n">
        <v>0</v>
      </c>
      <c r="T13" s="18471" t="n">
        <v>0</v>
      </c>
      <c r="U13" s="18471" t="n">
        <v>0</v>
      </c>
      <c r="V13" s="18471" t="n">
        <v>0.00790920139343203</v>
      </c>
      <c r="W13" s="18471" t="n">
        <v>0</v>
      </c>
      <c r="X13" s="18471" t="n">
        <v>0</v>
      </c>
      <c r="Y13" s="18471" t="n">
        <v>0.00138117803241478</v>
      </c>
      <c r="Z13" s="18471" t="n">
        <v>0</v>
      </c>
      <c r="AA13" s="18479"/>
      <c r="AB13" s="18471" t="n">
        <v>0</v>
      </c>
      <c r="AC13" s="18471" t="n">
        <v>0.00100838616310803</v>
      </c>
      <c r="AD13" s="18481"/>
      <c r="AE13" s="18471" t="n">
        <v>0</v>
      </c>
      <c r="AF13" s="18471" t="n">
        <v>0</v>
      </c>
      <c r="AG13" s="18471" t="n">
        <v>0</v>
      </c>
      <c r="AH13" s="18471" t="n">
        <v>0</v>
      </c>
      <c r="AI13" s="18471" t="n">
        <v>0.00177367338558389</v>
      </c>
      <c r="AJ13" s="18471" t="n">
        <v>0</v>
      </c>
      <c r="AK13" s="18471" t="n">
        <v>0</v>
      </c>
      <c r="AL13" s="18471" t="n">
        <v>0</v>
      </c>
      <c r="AM13" s="18471" t="n">
        <v>0</v>
      </c>
      <c r="AN13" s="18471" t="n">
        <v>0.00409789579546439</v>
      </c>
      <c r="AO13" s="18471" t="n">
        <v>0</v>
      </c>
      <c r="AP13" s="18471" t="n">
        <v>0</v>
      </c>
      <c r="AQ13" s="18471" t="n">
        <v>0.00107136762547441</v>
      </c>
      <c r="AR13" s="18471" t="n">
        <v>0</v>
      </c>
      <c r="AS13" s="18483"/>
      <c r="AT13" s="18471" t="n">
        <v>0</v>
      </c>
      <c r="AU13" s="18471" t="n">
        <v>0</v>
      </c>
      <c r="AV13" s="18471" t="n">
        <v>0</v>
      </c>
      <c r="AW13" s="18471" t="n">
        <v>0</v>
      </c>
      <c r="AX13" s="18471" t="n">
        <v>0</v>
      </c>
      <c r="AY13" s="18485"/>
      <c r="AZ13" s="18471" t="n">
        <v>0</v>
      </c>
      <c r="BA13" s="18471" t="n">
        <v>0</v>
      </c>
      <c r="BB13" s="18471" t="n">
        <v>0</v>
      </c>
      <c r="BC13" s="18471" t="n">
        <v>0</v>
      </c>
      <c r="BD13" s="18471" t="n">
        <v>0.000623820485553418</v>
      </c>
      <c r="BE13" s="18471" t="n">
        <v>0</v>
      </c>
      <c r="BF13" s="18471" t="n">
        <v>0</v>
      </c>
      <c r="BG13" s="18471" t="n">
        <v>0</v>
      </c>
      <c r="BH13" s="18471" t="n">
        <v>0.00445600418486583</v>
      </c>
      <c r="BI13" s="18471" t="n">
        <v>0</v>
      </c>
      <c r="BJ13" s="18487"/>
      <c r="BK13" s="18471" t="n">
        <v>0.000489945192099789</v>
      </c>
      <c r="BL13" s="18471" t="n">
        <v>0</v>
      </c>
      <c r="BM13" s="18471" t="n">
        <v>0</v>
      </c>
      <c r="BN13" s="18489"/>
      <c r="BO13" s="18471" t="n">
        <v>0</v>
      </c>
      <c r="BP13" s="18491"/>
      <c r="BQ13" s="18471" t="n">
        <v>0</v>
      </c>
      <c r="BR13" s="18471" t="n">
        <v>0</v>
      </c>
      <c r="BS13" s="18493"/>
      <c r="BT13" s="18471" t="n">
        <v>0</v>
      </c>
      <c r="BU13" s="18495"/>
      <c r="BV13" s="18497"/>
      <c r="BW13" s="18471" t="n">
        <v>0</v>
      </c>
      <c r="BX13" s="18471" t="n">
        <v>0</v>
      </c>
      <c r="BY13" s="18471" t="n">
        <v>0.00891691696132583</v>
      </c>
      <c r="BZ13" s="18499"/>
      <c r="CA13" s="18501"/>
      <c r="CB13" s="18471" t="n">
        <v>0</v>
      </c>
      <c r="CC13" s="18471" t="n">
        <v>0</v>
      </c>
      <c r="CD13" s="18471" t="n">
        <v>0</v>
      </c>
      <c r="CE13" s="18471" t="n">
        <v>0</v>
      </c>
      <c r="CF13" s="18471" t="n">
        <v>0</v>
      </c>
      <c r="CG13" s="18503"/>
      <c r="CH13" s="18471" t="n">
        <v>0</v>
      </c>
      <c r="CI13" s="18471" t="n">
        <v>0</v>
      </c>
      <c r="CJ13" s="18505"/>
      <c r="CK13" s="18471" t="n">
        <v>0.0073246831965076</v>
      </c>
      <c r="CL13" s="18471" t="n">
        <v>0</v>
      </c>
      <c r="CM13" s="18471" t="n">
        <v>0</v>
      </c>
      <c r="CN13" s="18507"/>
      <c r="CO13" s="18471" t="n">
        <v>0</v>
      </c>
      <c r="CP13" s="18509"/>
      <c r="CQ13" s="18471" t="n">
        <v>0</v>
      </c>
      <c r="CR13" s="18471" t="n">
        <v>0</v>
      </c>
      <c r="CS13" s="18511"/>
      <c r="CT13" s="18471" t="n">
        <v>0</v>
      </c>
      <c r="CU13" s="18513"/>
      <c r="CV13" s="18471" t="n">
        <v>0</v>
      </c>
      <c r="CW13" s="18471" t="n">
        <v>0.00187554133073937</v>
      </c>
      <c r="CX13" s="18471" t="n">
        <v>0.00111227536048276</v>
      </c>
      <c r="CY13" s="18471" t="n">
        <v>0.00237742302323295</v>
      </c>
      <c r="CZ13" s="18471" t="n">
        <v>0</v>
      </c>
      <c r="DA13" s="18471" t="n">
        <v>0.00249607246560476</v>
      </c>
      <c r="DB13" s="18471" t="n">
        <v>0.0017127417401833</v>
      </c>
      <c r="DC13" s="18471" t="n">
        <v>0</v>
      </c>
      <c r="DD13" s="18471" t="n">
        <v>0</v>
      </c>
      <c r="DE13" s="18471" t="n">
        <v>0.00154348064448019</v>
      </c>
      <c r="DF13" s="18471" t="n">
        <v>0</v>
      </c>
      <c r="DG13" s="18471" t="n">
        <v>0</v>
      </c>
      <c r="DH13" s="18471" t="n">
        <v>0</v>
      </c>
      <c r="DI13" s="18471" t="n">
        <v>0</v>
      </c>
      <c r="DJ13" s="18471" t="n">
        <v>0</v>
      </c>
      <c r="DK13" s="18471" t="n">
        <v>0.00280270246841983</v>
      </c>
      <c r="DL13" s="18471" t="n">
        <v>0</v>
      </c>
      <c r="DM13" s="18468" t="n">
        <v>0</v>
      </c>
    </row>
    <row r="14">
      <c r="A14" s="18630" t="s">
        <v>30</v>
      </c>
      <c r="B14" s="18470" t="n">
        <v>0.00553990346011822</v>
      </c>
      <c r="C14" s="18471" t="n">
        <v>0.00487690609534487</v>
      </c>
      <c r="D14" s="18471" t="n">
        <v>0.00709572262411218</v>
      </c>
      <c r="E14" s="18471" t="n">
        <v>0.00319464768736246</v>
      </c>
      <c r="F14" s="18471" t="n">
        <v>0.0108410772169454</v>
      </c>
      <c r="G14" s="18471" t="n">
        <v>0.00188614674654315</v>
      </c>
      <c r="H14" s="18471" t="n">
        <v>0.000691557732711622</v>
      </c>
      <c r="I14" s="18473"/>
      <c r="J14" s="18471" t="n">
        <v>0.0206986992659229</v>
      </c>
      <c r="K14" s="18475"/>
      <c r="L14" s="18477"/>
      <c r="M14" s="18471" t="n">
        <v>0.00772691390757581</v>
      </c>
      <c r="N14" s="18471" t="n">
        <v>0.00390942362636943</v>
      </c>
      <c r="O14" s="18471" t="n">
        <v>0.00267177039113424</v>
      </c>
      <c r="P14" s="18471" t="n">
        <v>0.00778656232328089</v>
      </c>
      <c r="Q14" s="18471" t="n">
        <v>0.00324152500958148</v>
      </c>
      <c r="R14" s="18471" t="n">
        <v>0.00975835205975614</v>
      </c>
      <c r="S14" s="18471" t="n">
        <v>0.00329767423590522</v>
      </c>
      <c r="T14" s="18471" t="n">
        <v>0.00240874365360799</v>
      </c>
      <c r="U14" s="18471" t="n">
        <v>0.00466275820886308</v>
      </c>
      <c r="V14" s="18471" t="n">
        <v>0.0442349254347583</v>
      </c>
      <c r="W14" s="18471" t="n">
        <v>0.0112087819873106</v>
      </c>
      <c r="X14" s="18471" t="n">
        <v>0</v>
      </c>
      <c r="Y14" s="18471" t="n">
        <v>0.00707297424006488</v>
      </c>
      <c r="Z14" s="18471" t="n">
        <v>0</v>
      </c>
      <c r="AA14" s="18479"/>
      <c r="AB14" s="18471" t="n">
        <v>0.0160510066271611</v>
      </c>
      <c r="AC14" s="18471" t="n">
        <v>0.00544660377547639</v>
      </c>
      <c r="AD14" s="18481"/>
      <c r="AE14" s="18471" t="n">
        <v>0.00333090109393123</v>
      </c>
      <c r="AF14" s="18471" t="n">
        <v>0</v>
      </c>
      <c r="AG14" s="18471" t="n">
        <v>0.00633057524154628</v>
      </c>
      <c r="AH14" s="18471" t="n">
        <v>0.0112822799944948</v>
      </c>
      <c r="AI14" s="18471" t="n">
        <v>0.0102771547081276</v>
      </c>
      <c r="AJ14" s="18471" t="n">
        <v>0.00397203085024648</v>
      </c>
      <c r="AK14" s="18471" t="n">
        <v>0.00724234536433201</v>
      </c>
      <c r="AL14" s="18471" t="n">
        <v>0.00416543734270014</v>
      </c>
      <c r="AM14" s="18471" t="n">
        <v>0.00236171987048617</v>
      </c>
      <c r="AN14" s="18471" t="n">
        <v>0</v>
      </c>
      <c r="AO14" s="18471" t="n">
        <v>0</v>
      </c>
      <c r="AP14" s="18471" t="n">
        <v>0.0190940121450783</v>
      </c>
      <c r="AQ14" s="18471" t="n">
        <v>0.00604416639424005</v>
      </c>
      <c r="AR14" s="18471" t="n">
        <v>0</v>
      </c>
      <c r="AS14" s="18483"/>
      <c r="AT14" s="18471" t="n">
        <v>0</v>
      </c>
      <c r="AU14" s="18471" t="n">
        <v>0.00774464703002969</v>
      </c>
      <c r="AV14" s="18471" t="n">
        <v>0.0113256233669888</v>
      </c>
      <c r="AW14" s="18471" t="n">
        <v>0</v>
      </c>
      <c r="AX14" s="18471" t="n">
        <v>0</v>
      </c>
      <c r="AY14" s="18485"/>
      <c r="AZ14" s="18471" t="n">
        <v>0.0189486257244297</v>
      </c>
      <c r="BA14" s="18471" t="n">
        <v>0.00836082322633832</v>
      </c>
      <c r="BB14" s="18471" t="n">
        <v>0.0132838018487735</v>
      </c>
      <c r="BC14" s="18471" t="n">
        <v>0</v>
      </c>
      <c r="BD14" s="18471" t="n">
        <v>0.00455995212711956</v>
      </c>
      <c r="BE14" s="18471" t="n">
        <v>0</v>
      </c>
      <c r="BF14" s="18471" t="n">
        <v>0</v>
      </c>
      <c r="BG14" s="18471" t="n">
        <v>0</v>
      </c>
      <c r="BH14" s="18471" t="n">
        <v>0</v>
      </c>
      <c r="BI14" s="18471" t="n">
        <v>0.00699155863234147</v>
      </c>
      <c r="BJ14" s="18487"/>
      <c r="BK14" s="18471" t="n">
        <v>0.00612901474531853</v>
      </c>
      <c r="BL14" s="18471" t="n">
        <v>0</v>
      </c>
      <c r="BM14" s="18471" t="n">
        <v>0</v>
      </c>
      <c r="BN14" s="18489"/>
      <c r="BO14" s="18471" t="n">
        <v>0.0131690020085565</v>
      </c>
      <c r="BP14" s="18491"/>
      <c r="BQ14" s="18471" t="n">
        <v>0</v>
      </c>
      <c r="BR14" s="18471" t="n">
        <v>0</v>
      </c>
      <c r="BS14" s="18493"/>
      <c r="BT14" s="18471" t="n">
        <v>0</v>
      </c>
      <c r="BU14" s="18495"/>
      <c r="BV14" s="18497"/>
      <c r="BW14" s="18471" t="n">
        <v>0</v>
      </c>
      <c r="BX14" s="18471" t="n">
        <v>0.00489765190268864</v>
      </c>
      <c r="BY14" s="18471" t="n">
        <v>0</v>
      </c>
      <c r="BZ14" s="18499"/>
      <c r="CA14" s="18501"/>
      <c r="CB14" s="18471" t="n">
        <v>0.0124835946658039</v>
      </c>
      <c r="CC14" s="18471" t="n">
        <v>0</v>
      </c>
      <c r="CD14" s="18471" t="n">
        <v>0.00383469948433527</v>
      </c>
      <c r="CE14" s="18471" t="n">
        <v>0.00373998589774965</v>
      </c>
      <c r="CF14" s="18471" t="n">
        <v>0</v>
      </c>
      <c r="CG14" s="18503"/>
      <c r="CH14" s="18471" t="n">
        <v>0.00714372308860931</v>
      </c>
      <c r="CI14" s="18471" t="n">
        <v>0.0198153573087951</v>
      </c>
      <c r="CJ14" s="18505"/>
      <c r="CK14" s="18471" t="n">
        <v>0.00801853591140716</v>
      </c>
      <c r="CL14" s="18471" t="n">
        <v>0</v>
      </c>
      <c r="CM14" s="18471" t="n">
        <v>0.00300756085102627</v>
      </c>
      <c r="CN14" s="18507"/>
      <c r="CO14" s="18471" t="n">
        <v>0.00999775585848931</v>
      </c>
      <c r="CP14" s="18509"/>
      <c r="CQ14" s="18471" t="n">
        <v>0</v>
      </c>
      <c r="CR14" s="18471" t="n">
        <v>0.00804529881736195</v>
      </c>
      <c r="CS14" s="18511"/>
      <c r="CT14" s="18471" t="n">
        <v>0.00545851776581342</v>
      </c>
      <c r="CU14" s="18513"/>
      <c r="CV14" s="18471" t="n">
        <v>0.0125729992501981</v>
      </c>
      <c r="CW14" s="18471" t="n">
        <v>0.0134422358459234</v>
      </c>
      <c r="CX14" s="18471" t="n">
        <v>0.011413389361638</v>
      </c>
      <c r="CY14" s="18471" t="n">
        <v>0.0170047453800941</v>
      </c>
      <c r="CZ14" s="18471" t="n">
        <v>0.0118955435659552</v>
      </c>
      <c r="DA14" s="18471" t="n">
        <v>0.00774078440949056</v>
      </c>
      <c r="DB14" s="18471" t="n">
        <v>0.00419422401179235</v>
      </c>
      <c r="DC14" s="18471" t="n">
        <v>0.0114566040789557</v>
      </c>
      <c r="DD14" s="18471" t="n">
        <v>0.00870865263111272</v>
      </c>
      <c r="DE14" s="18471" t="n">
        <v>0.0138570310726177</v>
      </c>
      <c r="DF14" s="18471" t="n">
        <v>0.014035078204014</v>
      </c>
      <c r="DG14" s="18471" t="n">
        <v>0.0121966214424891</v>
      </c>
      <c r="DH14" s="18471" t="n">
        <v>0.00196605094338953</v>
      </c>
      <c r="DI14" s="18471" t="n">
        <v>0.00917198490888082</v>
      </c>
      <c r="DJ14" s="18471" t="n">
        <v>0.00844219420055279</v>
      </c>
      <c r="DK14" s="18471" t="n">
        <v>0.00306819691570133</v>
      </c>
      <c r="DL14" s="18471" t="n">
        <v>0.00948807355590568</v>
      </c>
      <c r="DM14" s="18468" t="n">
        <v>0.0102814325870952</v>
      </c>
    </row>
    <row r="15">
      <c r="A15" s="18630" t="s">
        <v>85</v>
      </c>
      <c r="B15" s="18470" t="n">
        <v>0.107694866103467</v>
      </c>
      <c r="C15" s="18471" t="n">
        <v>0.313752657077794</v>
      </c>
      <c r="D15" s="18471" t="n">
        <v>0.100744868973371</v>
      </c>
      <c r="E15" s="18471" t="n">
        <v>0.0617017974447271</v>
      </c>
      <c r="F15" s="18471" t="n">
        <v>0.0332991666208256</v>
      </c>
      <c r="G15" s="18471" t="n">
        <v>0.0276649819117602</v>
      </c>
      <c r="H15" s="18471" t="n">
        <v>0.102759931354676</v>
      </c>
      <c r="I15" s="18473"/>
      <c r="J15" s="18471" t="n">
        <v>0.117948490502936</v>
      </c>
      <c r="K15" s="18475"/>
      <c r="L15" s="18477"/>
      <c r="M15" s="18471" t="n">
        <v>0.117282052786297</v>
      </c>
      <c r="N15" s="18471" t="n">
        <v>0.100547339868932</v>
      </c>
      <c r="O15" s="18471" t="n">
        <v>0.153315910005235</v>
      </c>
      <c r="P15" s="18471" t="n">
        <v>0.131090759852221</v>
      </c>
      <c r="Q15" s="18471" t="n">
        <v>0.076859129978351</v>
      </c>
      <c r="R15" s="18471" t="n">
        <v>0.0239182353995716</v>
      </c>
      <c r="S15" s="18471" t="n">
        <v>0.103466960014453</v>
      </c>
      <c r="T15" s="18471" t="n">
        <v>0.0905253020293828</v>
      </c>
      <c r="U15" s="18471" t="n">
        <v>0.163051822511189</v>
      </c>
      <c r="V15" s="18471" t="n">
        <v>0.114254843059386</v>
      </c>
      <c r="W15" s="18471" t="n">
        <v>0.148841428558677</v>
      </c>
      <c r="X15" s="18471" t="n">
        <v>0.0938326468722375</v>
      </c>
      <c r="Y15" s="18471" t="n">
        <v>0.0851839524194713</v>
      </c>
      <c r="Z15" s="18471" t="n">
        <v>0.0480200566856558</v>
      </c>
      <c r="AA15" s="18479"/>
      <c r="AB15" s="18471" t="n">
        <v>0.197547736475454</v>
      </c>
      <c r="AC15" s="18471" t="n">
        <v>0.0490252480695997</v>
      </c>
      <c r="AD15" s="18481"/>
      <c r="AE15" s="18471" t="n">
        <v>0.0704724000511581</v>
      </c>
      <c r="AF15" s="18471" t="n">
        <v>0.066714652764914</v>
      </c>
      <c r="AG15" s="18471" t="n">
        <v>0.227374211295381</v>
      </c>
      <c r="AH15" s="18471" t="n">
        <v>0.0417203638136488</v>
      </c>
      <c r="AI15" s="18471" t="n">
        <v>0.108609402066418</v>
      </c>
      <c r="AJ15" s="18471" t="n">
        <v>0.107621527771698</v>
      </c>
      <c r="AK15" s="18471" t="n">
        <v>0.153581112572216</v>
      </c>
      <c r="AL15" s="18471" t="n">
        <v>0.105254466524366</v>
      </c>
      <c r="AM15" s="18471" t="n">
        <v>0.0437584370408189</v>
      </c>
      <c r="AN15" s="18471" t="n">
        <v>0.0836946474452634</v>
      </c>
      <c r="AO15" s="18471" t="n">
        <v>0.104392355890172</v>
      </c>
      <c r="AP15" s="18471" t="n">
        <v>0.165194986556309</v>
      </c>
      <c r="AQ15" s="18471" t="n">
        <v>0.0785993552522693</v>
      </c>
      <c r="AR15" s="18471" t="n">
        <v>0.126578481471087</v>
      </c>
      <c r="AS15" s="18483"/>
      <c r="AT15" s="18471" t="n">
        <v>0.249592826217344</v>
      </c>
      <c r="AU15" s="18471" t="n">
        <v>0.0306303887823581</v>
      </c>
      <c r="AV15" s="18471" t="n">
        <v>0.0741526537273154</v>
      </c>
      <c r="AW15" s="18471" t="n">
        <v>0.105432377235468</v>
      </c>
      <c r="AX15" s="18471" t="n">
        <v>0.483591081723153</v>
      </c>
      <c r="AY15" s="18485"/>
      <c r="AZ15" s="18471" t="n">
        <v>0.0866326267198115</v>
      </c>
      <c r="BA15" s="18471" t="n">
        <v>0.0343901045377691</v>
      </c>
      <c r="BB15" s="18471" t="n">
        <v>0.107484245494173</v>
      </c>
      <c r="BC15" s="18471" t="n">
        <v>0.0891966281129225</v>
      </c>
      <c r="BD15" s="18471" t="n">
        <v>0.107364832159503</v>
      </c>
      <c r="BE15" s="18471" t="n">
        <v>0.325392369087503</v>
      </c>
      <c r="BF15" s="18471" t="n">
        <v>0.0543001816640876</v>
      </c>
      <c r="BG15" s="18471" t="n">
        <v>0.103396989182239</v>
      </c>
      <c r="BH15" s="18471" t="n">
        <v>0.227938399579149</v>
      </c>
      <c r="BI15" s="18471" t="n">
        <v>0.0864905363982703</v>
      </c>
      <c r="BJ15" s="18487"/>
      <c r="BK15" s="18471" t="n">
        <v>0.0128074681542242</v>
      </c>
      <c r="BL15" s="18471" t="n">
        <v>1</v>
      </c>
      <c r="BM15" s="18471" t="n">
        <v>0.0391954939166299</v>
      </c>
      <c r="BN15" s="18489"/>
      <c r="BO15" s="18471" t="n">
        <v>0.0730867157123646</v>
      </c>
      <c r="BP15" s="18491"/>
      <c r="BQ15" s="18471" t="n">
        <v>0</v>
      </c>
      <c r="BR15" s="18471" t="n">
        <v>0</v>
      </c>
      <c r="BS15" s="18493"/>
      <c r="BT15" s="18471" t="n">
        <v>0</v>
      </c>
      <c r="BU15" s="18495"/>
      <c r="BV15" s="18497"/>
      <c r="BW15" s="18471" t="n">
        <v>1</v>
      </c>
      <c r="BX15" s="18471" t="n">
        <v>0.072854033379246</v>
      </c>
      <c r="BY15" s="18471" t="n">
        <v>0.0539928624620082</v>
      </c>
      <c r="BZ15" s="18499"/>
      <c r="CA15" s="18501"/>
      <c r="CB15" s="18471" t="n">
        <v>0.482331431067061</v>
      </c>
      <c r="CC15" s="18471" t="n">
        <v>0.163980272966974</v>
      </c>
      <c r="CD15" s="18471" t="n">
        <v>0.0672761899722581</v>
      </c>
      <c r="CE15" s="18471" t="n">
        <v>0.0450852755399163</v>
      </c>
      <c r="CF15" s="18471" t="n">
        <v>0.0788345462749638</v>
      </c>
      <c r="CG15" s="18503"/>
      <c r="CH15" s="18471" t="n">
        <v>0.0797234548835041</v>
      </c>
      <c r="CI15" s="18471" t="n">
        <v>0.0567588642841429</v>
      </c>
      <c r="CJ15" s="18505"/>
      <c r="CK15" s="18471" t="n">
        <v>0.0655140265315777</v>
      </c>
      <c r="CL15" s="18471" t="n">
        <v>0.0573527703610123</v>
      </c>
      <c r="CM15" s="18471" t="n">
        <v>0.0981415841401058</v>
      </c>
      <c r="CN15" s="18507"/>
      <c r="CO15" s="18471" t="n">
        <v>0.120632261230441</v>
      </c>
      <c r="CP15" s="18509"/>
      <c r="CQ15" s="18471" t="n">
        <v>0.0768556057900038</v>
      </c>
      <c r="CR15" s="18471" t="n">
        <v>0.0677103335739064</v>
      </c>
      <c r="CS15" s="18511"/>
      <c r="CT15" s="18471" t="n">
        <v>0.199247000647634</v>
      </c>
      <c r="CU15" s="18513"/>
      <c r="CV15" s="18471" t="n">
        <v>0.0781761659182847</v>
      </c>
      <c r="CW15" s="18471" t="n">
        <v>0.171252634011948</v>
      </c>
      <c r="CX15" s="18471" t="n">
        <v>0.10382001954395</v>
      </c>
      <c r="CY15" s="18471" t="n">
        <v>0.105299464841873</v>
      </c>
      <c r="CZ15" s="18471" t="n">
        <v>0.0684497715048616</v>
      </c>
      <c r="DA15" s="18471" t="n">
        <v>0.136036087725626</v>
      </c>
      <c r="DB15" s="18471" t="n">
        <v>0.0816881673229004</v>
      </c>
      <c r="DC15" s="18471" t="n">
        <v>0.0639733109675939</v>
      </c>
      <c r="DD15" s="18471" t="n">
        <v>0.0729289984685618</v>
      </c>
      <c r="DE15" s="18471" t="n">
        <v>0.119940478234592</v>
      </c>
      <c r="DF15" s="18471" t="n">
        <v>0.104617153010827</v>
      </c>
      <c r="DG15" s="18471" t="n">
        <v>0.0550486683806284</v>
      </c>
      <c r="DH15" s="18471" t="n">
        <v>0.0654503985249501</v>
      </c>
      <c r="DI15" s="18471" t="n">
        <v>0.0630268159249428</v>
      </c>
      <c r="DJ15" s="18471" t="n">
        <v>0.07466569837253</v>
      </c>
      <c r="DK15" s="18471" t="n">
        <v>0.142054905577728</v>
      </c>
      <c r="DL15" s="18471" t="n">
        <v>0.0707052470520278</v>
      </c>
      <c r="DM15" s="18468" t="n">
        <v>0.0499899501671135</v>
      </c>
    </row>
    <row r="16">
      <c r="A16" s="18631" t="s">
        <v>116</v>
      </c>
      <c r="B16" s="18629" t="n">
        <v>1041</v>
      </c>
      <c r="C16" s="18514" t="n">
        <v>143</v>
      </c>
      <c r="D16" s="18515" t="n">
        <v>267</v>
      </c>
      <c r="E16" s="18516" t="n">
        <v>181</v>
      </c>
      <c r="F16" s="18517" t="n">
        <v>191</v>
      </c>
      <c r="G16" s="18518" t="n">
        <v>259</v>
      </c>
      <c r="H16" s="18519" t="n">
        <v>746</v>
      </c>
      <c r="I16" s="18520" t="n">
        <v>13</v>
      </c>
      <c r="J16" s="18521" t="n">
        <v>243</v>
      </c>
      <c r="K16" s="18522" t="n">
        <v>28</v>
      </c>
      <c r="L16" s="18523" t="n">
        <v>11</v>
      </c>
      <c r="M16" s="18524" t="n">
        <v>427</v>
      </c>
      <c r="N16" s="18525" t="n">
        <v>614</v>
      </c>
      <c r="O16" s="18526" t="n">
        <v>203</v>
      </c>
      <c r="P16" s="18527" t="n">
        <v>374</v>
      </c>
      <c r="Q16" s="18528" t="n">
        <v>285</v>
      </c>
      <c r="R16" s="18529" t="n">
        <v>179</v>
      </c>
      <c r="S16" s="18530" t="n">
        <v>689</v>
      </c>
      <c r="T16" s="18531" t="n">
        <v>207</v>
      </c>
      <c r="U16" s="18532" t="n">
        <v>90</v>
      </c>
      <c r="V16" s="18533" t="n">
        <v>55</v>
      </c>
      <c r="W16" s="18534" t="n">
        <v>232</v>
      </c>
      <c r="X16" s="18535" t="n">
        <v>358</v>
      </c>
      <c r="Y16" s="18536" t="n">
        <v>339</v>
      </c>
      <c r="Z16" s="18537" t="n">
        <v>48</v>
      </c>
      <c r="AA16" s="18538" t="n">
        <v>20</v>
      </c>
      <c r="AB16" s="18539" t="n">
        <v>44</v>
      </c>
      <c r="AC16" s="18540" t="n">
        <v>486</v>
      </c>
      <c r="AD16" s="18541" t="n">
        <v>11</v>
      </c>
      <c r="AE16" s="18542" t="n">
        <v>144</v>
      </c>
      <c r="AF16" s="18543" t="n">
        <v>54</v>
      </c>
      <c r="AG16" s="18544" t="n">
        <v>286</v>
      </c>
      <c r="AH16" s="18545" t="n">
        <v>60</v>
      </c>
      <c r="AI16" s="18546" t="n">
        <v>258</v>
      </c>
      <c r="AJ16" s="18547" t="n">
        <v>781</v>
      </c>
      <c r="AK16" s="18548" t="n">
        <v>217</v>
      </c>
      <c r="AL16" s="18549" t="n">
        <v>277</v>
      </c>
      <c r="AM16" s="18550" t="n">
        <v>239</v>
      </c>
      <c r="AN16" s="18551" t="n">
        <v>126</v>
      </c>
      <c r="AO16" s="18552" t="n">
        <v>61</v>
      </c>
      <c r="AP16" s="18553" t="n">
        <v>121</v>
      </c>
      <c r="AQ16" s="18554" t="n">
        <v>439</v>
      </c>
      <c r="AR16" s="18555" t="n">
        <v>127</v>
      </c>
      <c r="AS16" s="18556" t="n">
        <v>4</v>
      </c>
      <c r="AT16" s="18557" t="n">
        <v>37</v>
      </c>
      <c r="AU16" s="18558" t="n">
        <v>253</v>
      </c>
      <c r="AV16" s="18559" t="n">
        <v>68</v>
      </c>
      <c r="AW16" s="18560" t="n">
        <v>52</v>
      </c>
      <c r="AX16" s="18561" t="n">
        <v>43</v>
      </c>
      <c r="AY16" s="18562" t="n">
        <v>18</v>
      </c>
      <c r="AZ16" s="18563" t="n">
        <v>87</v>
      </c>
      <c r="BA16" s="18564" t="n">
        <v>105</v>
      </c>
      <c r="BB16" s="18565" t="n">
        <v>50</v>
      </c>
      <c r="BC16" s="18566" t="n">
        <v>48</v>
      </c>
      <c r="BD16" s="18567" t="n">
        <v>744</v>
      </c>
      <c r="BE16" s="18568" t="n">
        <v>31</v>
      </c>
      <c r="BF16" s="18569" t="n">
        <v>36</v>
      </c>
      <c r="BG16" s="18570" t="n">
        <v>40</v>
      </c>
      <c r="BH16" s="18571" t="n">
        <v>101</v>
      </c>
      <c r="BI16" s="18572" t="n">
        <v>841</v>
      </c>
      <c r="BJ16" s="18573" t="n">
        <v>23</v>
      </c>
      <c r="BK16" s="18574" t="n">
        <v>931</v>
      </c>
      <c r="BL16" s="18575" t="n">
        <v>110</v>
      </c>
      <c r="BM16" s="18576" t="n">
        <v>522</v>
      </c>
      <c r="BN16" s="18577" t="n">
        <v>7</v>
      </c>
      <c r="BO16" s="18578" t="n">
        <v>289</v>
      </c>
      <c r="BP16" s="18579" t="n">
        <v>8</v>
      </c>
      <c r="BQ16" s="18580" t="n">
        <v>781</v>
      </c>
      <c r="BR16" s="18581" t="n">
        <v>65</v>
      </c>
      <c r="BS16" s="18582" t="n">
        <v>28</v>
      </c>
      <c r="BT16" s="18583" t="n">
        <v>37</v>
      </c>
      <c r="BU16" s="18584" t="n">
        <v>1</v>
      </c>
      <c r="BV16" s="18585" t="n">
        <v>9</v>
      </c>
      <c r="BW16" s="18586" t="n">
        <v>120</v>
      </c>
      <c r="BX16" s="18587" t="n">
        <v>886</v>
      </c>
      <c r="BY16" s="18588" t="n">
        <v>54</v>
      </c>
      <c r="BZ16" s="18589" t="n">
        <v>22</v>
      </c>
      <c r="CA16" s="18590" t="n">
        <v>5</v>
      </c>
      <c r="CB16" s="18591" t="n">
        <v>56</v>
      </c>
      <c r="CC16" s="18592" t="n">
        <v>34</v>
      </c>
      <c r="CD16" s="18593" t="n">
        <v>506</v>
      </c>
      <c r="CE16" s="18594" t="n">
        <v>141</v>
      </c>
      <c r="CF16" s="18595" t="n">
        <v>203</v>
      </c>
      <c r="CG16" s="18596" t="n">
        <v>25</v>
      </c>
      <c r="CH16" s="18597" t="n">
        <v>351</v>
      </c>
      <c r="CI16" s="18598" t="n">
        <v>90</v>
      </c>
      <c r="CJ16" s="18599" t="n">
        <v>15</v>
      </c>
      <c r="CK16" s="18600" t="n">
        <v>67</v>
      </c>
      <c r="CL16" s="18601" t="n">
        <v>235</v>
      </c>
      <c r="CM16" s="18602" t="n">
        <v>163</v>
      </c>
      <c r="CN16" s="18603" t="n">
        <v>29</v>
      </c>
      <c r="CO16" s="18604" t="n">
        <v>416</v>
      </c>
      <c r="CP16" s="18605" t="n">
        <v>13</v>
      </c>
      <c r="CQ16" s="18606" t="n">
        <v>83</v>
      </c>
      <c r="CR16" s="18607" t="n">
        <v>540</v>
      </c>
      <c r="CS16" s="18608" t="n">
        <v>24</v>
      </c>
      <c r="CT16" s="18609" t="n">
        <v>142</v>
      </c>
      <c r="CU16" s="18610" t="n">
        <v>23</v>
      </c>
      <c r="CV16" s="18611" t="n">
        <v>357</v>
      </c>
      <c r="CW16" s="18612" t="n">
        <v>244</v>
      </c>
      <c r="CX16" s="18613" t="n">
        <v>435</v>
      </c>
      <c r="CY16" s="18614" t="n">
        <v>204</v>
      </c>
      <c r="CZ16" s="18615" t="n">
        <v>369</v>
      </c>
      <c r="DA16" s="18616" t="n">
        <v>189</v>
      </c>
      <c r="DB16" s="18617" t="n">
        <v>284</v>
      </c>
      <c r="DC16" s="18618" t="n">
        <v>394</v>
      </c>
      <c r="DD16" s="18619" t="n">
        <v>504</v>
      </c>
      <c r="DE16" s="18620" t="n">
        <v>302</v>
      </c>
      <c r="DF16" s="18621" t="n">
        <v>265</v>
      </c>
      <c r="DG16" s="18622" t="n">
        <v>374</v>
      </c>
      <c r="DH16" s="18623" t="n">
        <v>272</v>
      </c>
      <c r="DI16" s="18624" t="n">
        <v>425</v>
      </c>
      <c r="DJ16" s="18625" t="n">
        <v>377</v>
      </c>
      <c r="DK16" s="18626" t="n">
        <v>168</v>
      </c>
      <c r="DL16" s="18627" t="n">
        <v>498</v>
      </c>
      <c r="DM16" s="18628"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147</v>
      </c>
    </row>
    <row r="8">
      <c r="A8" s="244" t="s">
        <v>146</v>
      </c>
    </row>
    <row r="9">
      <c r="A9" s="1554" t="s">
        <v>91</v>
      </c>
      <c r="B9" s="1393" t="n">
        <v>0.0301588457566219</v>
      </c>
      <c r="C9" s="1298" t="n">
        <v>0.0300674466374819</v>
      </c>
      <c r="D9" s="1299" t="n">
        <v>0.0237921200338192</v>
      </c>
      <c r="E9" s="1300" t="n">
        <v>0.0138811657340267</v>
      </c>
      <c r="F9" s="1301" t="n">
        <v>0.0580378438020236</v>
      </c>
      <c r="G9" s="1302" t="n">
        <v>0.0278906546558363</v>
      </c>
      <c r="H9" s="1303" t="n">
        <v>0.0226540740448835</v>
      </c>
      <c r="I9" s="1396"/>
      <c r="J9" s="1304" t="n">
        <v>0.0567128295376167</v>
      </c>
      <c r="K9" s="1398"/>
      <c r="L9" s="1400"/>
      <c r="M9" s="1305" t="n">
        <v>0.0419111994589602</v>
      </c>
      <c r="N9" s="1306" t="n">
        <v>0.0213565174952205</v>
      </c>
      <c r="O9" s="1307" t="n">
        <v>0.0197136047571805</v>
      </c>
      <c r="P9" s="1308" t="n">
        <v>0.011396188245985</v>
      </c>
      <c r="Q9" s="1309" t="n">
        <v>0.0434274199337877</v>
      </c>
      <c r="R9" s="1310" t="n">
        <v>0.0667267752462887</v>
      </c>
      <c r="S9" s="1311" t="n">
        <v>0.0381034585796121</v>
      </c>
      <c r="T9" s="1312" t="n">
        <v>0.0138202577054574</v>
      </c>
      <c r="U9" s="1313" t="n">
        <v>0.0350989244252545</v>
      </c>
      <c r="V9" s="1314" t="n">
        <v>0</v>
      </c>
      <c r="W9" s="1315" t="n">
        <v>0.0204056861130397</v>
      </c>
      <c r="X9" s="1316" t="n">
        <v>0.0362585665821184</v>
      </c>
      <c r="Y9" s="1317" t="n">
        <v>0.0370002054536901</v>
      </c>
      <c r="Z9" s="1318" t="n">
        <v>0</v>
      </c>
      <c r="AA9" s="1402"/>
      <c r="AB9" s="1319" t="n">
        <v>0.0174389790740666</v>
      </c>
      <c r="AC9" s="1320" t="n">
        <v>0.0351920734924333</v>
      </c>
      <c r="AD9" s="1404"/>
      <c r="AE9" s="1321" t="n">
        <v>0.0227154964318303</v>
      </c>
      <c r="AF9" s="1322" t="n">
        <v>0.0168910123518715</v>
      </c>
      <c r="AG9" s="1323" t="n">
        <v>0.0242247699857651</v>
      </c>
      <c r="AH9" s="1324" t="n">
        <v>0.0396647028245087</v>
      </c>
      <c r="AI9" s="1325" t="n">
        <v>0.0309192851457496</v>
      </c>
      <c r="AJ9" s="1326" t="n">
        <v>0.0299706197382654</v>
      </c>
      <c r="AK9" s="1327" t="n">
        <v>0.0355331117485145</v>
      </c>
      <c r="AL9" s="1328" t="n">
        <v>0.0216754757640446</v>
      </c>
      <c r="AM9" s="1329" t="n">
        <v>0.0312215058515037</v>
      </c>
      <c r="AN9" s="1330" t="n">
        <v>0.0375017715941084</v>
      </c>
      <c r="AO9" s="1331" t="n">
        <v>0.0574561861575895</v>
      </c>
      <c r="AP9" s="1332" t="n">
        <v>0.0176629093311078</v>
      </c>
      <c r="AQ9" s="1333" t="n">
        <v>0.0295947233123761</v>
      </c>
      <c r="AR9" s="1334" t="n">
        <v>0.0550708045977088</v>
      </c>
      <c r="AS9" s="1406"/>
      <c r="AT9" s="1335" t="n">
        <v>0.0157612072755481</v>
      </c>
      <c r="AU9" s="1336" t="n">
        <v>0.0315305048362655</v>
      </c>
      <c r="AV9" s="1337" t="n">
        <v>0.0242952249661668</v>
      </c>
      <c r="AW9" s="1338" t="n">
        <v>0.0289268352640876</v>
      </c>
      <c r="AX9" s="1339" t="n">
        <v>0</v>
      </c>
      <c r="AY9" s="1408"/>
      <c r="AZ9" s="1340" t="n">
        <v>0.049151145094873</v>
      </c>
      <c r="BA9" s="1341" t="n">
        <v>0.0638457403608956</v>
      </c>
      <c r="BB9" s="1342" t="n">
        <v>0.0294305018451031</v>
      </c>
      <c r="BC9" s="1343" t="n">
        <v>0.0623819495291602</v>
      </c>
      <c r="BD9" s="1344" t="n">
        <v>0.0248911185248407</v>
      </c>
      <c r="BE9" s="1345" t="n">
        <v>0.0279709931998836</v>
      </c>
      <c r="BF9" s="1346" t="n">
        <v>0.0442411919622808</v>
      </c>
      <c r="BG9" s="1347" t="n">
        <v>0.0622751224912622</v>
      </c>
      <c r="BH9" s="1348" t="n">
        <v>0.0398336459671348</v>
      </c>
      <c r="BI9" s="1349" t="n">
        <v>0.0275825445421358</v>
      </c>
      <c r="BJ9" s="1410"/>
      <c r="BK9" s="1350" t="n">
        <v>0.026118929469696</v>
      </c>
      <c r="BL9" s="1351" t="n">
        <v>0.067382941388922</v>
      </c>
      <c r="BM9" s="1352" t="n">
        <v>0.0376188444053437</v>
      </c>
      <c r="BN9" s="1412"/>
      <c r="BO9" s="1353" t="n">
        <v>0.0103549552934924</v>
      </c>
      <c r="BP9" s="1414"/>
      <c r="BQ9" s="1354" t="n">
        <v>0.0269064974834906</v>
      </c>
      <c r="BR9" s="1355" t="n">
        <v>0.0172616191971626</v>
      </c>
      <c r="BS9" s="1416"/>
      <c r="BT9" s="1356" t="n">
        <v>0</v>
      </c>
      <c r="BU9" s="1418"/>
      <c r="BV9" s="1420"/>
      <c r="BW9" s="1357" t="n">
        <v>0.0429978739440432</v>
      </c>
      <c r="BX9" s="1358" t="n">
        <v>0.0289505083295401</v>
      </c>
      <c r="BY9" s="1359" t="n">
        <v>0.0223279546254931</v>
      </c>
      <c r="BZ9" s="1422"/>
      <c r="CA9" s="1424"/>
      <c r="CB9" s="1360" t="n">
        <v>0.0109170610873069</v>
      </c>
      <c r="CC9" s="1361" t="n">
        <v>1</v>
      </c>
      <c r="CD9" s="1362" t="n">
        <v>0.0327662065311425</v>
      </c>
      <c r="CE9" s="1363" t="n">
        <v>0.066383505908319</v>
      </c>
      <c r="CF9" s="1364" t="n">
        <v>0.077088831123408</v>
      </c>
      <c r="CG9" s="1426"/>
      <c r="CH9" s="1365" t="n">
        <v>0.0598246854047942</v>
      </c>
      <c r="CI9" s="1366" t="n">
        <v>0.0858461276929952</v>
      </c>
      <c r="CJ9" s="1428"/>
      <c r="CK9" s="1367" t="n">
        <v>0.0301773668145148</v>
      </c>
      <c r="CL9" s="1368" t="n">
        <v>0.0568086219479856</v>
      </c>
      <c r="CM9" s="1369" t="n">
        <v>0.137602338365126</v>
      </c>
      <c r="CN9" s="1430"/>
      <c r="CO9" s="1370" t="n">
        <v>0.0282179071928261</v>
      </c>
      <c r="CP9" s="1432"/>
      <c r="CQ9" s="1371" t="n">
        <v>0.147252038446226</v>
      </c>
      <c r="CR9" s="1372" t="n">
        <v>0.0406047402737911</v>
      </c>
      <c r="CS9" s="1434"/>
      <c r="CT9" s="1373" t="n">
        <v>0.0585461592161529</v>
      </c>
      <c r="CU9" s="1436"/>
      <c r="CV9" s="1374" t="n">
        <v>0</v>
      </c>
      <c r="CW9" s="1375" t="n">
        <v>0.00940557096965134</v>
      </c>
      <c r="CX9" s="1376" t="n">
        <v>0.0211850738617041</v>
      </c>
      <c r="CY9" s="1377" t="n">
        <v>0.00892231471128198</v>
      </c>
      <c r="CZ9" s="1378" t="n">
        <v>0.00749853535918515</v>
      </c>
      <c r="DA9" s="1379" t="n">
        <v>0.0302298633837752</v>
      </c>
      <c r="DB9" s="1380" t="n">
        <v>0.032380449240504</v>
      </c>
      <c r="DC9" s="1381" t="n">
        <v>0.0160250360246227</v>
      </c>
      <c r="DD9" s="1382" t="n">
        <v>0.0335127849230668</v>
      </c>
      <c r="DE9" s="1383" t="n">
        <v>0.0231629101439687</v>
      </c>
      <c r="DF9" s="1384" t="n">
        <v>0.00230509307099247</v>
      </c>
      <c r="DG9" s="1385" t="n">
        <v>0.00768832434112956</v>
      </c>
      <c r="DH9" s="1386" t="n">
        <v>0.046572080492468</v>
      </c>
      <c r="DI9" s="1387" t="n">
        <v>0.0122647092216167</v>
      </c>
      <c r="DJ9" s="1388" t="n">
        <v>0.0167562728763184</v>
      </c>
      <c r="DK9" s="1389" t="n">
        <v>0.041289067946569</v>
      </c>
      <c r="DL9" s="1390" t="n">
        <v>0.0212801055930804</v>
      </c>
      <c r="DM9" s="1391" t="n">
        <v>0.0280596387693172</v>
      </c>
    </row>
    <row r="10">
      <c r="A10" s="1554" t="s">
        <v>92</v>
      </c>
      <c r="B10" s="1394" t="n">
        <v>0.484312965637044</v>
      </c>
      <c r="C10" s="1395" t="n">
        <v>0.248966469574258</v>
      </c>
      <c r="D10" s="1395" t="n">
        <v>0.435570968333508</v>
      </c>
      <c r="E10" s="1395" t="n">
        <v>0.543711266900474</v>
      </c>
      <c r="F10" s="1395" t="n">
        <v>0.630825092244896</v>
      </c>
      <c r="G10" s="1395" t="n">
        <v>0.591287988694974</v>
      </c>
      <c r="H10" s="1395" t="n">
        <v>0.509696788889923</v>
      </c>
      <c r="I10" s="1397"/>
      <c r="J10" s="1395" t="n">
        <v>0.427473674498974</v>
      </c>
      <c r="K10" s="1399"/>
      <c r="L10" s="1401"/>
      <c r="M10" s="1395" t="n">
        <v>0.445400245455608</v>
      </c>
      <c r="N10" s="1395" t="n">
        <v>0.513457981627578</v>
      </c>
      <c r="O10" s="1395" t="n">
        <v>0.532351586270773</v>
      </c>
      <c r="P10" s="1395" t="n">
        <v>0.476147012597131</v>
      </c>
      <c r="Q10" s="1395" t="n">
        <v>0.446830047604287</v>
      </c>
      <c r="R10" s="1395" t="n">
        <v>0.470196715501826</v>
      </c>
      <c r="S10" s="1395" t="n">
        <v>0.450080276830921</v>
      </c>
      <c r="T10" s="1395" t="n">
        <v>0.611799880229346</v>
      </c>
      <c r="U10" s="1395" t="n">
        <v>0.461031107380025</v>
      </c>
      <c r="V10" s="1395" t="n">
        <v>0.387351331414578</v>
      </c>
      <c r="W10" s="1395" t="n">
        <v>0.288413379493552</v>
      </c>
      <c r="X10" s="1395" t="n">
        <v>0.507175063961079</v>
      </c>
      <c r="Y10" s="1395" t="n">
        <v>0.580766536259415</v>
      </c>
      <c r="Z10" s="1395" t="n">
        <v>0.535765758215734</v>
      </c>
      <c r="AA10" s="1403"/>
      <c r="AB10" s="1395" t="n">
        <v>0.60269592673539</v>
      </c>
      <c r="AC10" s="1395" t="n">
        <v>0.512987117571472</v>
      </c>
      <c r="AD10" s="1405"/>
      <c r="AE10" s="1395" t="n">
        <v>0.54778203887583</v>
      </c>
      <c r="AF10" s="1395" t="n">
        <v>0.645927492443392</v>
      </c>
      <c r="AG10" s="1395" t="n">
        <v>0.408791032969578</v>
      </c>
      <c r="AH10" s="1395" t="n">
        <v>0.407502671358361</v>
      </c>
      <c r="AI10" s="1395" t="n">
        <v>0.480626144660413</v>
      </c>
      <c r="AJ10" s="1395" t="n">
        <v>0.485322904952404</v>
      </c>
      <c r="AK10" s="1395" t="n">
        <v>0.449006354844153</v>
      </c>
      <c r="AL10" s="1395" t="n">
        <v>0.507948556730304</v>
      </c>
      <c r="AM10" s="1395" t="n">
        <v>0.497301076448711</v>
      </c>
      <c r="AN10" s="1395" t="n">
        <v>0.402982282511265</v>
      </c>
      <c r="AO10" s="1395" t="n">
        <v>0.54275519602422</v>
      </c>
      <c r="AP10" s="1395" t="n">
        <v>0.523362542057096</v>
      </c>
      <c r="AQ10" s="1395" t="n">
        <v>0.44766476468969</v>
      </c>
      <c r="AR10" s="1395" t="n">
        <v>0.504590902949275</v>
      </c>
      <c r="AS10" s="1407"/>
      <c r="AT10" s="1395" t="n">
        <v>0.333033817537318</v>
      </c>
      <c r="AU10" s="1395" t="n">
        <v>0.584506897883541</v>
      </c>
      <c r="AV10" s="1395" t="n">
        <v>0.692330308588029</v>
      </c>
      <c r="AW10" s="1395" t="n">
        <v>0.467791381079306</v>
      </c>
      <c r="AX10" s="1395" t="n">
        <v>0.191016218497748</v>
      </c>
      <c r="AY10" s="1409"/>
      <c r="AZ10" s="1395" t="n">
        <v>0.33334759775685</v>
      </c>
      <c r="BA10" s="1395" t="n">
        <v>0.55165538102203</v>
      </c>
      <c r="BB10" s="1395" t="n">
        <v>0.357755919344857</v>
      </c>
      <c r="BC10" s="1395" t="n">
        <v>0.530659471605634</v>
      </c>
      <c r="BD10" s="1395" t="n">
        <v>0.499442766736782</v>
      </c>
      <c r="BE10" s="1395" t="n">
        <v>0.39420454675914</v>
      </c>
      <c r="BF10" s="1395" t="n">
        <v>0.206796168436073</v>
      </c>
      <c r="BG10" s="1395" t="n">
        <v>0.335776139136252</v>
      </c>
      <c r="BH10" s="1395" t="n">
        <v>0.563498033033875</v>
      </c>
      <c r="BI10" s="1395" t="n">
        <v>0.501083219780903</v>
      </c>
      <c r="BJ10" s="1411"/>
      <c r="BK10" s="1395" t="n">
        <v>0.503239858770454</v>
      </c>
      <c r="BL10" s="1395" t="n">
        <v>0.309919134185528</v>
      </c>
      <c r="BM10" s="1395" t="n">
        <v>0.641579483182228</v>
      </c>
      <c r="BN10" s="1413"/>
      <c r="BO10" s="1395" t="n">
        <v>0.29568090660645</v>
      </c>
      <c r="BP10" s="1415"/>
      <c r="BQ10" s="1395" t="n">
        <v>0.536084121961896</v>
      </c>
      <c r="BR10" s="1395" t="n">
        <v>0.349144661951481</v>
      </c>
      <c r="BS10" s="1417"/>
      <c r="BT10" s="1395" t="n">
        <v>0.080149175458361</v>
      </c>
      <c r="BU10" s="1419"/>
      <c r="BV10" s="1421"/>
      <c r="BW10" s="1395" t="n">
        <v>0.301909064154115</v>
      </c>
      <c r="BX10" s="1395" t="n">
        <v>0.514465542997656</v>
      </c>
      <c r="BY10" s="1395" t="n">
        <v>0.278516375019293</v>
      </c>
      <c r="BZ10" s="1423"/>
      <c r="CA10" s="1425"/>
      <c r="CB10" s="1395" t="n">
        <v>0.31568859559692</v>
      </c>
      <c r="CC10" s="1395" t="n">
        <v>0.526183886009271</v>
      </c>
      <c r="CD10" s="1395" t="n">
        <v>1</v>
      </c>
      <c r="CE10" s="1395" t="n">
        <v>0.72115399792992</v>
      </c>
      <c r="CF10" s="1395" t="n">
        <v>0.531204514477262</v>
      </c>
      <c r="CG10" s="1427"/>
      <c r="CH10" s="1395" t="n">
        <v>0.514750435573769</v>
      </c>
      <c r="CI10" s="1395" t="n">
        <v>0.426795262154133</v>
      </c>
      <c r="CJ10" s="1429"/>
      <c r="CK10" s="1395" t="n">
        <v>0.200335324258923</v>
      </c>
      <c r="CL10" s="1395" t="n">
        <v>0.54330092660961</v>
      </c>
      <c r="CM10" s="1395" t="n">
        <v>0.62474445732258</v>
      </c>
      <c r="CN10" s="1431"/>
      <c r="CO10" s="1395" t="n">
        <v>0.456341808943821</v>
      </c>
      <c r="CP10" s="1433"/>
      <c r="CQ10" s="1395" t="n">
        <v>0.637355874358596</v>
      </c>
      <c r="CR10" s="1395" t="n">
        <v>0.475577176527419</v>
      </c>
      <c r="CS10" s="1435"/>
      <c r="CT10" s="1395" t="n">
        <v>0.337655689130849</v>
      </c>
      <c r="CU10" s="1437"/>
      <c r="CV10" s="1395" t="n">
        <v>0.462930343207562</v>
      </c>
      <c r="CW10" s="1395" t="n">
        <v>0</v>
      </c>
      <c r="CX10" s="1395" t="n">
        <v>0.409723333306514</v>
      </c>
      <c r="CY10" s="1395" t="n">
        <v>0.443542827242386</v>
      </c>
      <c r="CZ10" s="1395" t="n">
        <v>0.454418918745651</v>
      </c>
      <c r="DA10" s="1395" t="n">
        <v>0.386435932581621</v>
      </c>
      <c r="DB10" s="1395" t="n">
        <v>0.510957437588585</v>
      </c>
      <c r="DC10" s="1395" t="n">
        <v>0.472389222696901</v>
      </c>
      <c r="DD10" s="1395" t="n">
        <v>0.542774650291268</v>
      </c>
      <c r="DE10" s="1395" t="n">
        <v>0.468005169147285</v>
      </c>
      <c r="DF10" s="1395" t="n">
        <v>0.436248178282669</v>
      </c>
      <c r="DG10" s="1395" t="n">
        <v>0.485269595885786</v>
      </c>
      <c r="DH10" s="1395" t="n">
        <v>0.5565657673566</v>
      </c>
      <c r="DI10" s="1395" t="n">
        <v>0.481785193750452</v>
      </c>
      <c r="DJ10" s="1395" t="n">
        <v>0.442502743095826</v>
      </c>
      <c r="DK10" s="1395" t="n">
        <v>0.508557986010634</v>
      </c>
      <c r="DL10" s="1395" t="n">
        <v>0.488706890669849</v>
      </c>
      <c r="DM10" s="1392" t="n">
        <v>0.553721016496241</v>
      </c>
    </row>
    <row r="11">
      <c r="A11" s="1554" t="s">
        <v>93</v>
      </c>
      <c r="B11" s="1394" t="n">
        <v>0.129370862529367</v>
      </c>
      <c r="C11" s="1395" t="n">
        <v>0.0652410440197589</v>
      </c>
      <c r="D11" s="1395" t="n">
        <v>0.0885843108115166</v>
      </c>
      <c r="E11" s="1395" t="n">
        <v>0.109962856387059</v>
      </c>
      <c r="F11" s="1395" t="n">
        <v>0.192893263458586</v>
      </c>
      <c r="G11" s="1395" t="n">
        <v>0.198340829312268</v>
      </c>
      <c r="H11" s="1395" t="n">
        <v>0.125603916356928</v>
      </c>
      <c r="I11" s="1397"/>
      <c r="J11" s="1395" t="n">
        <v>0.143035717786965</v>
      </c>
      <c r="K11" s="1399"/>
      <c r="L11" s="1401"/>
      <c r="M11" s="1395" t="n">
        <v>0.141279977130984</v>
      </c>
      <c r="N11" s="1395" t="n">
        <v>0.120451122817548</v>
      </c>
      <c r="O11" s="1395" t="n">
        <v>0.110917085612117</v>
      </c>
      <c r="P11" s="1395" t="n">
        <v>0.114945381739636</v>
      </c>
      <c r="Q11" s="1395" t="n">
        <v>0.128642301439793</v>
      </c>
      <c r="R11" s="1395" t="n">
        <v>0.193299044861557</v>
      </c>
      <c r="S11" s="1395" t="n">
        <v>0.161161474600978</v>
      </c>
      <c r="T11" s="1395" t="n">
        <v>0.0898650141822783</v>
      </c>
      <c r="U11" s="1395" t="n">
        <v>0.0737780495423999</v>
      </c>
      <c r="V11" s="1395" t="n">
        <v>0.0515334923538552</v>
      </c>
      <c r="W11" s="1395" t="n">
        <v>0.0741313609742623</v>
      </c>
      <c r="X11" s="1395" t="n">
        <v>0.107217733008411</v>
      </c>
      <c r="Y11" s="1395" t="n">
        <v>0.184279674806606</v>
      </c>
      <c r="Z11" s="1395" t="n">
        <v>0.155007081691496</v>
      </c>
      <c r="AA11" s="1403"/>
      <c r="AB11" s="1395" t="n">
        <v>0.156490095956748</v>
      </c>
      <c r="AC11" s="1395" t="n">
        <v>0.148918176425887</v>
      </c>
      <c r="AD11" s="1405"/>
      <c r="AE11" s="1395" t="n">
        <v>0.0919113976304331</v>
      </c>
      <c r="AF11" s="1395" t="n">
        <v>0.179518052758777</v>
      </c>
      <c r="AG11" s="1395" t="n">
        <v>0.12048100661501</v>
      </c>
      <c r="AH11" s="1395" t="n">
        <v>0.0993580534574963</v>
      </c>
      <c r="AI11" s="1395" t="n">
        <v>0.0845190208106541</v>
      </c>
      <c r="AJ11" s="1395" t="n">
        <v>0.144566240976723</v>
      </c>
      <c r="AK11" s="1395" t="n">
        <v>0.115723555258267</v>
      </c>
      <c r="AL11" s="1395" t="n">
        <v>0.103369380323474</v>
      </c>
      <c r="AM11" s="1395" t="n">
        <v>0.0966206876075636</v>
      </c>
      <c r="AN11" s="1395" t="n">
        <v>0.146488500794329</v>
      </c>
      <c r="AO11" s="1395" t="n">
        <v>0.262233633060865</v>
      </c>
      <c r="AP11" s="1395" t="n">
        <v>0.200433945944391</v>
      </c>
      <c r="AQ11" s="1395" t="n">
        <v>0.103865749391484</v>
      </c>
      <c r="AR11" s="1395" t="n">
        <v>0.1620925173485</v>
      </c>
      <c r="AS11" s="1407"/>
      <c r="AT11" s="1395" t="n">
        <v>0.114875221989908</v>
      </c>
      <c r="AU11" s="1395" t="n">
        <v>0.18525449146225</v>
      </c>
      <c r="AV11" s="1395" t="n">
        <v>0.158763877493926</v>
      </c>
      <c r="AW11" s="1395" t="n">
        <v>0.102909817808108</v>
      </c>
      <c r="AX11" s="1395" t="n">
        <v>0.0202650436770101</v>
      </c>
      <c r="AY11" s="1409"/>
      <c r="AZ11" s="1395" t="n">
        <v>0.102392778179848</v>
      </c>
      <c r="BA11" s="1395" t="n">
        <v>0.0941304362507922</v>
      </c>
      <c r="BB11" s="1395" t="n">
        <v>0.132948125328072</v>
      </c>
      <c r="BC11" s="1395" t="n">
        <v>0.249218412730281</v>
      </c>
      <c r="BD11" s="1395" t="n">
        <v>0.128399464315567</v>
      </c>
      <c r="BE11" s="1395" t="n">
        <v>0.126731688240641</v>
      </c>
      <c r="BF11" s="1395" t="n">
        <v>0.115214013778425</v>
      </c>
      <c r="BG11" s="1395" t="n">
        <v>0.111914024683417</v>
      </c>
      <c r="BH11" s="1395" t="n">
        <v>0.142807214726331</v>
      </c>
      <c r="BI11" s="1395" t="n">
        <v>0.130075349183388</v>
      </c>
      <c r="BJ11" s="1411"/>
      <c r="BK11" s="1395" t="n">
        <v>0.138611319095492</v>
      </c>
      <c r="BL11" s="1395" t="n">
        <v>0.0442285936133553</v>
      </c>
      <c r="BM11" s="1395" t="n">
        <v>0.171929356114113</v>
      </c>
      <c r="BN11" s="1413"/>
      <c r="BO11" s="1395" t="n">
        <v>0.0859094648212529</v>
      </c>
      <c r="BP11" s="1415"/>
      <c r="BQ11" s="1395" t="n">
        <v>0.142417762612</v>
      </c>
      <c r="BR11" s="1395" t="n">
        <v>0.130264279325815</v>
      </c>
      <c r="BS11" s="1417"/>
      <c r="BT11" s="1395" t="n">
        <v>0.0278983502979549</v>
      </c>
      <c r="BU11" s="1419"/>
      <c r="BV11" s="1421"/>
      <c r="BW11" s="1395" t="n">
        <v>0.0542669016841345</v>
      </c>
      <c r="BX11" s="1395" t="n">
        <v>0.135951176862776</v>
      </c>
      <c r="BY11" s="1395" t="n">
        <v>0.0943341783229192</v>
      </c>
      <c r="BZ11" s="1423"/>
      <c r="CA11" s="1425"/>
      <c r="CB11" s="1395" t="n">
        <v>0.0466255746605461</v>
      </c>
      <c r="CC11" s="1395" t="n">
        <v>0.284761939710404</v>
      </c>
      <c r="CD11" s="1395" t="n">
        <v>0.192636417664303</v>
      </c>
      <c r="CE11" s="1395" t="n">
        <v>1</v>
      </c>
      <c r="CF11" s="1395" t="n">
        <v>0.139032182339406</v>
      </c>
      <c r="CG11" s="1427"/>
      <c r="CH11" s="1395" t="n">
        <v>0.194522001942483</v>
      </c>
      <c r="CI11" s="1395" t="n">
        <v>0.104114213434235</v>
      </c>
      <c r="CJ11" s="1429"/>
      <c r="CK11" s="1395" t="n">
        <v>0.0801733647105166</v>
      </c>
      <c r="CL11" s="1395" t="n">
        <v>0.12790677396537</v>
      </c>
      <c r="CM11" s="1395" t="n">
        <v>0.234001648585003</v>
      </c>
      <c r="CN11" s="1431"/>
      <c r="CO11" s="1395" t="n">
        <v>0.0942619172910323</v>
      </c>
      <c r="CP11" s="1433"/>
      <c r="CQ11" s="1395" t="n">
        <v>0.312003621878966</v>
      </c>
      <c r="CR11" s="1395" t="n">
        <v>0.118658340982233</v>
      </c>
      <c r="CS11" s="1435"/>
      <c r="CT11" s="1395" t="n">
        <v>0.112439592620284</v>
      </c>
      <c r="CU11" s="1437"/>
      <c r="CV11" s="1395" t="n">
        <v>0.117802238637418</v>
      </c>
      <c r="CW11" s="1395" t="n">
        <v>0.0297823533562685</v>
      </c>
      <c r="CX11" s="1395" t="n">
        <v>0</v>
      </c>
      <c r="CY11" s="1395" t="n">
        <v>0.0973365428804956</v>
      </c>
      <c r="CZ11" s="1395" t="n">
        <v>0.12830153075515</v>
      </c>
      <c r="DA11" s="1395" t="n">
        <v>0.090669767327531</v>
      </c>
      <c r="DB11" s="1395" t="n">
        <v>0.148524918113479</v>
      </c>
      <c r="DC11" s="1395" t="n">
        <v>0.125045770213846</v>
      </c>
      <c r="DD11" s="1395" t="n">
        <v>0.141261282832204</v>
      </c>
      <c r="DE11" s="1395" t="n">
        <v>0.141310087302761</v>
      </c>
      <c r="DF11" s="1395" t="n">
        <v>0.124565879506962</v>
      </c>
      <c r="DG11" s="1395" t="n">
        <v>0.126088246506871</v>
      </c>
      <c r="DH11" s="1395" t="n">
        <v>0.147987962614862</v>
      </c>
      <c r="DI11" s="1395" t="n">
        <v>0.11737742956587</v>
      </c>
      <c r="DJ11" s="1395" t="n">
        <v>0.0932470041910479</v>
      </c>
      <c r="DK11" s="1395" t="n">
        <v>0.198093170526686</v>
      </c>
      <c r="DL11" s="1395" t="n">
        <v>0.153428449443896</v>
      </c>
      <c r="DM11" s="1392" t="n">
        <v>0.153691401191991</v>
      </c>
    </row>
    <row r="12">
      <c r="A12" s="1554" t="s">
        <v>94</v>
      </c>
      <c r="B12" s="1394" t="n">
        <v>0.195193375724568</v>
      </c>
      <c r="C12" s="1395" t="n">
        <v>0.178634169655154</v>
      </c>
      <c r="D12" s="1395" t="n">
        <v>0.165874116516837</v>
      </c>
      <c r="E12" s="1395" t="n">
        <v>0.227018091642349</v>
      </c>
      <c r="F12" s="1395" t="n">
        <v>0.251472954333498</v>
      </c>
      <c r="G12" s="1395" t="n">
        <v>0.177078629374757</v>
      </c>
      <c r="H12" s="1395" t="n">
        <v>0.208779076131858</v>
      </c>
      <c r="I12" s="1397"/>
      <c r="J12" s="1395" t="n">
        <v>0.157003578801987</v>
      </c>
      <c r="K12" s="1399"/>
      <c r="L12" s="1401"/>
      <c r="M12" s="1395" t="n">
        <v>0.194363373014631</v>
      </c>
      <c r="N12" s="1395" t="n">
        <v>0.195815034712729</v>
      </c>
      <c r="O12" s="1395" t="n">
        <v>0.175905484196366</v>
      </c>
      <c r="P12" s="1395" t="n">
        <v>0.146583067943759</v>
      </c>
      <c r="Q12" s="1395" t="n">
        <v>0.24567900590428</v>
      </c>
      <c r="R12" s="1395" t="n">
        <v>0.251040559853057</v>
      </c>
      <c r="S12" s="1395" t="n">
        <v>0.192103961760178</v>
      </c>
      <c r="T12" s="1395" t="n">
        <v>0.249165395573585</v>
      </c>
      <c r="U12" s="1395" t="n">
        <v>0.113817209202375</v>
      </c>
      <c r="V12" s="1395" t="n">
        <v>0.169853780996825</v>
      </c>
      <c r="W12" s="1395" t="n">
        <v>0.199723994006834</v>
      </c>
      <c r="X12" s="1395" t="n">
        <v>0.249137883993515</v>
      </c>
      <c r="Y12" s="1395" t="n">
        <v>0.165294887757759</v>
      </c>
      <c r="Z12" s="1395" t="n">
        <v>0.14422443622708</v>
      </c>
      <c r="AA12" s="1403"/>
      <c r="AB12" s="1395" t="n">
        <v>0.123844360284671</v>
      </c>
      <c r="AC12" s="1395" t="n">
        <v>0.196107130005025</v>
      </c>
      <c r="AD12" s="1405"/>
      <c r="AE12" s="1395" t="n">
        <v>0.196940678062584</v>
      </c>
      <c r="AF12" s="1395" t="n">
        <v>0.164562868253097</v>
      </c>
      <c r="AG12" s="1395" t="n">
        <v>0.207298679416841</v>
      </c>
      <c r="AH12" s="1395" t="n">
        <v>0.142394977402427</v>
      </c>
      <c r="AI12" s="1395" t="n">
        <v>0.16490102934151</v>
      </c>
      <c r="AJ12" s="1395" t="n">
        <v>0.205687431642196</v>
      </c>
      <c r="AK12" s="1395" t="n">
        <v>0.190477834299986</v>
      </c>
      <c r="AL12" s="1395" t="n">
        <v>0.203376586493676</v>
      </c>
      <c r="AM12" s="1395" t="n">
        <v>0.16908472838599</v>
      </c>
      <c r="AN12" s="1395" t="n">
        <v>0.235964651292043</v>
      </c>
      <c r="AO12" s="1395" t="n">
        <v>0.29368737219868</v>
      </c>
      <c r="AP12" s="1395" t="n">
        <v>0.149516784252041</v>
      </c>
      <c r="AQ12" s="1395" t="n">
        <v>0.182240260453518</v>
      </c>
      <c r="AR12" s="1395" t="n">
        <v>0.160633119476165</v>
      </c>
      <c r="AS12" s="1407"/>
      <c r="AT12" s="1395" t="n">
        <v>0.321087397599682</v>
      </c>
      <c r="AU12" s="1395" t="n">
        <v>0.218388658859589</v>
      </c>
      <c r="AV12" s="1395" t="n">
        <v>0.235258685753844</v>
      </c>
      <c r="AW12" s="1395" t="n">
        <v>0.13102132581272</v>
      </c>
      <c r="AX12" s="1395" t="n">
        <v>0.206525934636312</v>
      </c>
      <c r="AY12" s="1409"/>
      <c r="AZ12" s="1395" t="n">
        <v>0.137378352518831</v>
      </c>
      <c r="BA12" s="1395" t="n">
        <v>0.269189534845594</v>
      </c>
      <c r="BB12" s="1395" t="n">
        <v>0.251807797591739</v>
      </c>
      <c r="BC12" s="1395" t="n">
        <v>0.206130633914906</v>
      </c>
      <c r="BD12" s="1395" t="n">
        <v>0.179711383685062</v>
      </c>
      <c r="BE12" s="1395" t="n">
        <v>0.305971101678649</v>
      </c>
      <c r="BF12" s="1395" t="n">
        <v>0.214335007395364</v>
      </c>
      <c r="BG12" s="1395" t="n">
        <v>0.0533013073667167</v>
      </c>
      <c r="BH12" s="1395" t="n">
        <v>0.0904068803747796</v>
      </c>
      <c r="BI12" s="1395" t="n">
        <v>0.220454128882285</v>
      </c>
      <c r="BJ12" s="1411"/>
      <c r="BK12" s="1395" t="n">
        <v>0.2037792089107</v>
      </c>
      <c r="BL12" s="1395" t="n">
        <v>0.116082856371023</v>
      </c>
      <c r="BM12" s="1395" t="n">
        <v>0.21777969178061</v>
      </c>
      <c r="BN12" s="1413"/>
      <c r="BO12" s="1395" t="n">
        <v>0.194498803724135</v>
      </c>
      <c r="BP12" s="1415"/>
      <c r="BQ12" s="1395" t="n">
        <v>0.218989761634542</v>
      </c>
      <c r="BR12" s="1395" t="n">
        <v>0.1079612893753</v>
      </c>
      <c r="BS12" s="1417"/>
      <c r="BT12" s="1395" t="n">
        <v>0.0220117533498072</v>
      </c>
      <c r="BU12" s="1419"/>
      <c r="BV12" s="1421"/>
      <c r="BW12" s="1395" t="n">
        <v>0.14316783981192</v>
      </c>
      <c r="BX12" s="1395" t="n">
        <v>0.21104898369773</v>
      </c>
      <c r="BY12" s="1395" t="n">
        <v>0.0361817105526755</v>
      </c>
      <c r="BZ12" s="1423"/>
      <c r="CA12" s="1425"/>
      <c r="CB12" s="1395" t="n">
        <v>0.161944698645216</v>
      </c>
      <c r="CC12" s="1395" t="n">
        <v>0.498932528753534</v>
      </c>
      <c r="CD12" s="1395" t="n">
        <v>0.214092146479316</v>
      </c>
      <c r="CE12" s="1395" t="n">
        <v>0.209770271872634</v>
      </c>
      <c r="CF12" s="1395" t="n">
        <v>1</v>
      </c>
      <c r="CG12" s="1427"/>
      <c r="CH12" s="1395" t="n">
        <v>0.288599399118894</v>
      </c>
      <c r="CI12" s="1395" t="n">
        <v>0.505437317276632</v>
      </c>
      <c r="CJ12" s="1429"/>
      <c r="CK12" s="1395" t="n">
        <v>0.133517376889072</v>
      </c>
      <c r="CL12" s="1395" t="n">
        <v>0.458119155921861</v>
      </c>
      <c r="CM12" s="1395" t="n">
        <v>0.478239433446524</v>
      </c>
      <c r="CN12" s="1431"/>
      <c r="CO12" s="1395" t="n">
        <v>0.187068080855852</v>
      </c>
      <c r="CP12" s="1433"/>
      <c r="CQ12" s="1395" t="n">
        <v>0.335402885616372</v>
      </c>
      <c r="CR12" s="1395" t="n">
        <v>0.244412726715787</v>
      </c>
      <c r="CS12" s="1435"/>
      <c r="CT12" s="1395" t="n">
        <v>0.319584602569449</v>
      </c>
      <c r="CU12" s="1437"/>
      <c r="CV12" s="1395" t="n">
        <v>0.227411514556341</v>
      </c>
      <c r="CW12" s="1395" t="n">
        <v>0.119269797369298</v>
      </c>
      <c r="CX12" s="1395" t="n">
        <v>0.219414484712434</v>
      </c>
      <c r="CY12" s="1395" t="n">
        <v>0</v>
      </c>
      <c r="CZ12" s="1395" t="n">
        <v>0.240868590724797</v>
      </c>
      <c r="DA12" s="1395" t="n">
        <v>0.138497453921579</v>
      </c>
      <c r="DB12" s="1395" t="n">
        <v>0.167926676249675</v>
      </c>
      <c r="DC12" s="1395" t="n">
        <v>0.231577004720332</v>
      </c>
      <c r="DD12" s="1395" t="n">
        <v>0.266186435524306</v>
      </c>
      <c r="DE12" s="1395" t="n">
        <v>0.102488510005261</v>
      </c>
      <c r="DF12" s="1395" t="n">
        <v>0.140952161924514</v>
      </c>
      <c r="DG12" s="1395" t="n">
        <v>0.218965123509363</v>
      </c>
      <c r="DH12" s="1395" t="n">
        <v>0.240241264455711</v>
      </c>
      <c r="DI12" s="1395" t="n">
        <v>0.222849512717231</v>
      </c>
      <c r="DJ12" s="1395" t="n">
        <v>0.235789330245222</v>
      </c>
      <c r="DK12" s="1395" t="n">
        <v>0.196764137422558</v>
      </c>
      <c r="DL12" s="1395" t="n">
        <v>0.260025123765</v>
      </c>
      <c r="DM12" s="1392" t="n">
        <v>0.205317091409215</v>
      </c>
    </row>
    <row r="13">
      <c r="A13" s="1554" t="s">
        <v>95</v>
      </c>
      <c r="B13" s="1394" t="n">
        <v>0.0226184790962572</v>
      </c>
      <c r="C13" s="1395" t="n">
        <v>0.0161449748887284</v>
      </c>
      <c r="D13" s="1395" t="n">
        <v>0.0357514072061124</v>
      </c>
      <c r="E13" s="1395" t="n">
        <v>0.00858152120313846</v>
      </c>
      <c r="F13" s="1395" t="n">
        <v>0.0321161120223623</v>
      </c>
      <c r="G13" s="1395" t="n">
        <v>0.0158114819610429</v>
      </c>
      <c r="H13" s="1395" t="n">
        <v>0.0194090570609348</v>
      </c>
      <c r="I13" s="1397"/>
      <c r="J13" s="1395" t="n">
        <v>0.0355530578747671</v>
      </c>
      <c r="K13" s="1399"/>
      <c r="L13" s="1401"/>
      <c r="M13" s="1395" t="n">
        <v>0.0228713471980494</v>
      </c>
      <c r="N13" s="1395" t="n">
        <v>0.0224290848612649</v>
      </c>
      <c r="O13" s="1395" t="n">
        <v>0.0283166818681421</v>
      </c>
      <c r="P13" s="1395" t="n">
        <v>0.00795089692222026</v>
      </c>
      <c r="Q13" s="1395" t="n">
        <v>0.0303643241007588</v>
      </c>
      <c r="R13" s="1395" t="n">
        <v>0.0298487558653659</v>
      </c>
      <c r="S13" s="1395" t="n">
        <v>0.0262720510947732</v>
      </c>
      <c r="T13" s="1395" t="n">
        <v>0.00473371239863259</v>
      </c>
      <c r="U13" s="1395" t="n">
        <v>0.0430023256237886</v>
      </c>
      <c r="V13" s="1395" t="n">
        <v>0.0152425250786571</v>
      </c>
      <c r="W13" s="1395" t="n">
        <v>0.0149980179934846</v>
      </c>
      <c r="X13" s="1395" t="n">
        <v>0.0145130743062294</v>
      </c>
      <c r="Y13" s="1395" t="n">
        <v>0.0343966214008238</v>
      </c>
      <c r="Z13" s="1395" t="n">
        <v>0</v>
      </c>
      <c r="AA13" s="1403"/>
      <c r="AB13" s="1395" t="n">
        <v>0.0426493977416842</v>
      </c>
      <c r="AC13" s="1395" t="n">
        <v>0.0286363768435976</v>
      </c>
      <c r="AD13" s="1405"/>
      <c r="AE13" s="1395" t="n">
        <v>0.00756401283508631</v>
      </c>
      <c r="AF13" s="1395" t="n">
        <v>0.0435120225776179</v>
      </c>
      <c r="AG13" s="1395" t="n">
        <v>0.0208120085781717</v>
      </c>
      <c r="AH13" s="1395" t="n">
        <v>0.00917488072010184</v>
      </c>
      <c r="AI13" s="1395" t="n">
        <v>0.0254484581722304</v>
      </c>
      <c r="AJ13" s="1395" t="n">
        <v>0.0217257425313524</v>
      </c>
      <c r="AK13" s="1395" t="n">
        <v>0.0248349980623821</v>
      </c>
      <c r="AL13" s="1395" t="n">
        <v>0.0176768208956816</v>
      </c>
      <c r="AM13" s="1395" t="n">
        <v>0.0259537683143435</v>
      </c>
      <c r="AN13" s="1395" t="n">
        <v>0.0212775615294493</v>
      </c>
      <c r="AO13" s="1395" t="n">
        <v>0.0624923619743105</v>
      </c>
      <c r="AP13" s="1395" t="n">
        <v>0.00601628638134524</v>
      </c>
      <c r="AQ13" s="1395" t="n">
        <v>0.0284079404140321</v>
      </c>
      <c r="AR13" s="1395" t="n">
        <v>0.0258488082751198</v>
      </c>
      <c r="AS13" s="1407"/>
      <c r="AT13" s="1395" t="n">
        <v>0.0157612072755481</v>
      </c>
      <c r="AU13" s="1395" t="n">
        <v>0.0153637983690513</v>
      </c>
      <c r="AV13" s="1395" t="n">
        <v>0.0300935029729219</v>
      </c>
      <c r="AW13" s="1395" t="n">
        <v>0.02647136836149</v>
      </c>
      <c r="AX13" s="1395" t="n">
        <v>0</v>
      </c>
      <c r="AY13" s="1409"/>
      <c r="AZ13" s="1395" t="n">
        <v>0.00703779910295061</v>
      </c>
      <c r="BA13" s="1395" t="n">
        <v>0.0544929466072747</v>
      </c>
      <c r="BB13" s="1395" t="n">
        <v>0.0281135116928881</v>
      </c>
      <c r="BC13" s="1395" t="n">
        <v>0.0648486747277079</v>
      </c>
      <c r="BD13" s="1395" t="n">
        <v>0.0177249902098853</v>
      </c>
      <c r="BE13" s="1395" t="n">
        <v>0</v>
      </c>
      <c r="BF13" s="1395" t="n">
        <v>0.0829979307683788</v>
      </c>
      <c r="BG13" s="1395" t="n">
        <v>0.0544739469684211</v>
      </c>
      <c r="BH13" s="1395" t="n">
        <v>0.0184443406205945</v>
      </c>
      <c r="BI13" s="1395" t="n">
        <v>0.0191846312703512</v>
      </c>
      <c r="BJ13" s="1411"/>
      <c r="BK13" s="1395" t="n">
        <v>0.0203559845445569</v>
      </c>
      <c r="BL13" s="1395" t="n">
        <v>0.0434652758065269</v>
      </c>
      <c r="BM13" s="1395" t="n">
        <v>0.0274648170184754</v>
      </c>
      <c r="BN13" s="1413"/>
      <c r="BO13" s="1395" t="n">
        <v>0.0155977680875204</v>
      </c>
      <c r="BP13" s="1415"/>
      <c r="BQ13" s="1395" t="n">
        <v>0.0180413624242964</v>
      </c>
      <c r="BR13" s="1395" t="n">
        <v>0.0290022839580052</v>
      </c>
      <c r="BS13" s="1417"/>
      <c r="BT13" s="1395" t="n">
        <v>0</v>
      </c>
      <c r="BU13" s="1419"/>
      <c r="BV13" s="1421"/>
      <c r="BW13" s="1395" t="n">
        <v>0.044159881161126</v>
      </c>
      <c r="BX13" s="1395" t="n">
        <v>0.0211846348239769</v>
      </c>
      <c r="BY13" s="1395" t="n">
        <v>0</v>
      </c>
      <c r="BZ13" s="1423"/>
      <c r="CA13" s="1425"/>
      <c r="CB13" s="1395" t="n">
        <v>0.0109170610873069</v>
      </c>
      <c r="CC13" s="1395" t="n">
        <v>0.343769569652412</v>
      </c>
      <c r="CD13" s="1395" t="n">
        <v>0.023620757745582</v>
      </c>
      <c r="CE13" s="1395" t="n">
        <v>0.0408900498795106</v>
      </c>
      <c r="CF13" s="1395" t="n">
        <v>0.0585585855893863</v>
      </c>
      <c r="CG13" s="1427"/>
      <c r="CH13" s="1395" t="n">
        <v>0.0359261436794677</v>
      </c>
      <c r="CI13" s="1395" t="n">
        <v>0.0698047569342449</v>
      </c>
      <c r="CJ13" s="1429"/>
      <c r="CK13" s="1395" t="n">
        <v>0.0408842507818726</v>
      </c>
      <c r="CL13" s="1395" t="n">
        <v>0.0271090199883902</v>
      </c>
      <c r="CM13" s="1395" t="n">
        <v>0.0792334090568878</v>
      </c>
      <c r="CN13" s="1431"/>
      <c r="CO13" s="1395" t="n">
        <v>0.0161644752773841</v>
      </c>
      <c r="CP13" s="1433"/>
      <c r="CQ13" s="1395" t="n">
        <v>0.0912858506063499</v>
      </c>
      <c r="CR13" s="1395" t="n">
        <v>0.0176295373120073</v>
      </c>
      <c r="CS13" s="1435"/>
      <c r="CT13" s="1395" t="n">
        <v>0.0372202974239135</v>
      </c>
      <c r="CU13" s="1437"/>
      <c r="CV13" s="1395" t="n">
        <v>0.00811284542578778</v>
      </c>
      <c r="CW13" s="1395" t="n">
        <v>0.0189171033965021</v>
      </c>
      <c r="CX13" s="1395" t="n">
        <v>0.0210492254140534</v>
      </c>
      <c r="CY13" s="1395" t="n">
        <v>0.00656144981068</v>
      </c>
      <c r="CZ13" s="1395" t="n">
        <v>0</v>
      </c>
      <c r="DA13" s="1395" t="n">
        <v>0.0229902475373526</v>
      </c>
      <c r="DB13" s="1395" t="n">
        <v>0.0201556134454318</v>
      </c>
      <c r="DC13" s="1395" t="n">
        <v>0.0124857233860574</v>
      </c>
      <c r="DD13" s="1395" t="n">
        <v>0.0236399042498883</v>
      </c>
      <c r="DE13" s="1395" t="n">
        <v>0.0251674362451057</v>
      </c>
      <c r="DF13" s="1395" t="n">
        <v>0.0106664493581811</v>
      </c>
      <c r="DG13" s="1395" t="n">
        <v>0.00621934178122385</v>
      </c>
      <c r="DH13" s="1395" t="n">
        <v>0.044647407008231</v>
      </c>
      <c r="DI13" s="1395" t="n">
        <v>0.0121594194835182</v>
      </c>
      <c r="DJ13" s="1395" t="n">
        <v>0.0185245218399221</v>
      </c>
      <c r="DK13" s="1395" t="n">
        <v>0.0385060897135068</v>
      </c>
      <c r="DL13" s="1395" t="n">
        <v>0.0159778008269987</v>
      </c>
      <c r="DM13" s="1392" t="n">
        <v>0.0258241068199576</v>
      </c>
    </row>
    <row r="14">
      <c r="A14" s="1554" t="s">
        <v>96</v>
      </c>
      <c r="B14" s="1394" t="n">
        <v>0.304673314055182</v>
      </c>
      <c r="C14" s="1395" t="n">
        <v>0.176076269184486</v>
      </c>
      <c r="D14" s="1395" t="n">
        <v>0.2676815069315</v>
      </c>
      <c r="E14" s="1395" t="n">
        <v>0.281090201937113</v>
      </c>
      <c r="F14" s="1395" t="n">
        <v>0.407845855280676</v>
      </c>
      <c r="G14" s="1395" t="n">
        <v>0.398183769526444</v>
      </c>
      <c r="H14" s="1395" t="n">
        <v>0.279925268024248</v>
      </c>
      <c r="I14" s="1397"/>
      <c r="J14" s="1395" t="n">
        <v>0.396409407430236</v>
      </c>
      <c r="K14" s="1399"/>
      <c r="L14" s="1401"/>
      <c r="M14" s="1395" t="n">
        <v>0.327525383218566</v>
      </c>
      <c r="N14" s="1395" t="n">
        <v>0.287557473320375</v>
      </c>
      <c r="O14" s="1395" t="n">
        <v>0.191938660051769</v>
      </c>
      <c r="P14" s="1395" t="n">
        <v>0.313972727446013</v>
      </c>
      <c r="Q14" s="1395" t="n">
        <v>0.352852203742812</v>
      </c>
      <c r="R14" s="1395" t="n">
        <v>0.418561447576404</v>
      </c>
      <c r="S14" s="1395" t="n">
        <v>0.405113661804847</v>
      </c>
      <c r="T14" s="1395" t="n">
        <v>0.146171774714037</v>
      </c>
      <c r="U14" s="1395" t="n">
        <v>0.142209313402244</v>
      </c>
      <c r="V14" s="1395" t="n">
        <v>0.169169097005449</v>
      </c>
      <c r="W14" s="1395" t="n">
        <v>0.291015095083689</v>
      </c>
      <c r="X14" s="1395" t="n">
        <v>0.36372504288235</v>
      </c>
      <c r="Y14" s="1395" t="n">
        <v>0.322518843473563</v>
      </c>
      <c r="Z14" s="1395" t="n">
        <v>0.197451808478977</v>
      </c>
      <c r="AA14" s="1403"/>
      <c r="AB14" s="1395" t="n">
        <v>0.0396503276678046</v>
      </c>
      <c r="AC14" s="1395" t="n">
        <v>0.333847987638059</v>
      </c>
      <c r="AD14" s="1405"/>
      <c r="AE14" s="1395" t="n">
        <v>0.333456561213078</v>
      </c>
      <c r="AF14" s="1395" t="n">
        <v>0.34333063574531</v>
      </c>
      <c r="AG14" s="1395" t="n">
        <v>0.252633985964593</v>
      </c>
      <c r="AH14" s="1395" t="n">
        <v>0.269457444416094</v>
      </c>
      <c r="AI14" s="1395" t="n">
        <v>0.242319857337147</v>
      </c>
      <c r="AJ14" s="1395" t="n">
        <v>0.326065845037078</v>
      </c>
      <c r="AK14" s="1395" t="n">
        <v>0.156538165717778</v>
      </c>
      <c r="AL14" s="1395" t="n">
        <v>0.347167645809862</v>
      </c>
      <c r="AM14" s="1395" t="n">
        <v>0.283562313890301</v>
      </c>
      <c r="AN14" s="1395" t="n">
        <v>0.475501322235016</v>
      </c>
      <c r="AO14" s="1395" t="n">
        <v>0.477440959055474</v>
      </c>
      <c r="AP14" s="1395" t="n">
        <v>0.30048491683049</v>
      </c>
      <c r="AQ14" s="1395" t="n">
        <v>0.293855658242419</v>
      </c>
      <c r="AR14" s="1395" t="n">
        <v>0.301093203650282</v>
      </c>
      <c r="AS14" s="1407"/>
      <c r="AT14" s="1395" t="n">
        <v>0.224904213418789</v>
      </c>
      <c r="AU14" s="1395" t="n">
        <v>0.427924183231463</v>
      </c>
      <c r="AV14" s="1395" t="n">
        <v>0.227360881907987</v>
      </c>
      <c r="AW14" s="1395" t="n">
        <v>0.180810652374803</v>
      </c>
      <c r="AX14" s="1395" t="n">
        <v>0.165599750876536</v>
      </c>
      <c r="AY14" s="1409"/>
      <c r="AZ14" s="1395" t="n">
        <v>0.232245515319394</v>
      </c>
      <c r="BA14" s="1395" t="n">
        <v>0.3874916276291</v>
      </c>
      <c r="BB14" s="1395" t="n">
        <v>0.346460992037565</v>
      </c>
      <c r="BC14" s="1395" t="n">
        <v>0.35040895655303</v>
      </c>
      <c r="BD14" s="1395" t="n">
        <v>0.300110488548709</v>
      </c>
      <c r="BE14" s="1395" t="n">
        <v>0.306202341860443</v>
      </c>
      <c r="BF14" s="1395" t="n">
        <v>0.068643485513494</v>
      </c>
      <c r="BG14" s="1395" t="n">
        <v>0.101487335119159</v>
      </c>
      <c r="BH14" s="1395" t="n">
        <v>0.152576154310654</v>
      </c>
      <c r="BI14" s="1395" t="n">
        <v>0.35703400885305</v>
      </c>
      <c r="BJ14" s="1411"/>
      <c r="BK14" s="1395" t="n">
        <v>0.315886433625579</v>
      </c>
      <c r="BL14" s="1395" t="n">
        <v>0.20135477832885</v>
      </c>
      <c r="BM14" s="1395" t="n">
        <v>0.331287398094779</v>
      </c>
      <c r="BN14" s="1413"/>
      <c r="BO14" s="1395" t="n">
        <v>0.32561075186225</v>
      </c>
      <c r="BP14" s="1415"/>
      <c r="BQ14" s="1395" t="n">
        <v>0.344090098946924</v>
      </c>
      <c r="BR14" s="1395" t="n">
        <v>0.0865302003533387</v>
      </c>
      <c r="BS14" s="1417"/>
      <c r="BT14" s="1395" t="n">
        <v>0.0316773034184945</v>
      </c>
      <c r="BU14" s="1419"/>
      <c r="BV14" s="1421"/>
      <c r="BW14" s="1395" t="n">
        <v>0.225987465956305</v>
      </c>
      <c r="BX14" s="1395" t="n">
        <v>0.318857044478365</v>
      </c>
      <c r="BY14" s="1395" t="n">
        <v>0.188450323266916</v>
      </c>
      <c r="BZ14" s="1423"/>
      <c r="CA14" s="1425"/>
      <c r="CB14" s="1395" t="n">
        <v>0.258197504084963</v>
      </c>
      <c r="CC14" s="1395" t="n">
        <v>0.604366138932399</v>
      </c>
      <c r="CD14" s="1395" t="n">
        <v>0.323821025339204</v>
      </c>
      <c r="CE14" s="1395" t="n">
        <v>0.458106731529186</v>
      </c>
      <c r="CF14" s="1395" t="n">
        <v>0.450468849352479</v>
      </c>
      <c r="CG14" s="1427"/>
      <c r="CH14" s="1395" t="n">
        <v>1</v>
      </c>
      <c r="CI14" s="1395" t="n">
        <v>0.414405830341015</v>
      </c>
      <c r="CJ14" s="1429"/>
      <c r="CK14" s="1395" t="n">
        <v>0.186340663494118</v>
      </c>
      <c r="CL14" s="1395" t="n">
        <v>0.454654453101943</v>
      </c>
      <c r="CM14" s="1395" t="n">
        <v>0.697434725497563</v>
      </c>
      <c r="CN14" s="1431"/>
      <c r="CO14" s="1395" t="n">
        <v>0.25772698381322</v>
      </c>
      <c r="CP14" s="1433"/>
      <c r="CQ14" s="1395" t="n">
        <v>0.393835973689737</v>
      </c>
      <c r="CR14" s="1395" t="n">
        <v>0.367296729587882</v>
      </c>
      <c r="CS14" s="1435"/>
      <c r="CT14" s="1395" t="n">
        <v>0.446496905459131</v>
      </c>
      <c r="CU14" s="1437"/>
      <c r="CV14" s="1395" t="n">
        <v>0.390512269296844</v>
      </c>
      <c r="CW14" s="1395" t="n">
        <v>0.239886427430716</v>
      </c>
      <c r="CX14" s="1395" t="n">
        <v>0.347229070375201</v>
      </c>
      <c r="CY14" s="1395" t="n">
        <v>0.266030008028295</v>
      </c>
      <c r="CZ14" s="1395" t="n">
        <v>0.391859012762701</v>
      </c>
      <c r="DA14" s="1395" t="n">
        <v>0</v>
      </c>
      <c r="DB14" s="1395" t="n">
        <v>0.318939754039021</v>
      </c>
      <c r="DC14" s="1395" t="n">
        <v>0.399518801736007</v>
      </c>
      <c r="DD14" s="1395" t="n">
        <v>0.436181381234333</v>
      </c>
      <c r="DE14" s="1395" t="n">
        <v>0.289327073538048</v>
      </c>
      <c r="DF14" s="1395" t="n">
        <v>0.277497580602355</v>
      </c>
      <c r="DG14" s="1395" t="n">
        <v>0.391625129445981</v>
      </c>
      <c r="DH14" s="1395" t="n">
        <v>0.426415046039399</v>
      </c>
      <c r="DI14" s="1395" t="n">
        <v>0.400695793439468</v>
      </c>
      <c r="DJ14" s="1395" t="n">
        <v>0.357994307244149</v>
      </c>
      <c r="DK14" s="1395" t="n">
        <v>0.253730659256166</v>
      </c>
      <c r="DL14" s="1395" t="n">
        <v>0.444798816025287</v>
      </c>
      <c r="DM14" s="1392" t="n">
        <v>0.348152806343153</v>
      </c>
    </row>
    <row r="15">
      <c r="A15" s="1554" t="s">
        <v>97</v>
      </c>
      <c r="B15" s="1394" t="n">
        <v>0.0857790324327255</v>
      </c>
      <c r="C15" s="1395" t="n">
        <v>0.061813711459076</v>
      </c>
      <c r="D15" s="1395" t="n">
        <v>0.129808096837087</v>
      </c>
      <c r="E15" s="1395" t="n">
        <v>0.0689341831612434</v>
      </c>
      <c r="F15" s="1395" t="n">
        <v>0.082106596068474</v>
      </c>
      <c r="G15" s="1395" t="n">
        <v>0.0705125996350591</v>
      </c>
      <c r="H15" s="1395" t="n">
        <v>0.0822145042183021</v>
      </c>
      <c r="I15" s="1397"/>
      <c r="J15" s="1395" t="n">
        <v>0.0980726754021172</v>
      </c>
      <c r="K15" s="1399"/>
      <c r="L15" s="1401"/>
      <c r="M15" s="1395" t="n">
        <v>0.0905986131852594</v>
      </c>
      <c r="N15" s="1395" t="n">
        <v>0.0821692421778855</v>
      </c>
      <c r="O15" s="1395" t="n">
        <v>0.08313743973547</v>
      </c>
      <c r="P15" s="1395" t="n">
        <v>0.049758534339896</v>
      </c>
      <c r="Q15" s="1395" t="n">
        <v>0.121868041275951</v>
      </c>
      <c r="R15" s="1395" t="n">
        <v>0.107857421970724</v>
      </c>
      <c r="S15" s="1395" t="n">
        <v>0.0780435568405371</v>
      </c>
      <c r="T15" s="1395" t="n">
        <v>0.0810440197275511</v>
      </c>
      <c r="U15" s="1395" t="n">
        <v>0.12899599176972</v>
      </c>
      <c r="V15" s="1395" t="n">
        <v>0.104637602142767</v>
      </c>
      <c r="W15" s="1395" t="n">
        <v>0.126872648908906</v>
      </c>
      <c r="X15" s="1395" t="n">
        <v>0.0813455760376826</v>
      </c>
      <c r="Y15" s="1395" t="n">
        <v>0.0623691593326306</v>
      </c>
      <c r="Z15" s="1395" t="n">
        <v>0.0915269669831831</v>
      </c>
      <c r="AA15" s="1403"/>
      <c r="AB15" s="1395" t="n">
        <v>0.0174389790740666</v>
      </c>
      <c r="AC15" s="1395" t="n">
        <v>0.0997423014443805</v>
      </c>
      <c r="AD15" s="1405"/>
      <c r="AE15" s="1395" t="n">
        <v>0.0351584004830611</v>
      </c>
      <c r="AF15" s="1395" t="n">
        <v>0.0168910123518715</v>
      </c>
      <c r="AG15" s="1395" t="n">
        <v>0.0806770687991301</v>
      </c>
      <c r="AH15" s="1395" t="n">
        <v>0.127226895803363</v>
      </c>
      <c r="AI15" s="1395" t="n">
        <v>0.10286061080387</v>
      </c>
      <c r="AJ15" s="1395" t="n">
        <v>0.0802816698425194</v>
      </c>
      <c r="AK15" s="1395" t="n">
        <v>0.0674790685690897</v>
      </c>
      <c r="AL15" s="1395" t="n">
        <v>0.0939595568249669</v>
      </c>
      <c r="AM15" s="1395" t="n">
        <v>0.083283451787697</v>
      </c>
      <c r="AN15" s="1395" t="n">
        <v>0.0789598044720842</v>
      </c>
      <c r="AO15" s="1395" t="n">
        <v>0.190014141803272</v>
      </c>
      <c r="AP15" s="1395" t="n">
        <v>0.0649747579875498</v>
      </c>
      <c r="AQ15" s="1395" t="n">
        <v>0.105006933364259</v>
      </c>
      <c r="AR15" s="1395" t="n">
        <v>0.0690258108600614</v>
      </c>
      <c r="AS15" s="1407"/>
      <c r="AT15" s="1395" t="n">
        <v>0.110672733091477</v>
      </c>
      <c r="AU15" s="1395" t="n">
        <v>0.0808042605904338</v>
      </c>
      <c r="AV15" s="1395" t="n">
        <v>0.0747284061701048</v>
      </c>
      <c r="AW15" s="1395" t="n">
        <v>0.0234464618859954</v>
      </c>
      <c r="AX15" s="1395" t="n">
        <v>0.0518887988728633</v>
      </c>
      <c r="AY15" s="1409"/>
      <c r="AZ15" s="1395" t="n">
        <v>0.12100672435655</v>
      </c>
      <c r="BA15" s="1395" t="n">
        <v>0.13364640138685</v>
      </c>
      <c r="BB15" s="1395" t="n">
        <v>0.0986640896396475</v>
      </c>
      <c r="BC15" s="1395" t="n">
        <v>0.0432586263879931</v>
      </c>
      <c r="BD15" s="1395" t="n">
        <v>0.083845211268276</v>
      </c>
      <c r="BE15" s="1395" t="n">
        <v>0.0586045814903928</v>
      </c>
      <c r="BF15" s="1395" t="n">
        <v>0.0968336852271493</v>
      </c>
      <c r="BG15" s="1395" t="n">
        <v>0.00881716933431571</v>
      </c>
      <c r="BH15" s="1395" t="n">
        <v>0.0425597352920374</v>
      </c>
      <c r="BI15" s="1395" t="n">
        <v>0.0975859180615315</v>
      </c>
      <c r="BJ15" s="1411"/>
      <c r="BK15" s="1395" t="n">
        <v>0.0896914759353537</v>
      </c>
      <c r="BL15" s="1395" t="n">
        <v>0.0497294807206966</v>
      </c>
      <c r="BM15" s="1395" t="n">
        <v>0.0763922510972474</v>
      </c>
      <c r="BN15" s="1413"/>
      <c r="BO15" s="1395" t="n">
        <v>0.118481699909425</v>
      </c>
      <c r="BP15" s="1415"/>
      <c r="BQ15" s="1395" t="n">
        <v>0.0940344181533685</v>
      </c>
      <c r="BR15" s="1395" t="n">
        <v>0.0586389307277979</v>
      </c>
      <c r="BS15" s="1417"/>
      <c r="BT15" s="1395" t="n">
        <v>0.0303757023333641</v>
      </c>
      <c r="BU15" s="1419"/>
      <c r="BV15" s="1421"/>
      <c r="BW15" s="1395" t="n">
        <v>0.0452979621811023</v>
      </c>
      <c r="BX15" s="1395" t="n">
        <v>0.0872076482749067</v>
      </c>
      <c r="BY15" s="1395" t="n">
        <v>0.0381123950039136</v>
      </c>
      <c r="BZ15" s="1423"/>
      <c r="CA15" s="1425"/>
      <c r="CB15" s="1395" t="n">
        <v>0.09255029990024</v>
      </c>
      <c r="CC15" s="1395" t="n">
        <v>0.244167095485617</v>
      </c>
      <c r="CD15" s="1395" t="n">
        <v>0.0755917913250529</v>
      </c>
      <c r="CE15" s="1395" t="n">
        <v>0.069032673325925</v>
      </c>
      <c r="CF15" s="1395" t="n">
        <v>0.222117804307869</v>
      </c>
      <c r="CG15" s="1427"/>
      <c r="CH15" s="1395" t="n">
        <v>0.116673596016664</v>
      </c>
      <c r="CI15" s="1395" t="n">
        <v>1</v>
      </c>
      <c r="CJ15" s="1429"/>
      <c r="CK15" s="1395" t="n">
        <v>0.101322196778007</v>
      </c>
      <c r="CL15" s="1395" t="n">
        <v>0.205531211120175</v>
      </c>
      <c r="CM15" s="1395" t="n">
        <v>0.187512253986078</v>
      </c>
      <c r="CN15" s="1431"/>
      <c r="CO15" s="1395" t="n">
        <v>0.119015441156788</v>
      </c>
      <c r="CP15" s="1433"/>
      <c r="CQ15" s="1395" t="n">
        <v>0.16460107068593</v>
      </c>
      <c r="CR15" s="1395" t="n">
        <v>0.124701464560493</v>
      </c>
      <c r="CS15" s="1435"/>
      <c r="CT15" s="1395" t="n">
        <v>0.17439293389197</v>
      </c>
      <c r="CU15" s="1437"/>
      <c r="CV15" s="1395" t="n">
        <v>0.0911131327175213</v>
      </c>
      <c r="CW15" s="1395" t="n">
        <v>0.12628588891837</v>
      </c>
      <c r="CX15" s="1395" t="n">
        <v>0.102892875838571</v>
      </c>
      <c r="CY15" s="1395" t="n">
        <v>0.028366947915981</v>
      </c>
      <c r="CZ15" s="1395" t="n">
        <v>0.092457799119837</v>
      </c>
      <c r="DA15" s="1395" t="n">
        <v>0.0548323595116778</v>
      </c>
      <c r="DB15" s="1395" t="n">
        <v>0</v>
      </c>
      <c r="DC15" s="1395" t="n">
        <v>0.0874684051197586</v>
      </c>
      <c r="DD15" s="1395" t="n">
        <v>0.13203247750451</v>
      </c>
      <c r="DE15" s="1395" t="n">
        <v>0.0567562235265116</v>
      </c>
      <c r="DF15" s="1395" t="n">
        <v>0.0719541915451659</v>
      </c>
      <c r="DG15" s="1395" t="n">
        <v>0.105025318790081</v>
      </c>
      <c r="DH15" s="1395" t="n">
        <v>0.0763372414131809</v>
      </c>
      <c r="DI15" s="1395" t="n">
        <v>0.101890596765209</v>
      </c>
      <c r="DJ15" s="1395" t="n">
        <v>0.0978019687910768</v>
      </c>
      <c r="DK15" s="1395" t="n">
        <v>0.0243200234222319</v>
      </c>
      <c r="DL15" s="1395" t="n">
        <v>0.122563191302873</v>
      </c>
      <c r="DM15" s="1392" t="n">
        <v>0.0770541727342382</v>
      </c>
    </row>
    <row r="16">
      <c r="A16" s="1554" t="s">
        <v>98</v>
      </c>
      <c r="B16" s="1394" t="n">
        <v>0.0172040893112284</v>
      </c>
      <c r="C16" s="1395" t="n">
        <v>0.0190765070833808</v>
      </c>
      <c r="D16" s="1395" t="n">
        <v>0.0339723332870967</v>
      </c>
      <c r="E16" s="1395" t="n">
        <v>0.0122801693193959</v>
      </c>
      <c r="F16" s="1395" t="n">
        <v>0.00283593715168839</v>
      </c>
      <c r="G16" s="1395" t="n">
        <v>0.0107020407575263</v>
      </c>
      <c r="H16" s="1395" t="n">
        <v>0.0142645838014312</v>
      </c>
      <c r="I16" s="1397"/>
      <c r="J16" s="1395" t="n">
        <v>0.025715792065473</v>
      </c>
      <c r="K16" s="1399"/>
      <c r="L16" s="1401"/>
      <c r="M16" s="1395" t="n">
        <v>0.0250352193333128</v>
      </c>
      <c r="N16" s="1395" t="n">
        <v>0.0113386959730106</v>
      </c>
      <c r="O16" s="1395" t="n">
        <v>0.0252992494335639</v>
      </c>
      <c r="P16" s="1395" t="n">
        <v>0.00896932120956759</v>
      </c>
      <c r="Q16" s="1395" t="n">
        <v>0.0152745562648339</v>
      </c>
      <c r="R16" s="1395" t="n">
        <v>0.0219128472806342</v>
      </c>
      <c r="S16" s="1395" t="n">
        <v>0.0178199531318844</v>
      </c>
      <c r="T16" s="1395" t="n">
        <v>0.00623149269886563</v>
      </c>
      <c r="U16" s="1395" t="n">
        <v>0.0452410046421043</v>
      </c>
      <c r="V16" s="1395" t="n">
        <v>0</v>
      </c>
      <c r="W16" s="1395" t="n">
        <v>0.00925162086253424</v>
      </c>
      <c r="X16" s="1395" t="n">
        <v>0.00754887889612845</v>
      </c>
      <c r="Y16" s="1395" t="n">
        <v>0.0169993574888968</v>
      </c>
      <c r="Z16" s="1395" t="n">
        <v>0.0260892910034789</v>
      </c>
      <c r="AA16" s="1403"/>
      <c r="AB16" s="1395" t="n">
        <v>0</v>
      </c>
      <c r="AC16" s="1395" t="n">
        <v>0.0244813630064194</v>
      </c>
      <c r="AD16" s="1405"/>
      <c r="AE16" s="1395" t="n">
        <v>0.0123328983806814</v>
      </c>
      <c r="AF16" s="1395" t="n">
        <v>0</v>
      </c>
      <c r="AG16" s="1395" t="n">
        <v>0.0159963133660497</v>
      </c>
      <c r="AH16" s="1395" t="n">
        <v>0</v>
      </c>
      <c r="AI16" s="1395" t="n">
        <v>0.0328057518731413</v>
      </c>
      <c r="AJ16" s="1395" t="n">
        <v>0.0120518405068893</v>
      </c>
      <c r="AK16" s="1395" t="n">
        <v>0.00813598493664711</v>
      </c>
      <c r="AL16" s="1395" t="n">
        <v>0.0204633911478651</v>
      </c>
      <c r="AM16" s="1395" t="n">
        <v>0.0214017470802495</v>
      </c>
      <c r="AN16" s="1395" t="n">
        <v>0.0182772200227261</v>
      </c>
      <c r="AO16" s="1395" t="n">
        <v>0.0376232682928284</v>
      </c>
      <c r="AP16" s="1395" t="n">
        <v>0.00925030670120709</v>
      </c>
      <c r="AQ16" s="1395" t="n">
        <v>0.0346738298629335</v>
      </c>
      <c r="AR16" s="1395" t="n">
        <v>0.00715587935641118</v>
      </c>
      <c r="AS16" s="1407"/>
      <c r="AT16" s="1395" t="n">
        <v>0</v>
      </c>
      <c r="AU16" s="1395" t="n">
        <v>0.00880054078001598</v>
      </c>
      <c r="AV16" s="1395" t="n">
        <v>0</v>
      </c>
      <c r="AW16" s="1395" t="n">
        <v>0</v>
      </c>
      <c r="AX16" s="1395" t="n">
        <v>0</v>
      </c>
      <c r="AY16" s="1409"/>
      <c r="AZ16" s="1395" t="n">
        <v>0.0414833444934044</v>
      </c>
      <c r="BA16" s="1395" t="n">
        <v>0.0136459496295159</v>
      </c>
      <c r="BB16" s="1395" t="n">
        <v>0.0429238813345523</v>
      </c>
      <c r="BC16" s="1395" t="n">
        <v>0</v>
      </c>
      <c r="BD16" s="1395" t="n">
        <v>0.0157530155903953</v>
      </c>
      <c r="BE16" s="1395" t="n">
        <v>0</v>
      </c>
      <c r="BF16" s="1395" t="n">
        <v>0.0685778485301853</v>
      </c>
      <c r="BG16" s="1395" t="n">
        <v>0.0406265308609508</v>
      </c>
      <c r="BH16" s="1395" t="n">
        <v>0.0367995492114696</v>
      </c>
      <c r="BI16" s="1395" t="n">
        <v>0.0114398346786591</v>
      </c>
      <c r="BJ16" s="1411"/>
      <c r="BK16" s="1395" t="n">
        <v>0.0190712422784008</v>
      </c>
      <c r="BL16" s="1395" t="n">
        <v>0</v>
      </c>
      <c r="BM16" s="1395" t="n">
        <v>0.0188846372197634</v>
      </c>
      <c r="BN16" s="1413"/>
      <c r="BO16" s="1395" t="n">
        <v>0.0169135530816344</v>
      </c>
      <c r="BP16" s="1415"/>
      <c r="BQ16" s="1395" t="n">
        <v>0.0151387010483695</v>
      </c>
      <c r="BR16" s="1395" t="n">
        <v>0.0539505720507015</v>
      </c>
      <c r="BS16" s="1417"/>
      <c r="BT16" s="1395" t="n">
        <v>0</v>
      </c>
      <c r="BU16" s="1419"/>
      <c r="BV16" s="1421"/>
      <c r="BW16" s="1395" t="n">
        <v>0</v>
      </c>
      <c r="BX16" s="1395" t="n">
        <v>0.0167552598306643</v>
      </c>
      <c r="BY16" s="1395" t="n">
        <v>0.0119506820825419</v>
      </c>
      <c r="BZ16" s="1423"/>
      <c r="CA16" s="1425"/>
      <c r="CB16" s="1395" t="n">
        <v>0.0249362326557166</v>
      </c>
      <c r="CC16" s="1395" t="n">
        <v>0.211599861777631</v>
      </c>
      <c r="CD16" s="1395" t="n">
        <v>0.0250079727920049</v>
      </c>
      <c r="CE16" s="1395" t="n">
        <v>0.0603780476877056</v>
      </c>
      <c r="CF16" s="1395" t="n">
        <v>0.0292175616001545</v>
      </c>
      <c r="CG16" s="1427"/>
      <c r="CH16" s="1395" t="n">
        <v>0.0203768425844093</v>
      </c>
      <c r="CI16" s="1395" t="n">
        <v>0.103470629547761</v>
      </c>
      <c r="CJ16" s="1429"/>
      <c r="CK16" s="1395" t="n">
        <v>0.0735744780840998</v>
      </c>
      <c r="CL16" s="1395" t="n">
        <v>0.0304759042383702</v>
      </c>
      <c r="CM16" s="1395" t="n">
        <v>0.0448051922937642</v>
      </c>
      <c r="CN16" s="1431"/>
      <c r="CO16" s="1395" t="n">
        <v>0.01468615325088</v>
      </c>
      <c r="CP16" s="1433"/>
      <c r="CQ16" s="1395" t="n">
        <v>0.0422756578122567</v>
      </c>
      <c r="CR16" s="1395" t="n">
        <v>0.00790084865050172</v>
      </c>
      <c r="CS16" s="1435"/>
      <c r="CT16" s="1395" t="n">
        <v>0.0254978510692703</v>
      </c>
      <c r="CU16" s="1437"/>
      <c r="CV16" s="1395" t="n">
        <v>0.0018509680595334</v>
      </c>
      <c r="CW16" s="1395" t="n">
        <v>0.0168598430344882</v>
      </c>
      <c r="CX16" s="1395" t="n">
        <v>0.0115271170705863</v>
      </c>
      <c r="CY16" s="1395" t="n">
        <v>0.0140857001869864</v>
      </c>
      <c r="CZ16" s="1395" t="n">
        <v>0.00922310080108803</v>
      </c>
      <c r="DA16" s="1395" t="n">
        <v>0.0177741128536522</v>
      </c>
      <c r="DB16" s="1395" t="n">
        <v>0.0201435363001511</v>
      </c>
      <c r="DC16" s="1395" t="n">
        <v>0</v>
      </c>
      <c r="DD16" s="1395" t="n">
        <v>0.0114109642648183</v>
      </c>
      <c r="DE16" s="1395" t="n">
        <v>0.0118549055687177</v>
      </c>
      <c r="DF16" s="1395" t="n">
        <v>0</v>
      </c>
      <c r="DG16" s="1395" t="n">
        <v>0.00647102538370078</v>
      </c>
      <c r="DH16" s="1395" t="n">
        <v>0.0326450347263475</v>
      </c>
      <c r="DI16" s="1395" t="n">
        <v>0.00773928123989616</v>
      </c>
      <c r="DJ16" s="1395" t="n">
        <v>0.015892259329468</v>
      </c>
      <c r="DK16" s="1395" t="n">
        <v>0.0343447747939409</v>
      </c>
      <c r="DL16" s="1395" t="n">
        <v>0.0111948822056906</v>
      </c>
      <c r="DM16" s="1392" t="n">
        <v>0.0152202752626833</v>
      </c>
    </row>
    <row r="17">
      <c r="A17" s="1554" t="s">
        <v>99</v>
      </c>
      <c r="B17" s="1394" t="n">
        <v>0.0603408411192898</v>
      </c>
      <c r="C17" s="1395" t="n">
        <v>0.0908595365937101</v>
      </c>
      <c r="D17" s="1395" t="n">
        <v>0.0840862601501556</v>
      </c>
      <c r="E17" s="1395" t="n">
        <v>0.037286198937658</v>
      </c>
      <c r="F17" s="1395" t="n">
        <v>0.0329717392604174</v>
      </c>
      <c r="G17" s="1395" t="n">
        <v>0.043795825480937</v>
      </c>
      <c r="H17" s="1395" t="n">
        <v>0.0373726868011295</v>
      </c>
      <c r="I17" s="1397"/>
      <c r="J17" s="1395" t="n">
        <v>0.130956871663846</v>
      </c>
      <c r="K17" s="1399"/>
      <c r="L17" s="1401"/>
      <c r="M17" s="1395" t="n">
        <v>0.0815765727432999</v>
      </c>
      <c r="N17" s="1395" t="n">
        <v>0.0444356118043853</v>
      </c>
      <c r="O17" s="1395" t="n">
        <v>0.0237669414367465</v>
      </c>
      <c r="P17" s="1395" t="n">
        <v>0.0897627999705177</v>
      </c>
      <c r="Q17" s="1395" t="n">
        <v>0.0671466340021442</v>
      </c>
      <c r="R17" s="1395" t="n">
        <v>0.0576569723009691</v>
      </c>
      <c r="S17" s="1395" t="n">
        <v>0.0676571351106296</v>
      </c>
      <c r="T17" s="1395" t="n">
        <v>0.0170663757875211</v>
      </c>
      <c r="U17" s="1395" t="n">
        <v>0.0512437025621922</v>
      </c>
      <c r="V17" s="1395" t="n">
        <v>0.173406956503611</v>
      </c>
      <c r="W17" s="1395" t="n">
        <v>0.0800416746182324</v>
      </c>
      <c r="X17" s="1395" t="n">
        <v>0.0370319402661507</v>
      </c>
      <c r="Y17" s="1395" t="n">
        <v>0.0682482078532064</v>
      </c>
      <c r="Z17" s="1395" t="n">
        <v>0.129711574877878</v>
      </c>
      <c r="AA17" s="1403"/>
      <c r="AB17" s="1395" t="n">
        <v>0.0304074250035317</v>
      </c>
      <c r="AC17" s="1395" t="n">
        <v>0.0726107680573486</v>
      </c>
      <c r="AD17" s="1405"/>
      <c r="AE17" s="1395" t="n">
        <v>0.019700712742329</v>
      </c>
      <c r="AF17" s="1395" t="n">
        <v>0.0144314470960305</v>
      </c>
      <c r="AG17" s="1395" t="n">
        <v>0.0639888538110833</v>
      </c>
      <c r="AH17" s="1395" t="n">
        <v>0.0638835204016495</v>
      </c>
      <c r="AI17" s="1395" t="n">
        <v>0.0673228250872773</v>
      </c>
      <c r="AJ17" s="1395" t="n">
        <v>0.0581480601486769</v>
      </c>
      <c r="AK17" s="1395" t="n">
        <v>0.0399910053074333</v>
      </c>
      <c r="AL17" s="1395" t="n">
        <v>0.069251435240788</v>
      </c>
      <c r="AM17" s="1395" t="n">
        <v>0.0708206050324491</v>
      </c>
      <c r="AN17" s="1395" t="n">
        <v>0.0854503931955489</v>
      </c>
      <c r="AO17" s="1395" t="n">
        <v>0.0279454106384436</v>
      </c>
      <c r="AP17" s="1395" t="n">
        <v>0.0525681111457939</v>
      </c>
      <c r="AQ17" s="1395" t="n">
        <v>0.0657412023195449</v>
      </c>
      <c r="AR17" s="1395" t="n">
        <v>0.0786156013137921</v>
      </c>
      <c r="AS17" s="1407"/>
      <c r="AT17" s="1395" t="n">
        <v>0.0912747681658663</v>
      </c>
      <c r="AU17" s="1395" t="n">
        <v>0.044911619158966</v>
      </c>
      <c r="AV17" s="1395" t="n">
        <v>0.018614090374975</v>
      </c>
      <c r="AW17" s="1395" t="n">
        <v>0.0328600250471883</v>
      </c>
      <c r="AX17" s="1395" t="n">
        <v>0.105546325082346</v>
      </c>
      <c r="AY17" s="1409"/>
      <c r="AZ17" s="1395" t="n">
        <v>0.0813307007236043</v>
      </c>
      <c r="BA17" s="1395" t="n">
        <v>0.0567982587525207</v>
      </c>
      <c r="BB17" s="1395" t="n">
        <v>0.147339507358885</v>
      </c>
      <c r="BC17" s="1395" t="n">
        <v>0.0684542487765365</v>
      </c>
      <c r="BD17" s="1395" t="n">
        <v>0.0563647859262137</v>
      </c>
      <c r="BE17" s="1395" t="n">
        <v>0.0604113091357808</v>
      </c>
      <c r="BF17" s="1395" t="n">
        <v>0.351451333242005</v>
      </c>
      <c r="BG17" s="1395" t="n">
        <v>0.214366407548412</v>
      </c>
      <c r="BH17" s="1395" t="n">
        <v>0.0463108447511799</v>
      </c>
      <c r="BI17" s="1395" t="n">
        <v>0.0407286500365782</v>
      </c>
      <c r="BJ17" s="1411"/>
      <c r="BK17" s="1395" t="n">
        <v>0.0625074010032989</v>
      </c>
      <c r="BL17" s="1395" t="n">
        <v>0.0403779937274405</v>
      </c>
      <c r="BM17" s="1395" t="n">
        <v>0.0255182236690541</v>
      </c>
      <c r="BN17" s="1413"/>
      <c r="BO17" s="1395" t="n">
        <v>0.104598422075671</v>
      </c>
      <c r="BP17" s="1415"/>
      <c r="BQ17" s="1395" t="n">
        <v>0.0279778130038665</v>
      </c>
      <c r="BR17" s="1395" t="n">
        <v>0.292958339794008</v>
      </c>
      <c r="BS17" s="1417"/>
      <c r="BT17" s="1395" t="n">
        <v>0.374052174772105</v>
      </c>
      <c r="BU17" s="1419"/>
      <c r="BV17" s="1421"/>
      <c r="BW17" s="1395" t="n">
        <v>0.0367798096080494</v>
      </c>
      <c r="BX17" s="1395" t="n">
        <v>0.0395748518781578</v>
      </c>
      <c r="BY17" s="1395" t="n">
        <v>0.304145404387934</v>
      </c>
      <c r="BZ17" s="1423"/>
      <c r="CA17" s="1425"/>
      <c r="CB17" s="1395" t="n">
        <v>0.105385364687447</v>
      </c>
      <c r="CC17" s="1395" t="n">
        <v>0.0603778974516408</v>
      </c>
      <c r="CD17" s="1395" t="n">
        <v>0.0249598974823821</v>
      </c>
      <c r="CE17" s="1395" t="n">
        <v>0.0373942645771417</v>
      </c>
      <c r="CF17" s="1395" t="n">
        <v>0.0412747143473568</v>
      </c>
      <c r="CG17" s="1427"/>
      <c r="CH17" s="1395" t="n">
        <v>0.0369049465485025</v>
      </c>
      <c r="CI17" s="1395" t="n">
        <v>0.0712746041107535</v>
      </c>
      <c r="CJ17" s="1429"/>
      <c r="CK17" s="1395" t="n">
        <v>1</v>
      </c>
      <c r="CL17" s="1395" t="n">
        <v>0.0513114737827137</v>
      </c>
      <c r="CM17" s="1395" t="n">
        <v>0.074542757716876</v>
      </c>
      <c r="CN17" s="1431"/>
      <c r="CO17" s="1395" t="n">
        <v>0.0568083444608875</v>
      </c>
      <c r="CP17" s="1433"/>
      <c r="CQ17" s="1395" t="n">
        <v>0.0530822222040189</v>
      </c>
      <c r="CR17" s="1395" t="n">
        <v>0.038005848565033</v>
      </c>
      <c r="CS17" s="1435"/>
      <c r="CT17" s="1395" t="n">
        <v>0.17342951946616</v>
      </c>
      <c r="CU17" s="1437"/>
      <c r="CV17" s="1395" t="n">
        <v>0.0760159354103188</v>
      </c>
      <c r="CW17" s="1395" t="n">
        <v>0.140640083186962</v>
      </c>
      <c r="CX17" s="1395" t="n">
        <v>0.098427663279636</v>
      </c>
      <c r="CY17" s="1395" t="n">
        <v>0.174726990061091</v>
      </c>
      <c r="CZ17" s="1395" t="n">
        <v>0.0736522260737178</v>
      </c>
      <c r="DA17" s="1395" t="n">
        <v>0.179024242395235</v>
      </c>
      <c r="DB17" s="1395" t="n">
        <v>0.121534920758852</v>
      </c>
      <c r="DC17" s="1395" t="n">
        <v>0.0735960413652675</v>
      </c>
      <c r="DD17" s="1395" t="n">
        <v>0</v>
      </c>
      <c r="DE17" s="1395" t="n">
        <v>0.135483910730019</v>
      </c>
      <c r="DF17" s="1395" t="n">
        <v>0.0961256643932223</v>
      </c>
      <c r="DG17" s="1395" t="n">
        <v>0.0844878897170246</v>
      </c>
      <c r="DH17" s="1395" t="n">
        <v>0.0726762455724979</v>
      </c>
      <c r="DI17" s="1395" t="n">
        <v>0.0662407352968077</v>
      </c>
      <c r="DJ17" s="1395" t="n">
        <v>0.0913583730661297</v>
      </c>
      <c r="DK17" s="1395" t="n">
        <v>0.177516961702145</v>
      </c>
      <c r="DL17" s="1395" t="n">
        <v>0.0459503854732707</v>
      </c>
      <c r="DM17" s="1392" t="n">
        <v>0.0232799742081473</v>
      </c>
    </row>
    <row r="18">
      <c r="A18" s="1554" t="s">
        <v>100</v>
      </c>
      <c r="B18" s="1394" t="n">
        <v>0.214676844780518</v>
      </c>
      <c r="C18" s="1395" t="n">
        <v>0.115670912780277</v>
      </c>
      <c r="D18" s="1395" t="n">
        <v>0.233681729156551</v>
      </c>
      <c r="E18" s="1395" t="n">
        <v>0.237479209550506</v>
      </c>
      <c r="F18" s="1395" t="n">
        <v>0.259857165782412</v>
      </c>
      <c r="G18" s="1395" t="n">
        <v>0.227835681457083</v>
      </c>
      <c r="H18" s="1395" t="n">
        <v>0.230382228590759</v>
      </c>
      <c r="I18" s="1397"/>
      <c r="J18" s="1395" t="n">
        <v>0.174043075523098</v>
      </c>
      <c r="K18" s="1399"/>
      <c r="L18" s="1401"/>
      <c r="M18" s="1395" t="n">
        <v>0.215561839927804</v>
      </c>
      <c r="N18" s="1395" t="n">
        <v>0.21401399732073</v>
      </c>
      <c r="O18" s="1395" t="n">
        <v>0.171658964197388</v>
      </c>
      <c r="P18" s="1395" t="n">
        <v>0.174248791345366</v>
      </c>
      <c r="Q18" s="1395" t="n">
        <v>0.303652294157937</v>
      </c>
      <c r="R18" s="1395" t="n">
        <v>0.23856813178182</v>
      </c>
      <c r="S18" s="1395" t="n">
        <v>0.236870467715354</v>
      </c>
      <c r="T18" s="1395" t="n">
        <v>0.250366959416774</v>
      </c>
      <c r="U18" s="1395" t="n">
        <v>0.0794338613034848</v>
      </c>
      <c r="V18" s="1395" t="n">
        <v>0.0932051804578694</v>
      </c>
      <c r="W18" s="1395" t="n">
        <v>0.242932314444023</v>
      </c>
      <c r="X18" s="1395" t="n">
        <v>0.251641646777043</v>
      </c>
      <c r="Y18" s="1395" t="n">
        <v>0.190255808206053</v>
      </c>
      <c r="Z18" s="1395" t="n">
        <v>0.147336138754262</v>
      </c>
      <c r="AA18" s="1403"/>
      <c r="AB18" s="1395" t="n">
        <v>0.119955721766668</v>
      </c>
      <c r="AC18" s="1395" t="n">
        <v>0.228664309713906</v>
      </c>
      <c r="AD18" s="1405"/>
      <c r="AE18" s="1395" t="n">
        <v>0.250780977985815</v>
      </c>
      <c r="AF18" s="1395" t="n">
        <v>0.175411667890644</v>
      </c>
      <c r="AG18" s="1395" t="n">
        <v>0.176863395062501</v>
      </c>
      <c r="AH18" s="1395" t="n">
        <v>0.210139918128183</v>
      </c>
      <c r="AI18" s="1395" t="n">
        <v>0.18463849687237</v>
      </c>
      <c r="AJ18" s="1395" t="n">
        <v>0.225128216985974</v>
      </c>
      <c r="AK18" s="1395" t="n">
        <v>0.176756537554731</v>
      </c>
      <c r="AL18" s="1395" t="n">
        <v>0.22103236308618</v>
      </c>
      <c r="AM18" s="1395" t="n">
        <v>0.189575057206488</v>
      </c>
      <c r="AN18" s="1395" t="n">
        <v>0.316830324169079</v>
      </c>
      <c r="AO18" s="1395" t="n">
        <v>0.317565186976371</v>
      </c>
      <c r="AP18" s="1395" t="n">
        <v>0.178862568482793</v>
      </c>
      <c r="AQ18" s="1395" t="n">
        <v>0.234491874158506</v>
      </c>
      <c r="AR18" s="1395" t="n">
        <v>0.165401066835517</v>
      </c>
      <c r="AS18" s="1407"/>
      <c r="AT18" s="1395" t="n">
        <v>0.229746909869509</v>
      </c>
      <c r="AU18" s="1395" t="n">
        <v>0.252802229600736</v>
      </c>
      <c r="AV18" s="1395" t="n">
        <v>0.245735091508522</v>
      </c>
      <c r="AW18" s="1395" t="n">
        <v>0.122617946187835</v>
      </c>
      <c r="AX18" s="1395" t="n">
        <v>0.0440324508139693</v>
      </c>
      <c r="AY18" s="1409"/>
      <c r="AZ18" s="1395" t="n">
        <v>0.192083635738493</v>
      </c>
      <c r="BA18" s="1395" t="n">
        <v>0.32774737481116</v>
      </c>
      <c r="BB18" s="1395" t="n">
        <v>0.240570139344613</v>
      </c>
      <c r="BC18" s="1395" t="n">
        <v>0.209504573160426</v>
      </c>
      <c r="BD18" s="1395" t="n">
        <v>0.206681100692623</v>
      </c>
      <c r="BE18" s="1395" t="n">
        <v>0.217714443947293</v>
      </c>
      <c r="BF18" s="1395" t="n">
        <v>0.0921901562490103</v>
      </c>
      <c r="BG18" s="1395" t="n">
        <v>0.0793515263085097</v>
      </c>
      <c r="BH18" s="1395" t="n">
        <v>0.14568288639446</v>
      </c>
      <c r="BI18" s="1395" t="n">
        <v>0.241035361473674</v>
      </c>
      <c r="BJ18" s="1411"/>
      <c r="BK18" s="1395" t="n">
        <v>0.22487132785789</v>
      </c>
      <c r="BL18" s="1395" t="n">
        <v>0.120744103098225</v>
      </c>
      <c r="BM18" s="1395" t="n">
        <v>0.273371007343999</v>
      </c>
      <c r="BN18" s="1413"/>
      <c r="BO18" s="1395" t="n">
        <v>0.173891032763</v>
      </c>
      <c r="BP18" s="1415"/>
      <c r="BQ18" s="1395" t="n">
        <v>0.244010036615193</v>
      </c>
      <c r="BR18" s="1395" t="n">
        <v>0.15655348508728</v>
      </c>
      <c r="BS18" s="1417"/>
      <c r="BT18" s="1395" t="n">
        <v>0.064059977467055</v>
      </c>
      <c r="BU18" s="1419"/>
      <c r="BV18" s="1421"/>
      <c r="BW18" s="1395" t="n">
        <v>0.114552198662289</v>
      </c>
      <c r="BX18" s="1395" t="n">
        <v>0.233139300065962</v>
      </c>
      <c r="BY18" s="1395" t="n">
        <v>0.0543490924707406</v>
      </c>
      <c r="BZ18" s="1423"/>
      <c r="CA18" s="1425"/>
      <c r="CB18" s="1395" t="n">
        <v>0.180732057538258</v>
      </c>
      <c r="CC18" s="1395" t="n">
        <v>0.404375413254836</v>
      </c>
      <c r="CD18" s="1395" t="n">
        <v>0.240823882419641</v>
      </c>
      <c r="CE18" s="1395" t="n">
        <v>0.212247349396063</v>
      </c>
      <c r="CF18" s="1395" t="n">
        <v>0.503846888049884</v>
      </c>
      <c r="CG18" s="1427"/>
      <c r="CH18" s="1395" t="n">
        <v>0.320355538062043</v>
      </c>
      <c r="CI18" s="1395" t="n">
        <v>0.514377356049127</v>
      </c>
      <c r="CJ18" s="1429"/>
      <c r="CK18" s="1395" t="n">
        <v>0.182552730263233</v>
      </c>
      <c r="CL18" s="1395" t="n">
        <v>1</v>
      </c>
      <c r="CM18" s="1395" t="n">
        <v>0.484103229349831</v>
      </c>
      <c r="CN18" s="1431"/>
      <c r="CO18" s="1395" t="n">
        <v>0.205802652768687</v>
      </c>
      <c r="CP18" s="1433"/>
      <c r="CQ18" s="1395" t="n">
        <v>0.292984294843189</v>
      </c>
      <c r="CR18" s="1395" t="n">
        <v>0.309118785422319</v>
      </c>
      <c r="CS18" s="1435"/>
      <c r="CT18" s="1395" t="n">
        <v>0.247109867377251</v>
      </c>
      <c r="CU18" s="1437"/>
      <c r="CV18" s="1395" t="n">
        <v>0.234319828667625</v>
      </c>
      <c r="CW18" s="1395" t="n">
        <v>0.181129596226054</v>
      </c>
      <c r="CX18" s="1395" t="n">
        <v>0.227027315797803</v>
      </c>
      <c r="CY18" s="1395" t="n">
        <v>0.114595337287408</v>
      </c>
      <c r="CZ18" s="1395" t="n">
        <v>0.244205327873969</v>
      </c>
      <c r="DA18" s="1395" t="n">
        <v>0.137950670749267</v>
      </c>
      <c r="DB18" s="1395" t="n">
        <v>0.195448417114893</v>
      </c>
      <c r="DC18" s="1395" t="n">
        <v>0.255653918131657</v>
      </c>
      <c r="DD18" s="1395" t="n">
        <v>0.278936339925598</v>
      </c>
      <c r="DE18" s="1395" t="n">
        <v>0</v>
      </c>
      <c r="DF18" s="1395" t="n">
        <v>0.172520628399834</v>
      </c>
      <c r="DG18" s="1395" t="n">
        <v>0.231874979369613</v>
      </c>
      <c r="DH18" s="1395" t="n">
        <v>0.280799562610224</v>
      </c>
      <c r="DI18" s="1395" t="n">
        <v>0.255773932358782</v>
      </c>
      <c r="DJ18" s="1395" t="n">
        <v>0.238063471791769</v>
      </c>
      <c r="DK18" s="1395" t="n">
        <v>0.137296360585984</v>
      </c>
      <c r="DL18" s="1395" t="n">
        <v>0.251769477891866</v>
      </c>
      <c r="DM18" s="1392" t="n">
        <v>0.228739951173927</v>
      </c>
    </row>
    <row r="19">
      <c r="A19" s="1554" t="s">
        <v>101</v>
      </c>
      <c r="B19" s="1394" t="n">
        <v>0.137565202232726</v>
      </c>
      <c r="C19" s="1395" t="n">
        <v>0.0624209944826838</v>
      </c>
      <c r="D19" s="1395" t="n">
        <v>0.0937447294997322</v>
      </c>
      <c r="E19" s="1395" t="n">
        <v>0.127462931440924</v>
      </c>
      <c r="F19" s="1395" t="n">
        <v>0.214186228582045</v>
      </c>
      <c r="G19" s="1395" t="n">
        <v>0.202803265456706</v>
      </c>
      <c r="H19" s="1395" t="n">
        <v>0.12687443992345</v>
      </c>
      <c r="I19" s="1397"/>
      <c r="J19" s="1395" t="n">
        <v>0.170895064907203</v>
      </c>
      <c r="K19" s="1399"/>
      <c r="L19" s="1401"/>
      <c r="M19" s="1395" t="n">
        <v>0.152257239570871</v>
      </c>
      <c r="N19" s="1395" t="n">
        <v>0.126561097118582</v>
      </c>
      <c r="O19" s="1395" t="n">
        <v>0.098040331728658</v>
      </c>
      <c r="P19" s="1395" t="n">
        <v>0.101462889862509</v>
      </c>
      <c r="Q19" s="1395" t="n">
        <v>0.178185395800733</v>
      </c>
      <c r="R19" s="1395" t="n">
        <v>0.220387240263233</v>
      </c>
      <c r="S19" s="1395" t="n">
        <v>0.182948280003627</v>
      </c>
      <c r="T19" s="1395" t="n">
        <v>0.0601605757027108</v>
      </c>
      <c r="U19" s="1395" t="n">
        <v>0.0810594821896799</v>
      </c>
      <c r="V19" s="1395" t="n">
        <v>0.0666652828894558</v>
      </c>
      <c r="W19" s="1395" t="n">
        <v>0.0941625838799146</v>
      </c>
      <c r="X19" s="1395" t="n">
        <v>0.159417283455405</v>
      </c>
      <c r="Y19" s="1395" t="n">
        <v>0.172368252168559</v>
      </c>
      <c r="Z19" s="1395" t="n">
        <v>0.0554478304292141</v>
      </c>
      <c r="AA19" s="1403"/>
      <c r="AB19" s="1395" t="n">
        <v>0.0947318848671819</v>
      </c>
      <c r="AC19" s="1395" t="n">
        <v>0.161262151088669</v>
      </c>
      <c r="AD19" s="1405"/>
      <c r="AE19" s="1395" t="n">
        <v>0.166921637123641</v>
      </c>
      <c r="AF19" s="1395" t="n">
        <v>0.154302748979805</v>
      </c>
      <c r="AG19" s="1395" t="n">
        <v>0.110099565530174</v>
      </c>
      <c r="AH19" s="1395" t="n">
        <v>0.0570975973854775</v>
      </c>
      <c r="AI19" s="1395" t="n">
        <v>0.0825766060199113</v>
      </c>
      <c r="AJ19" s="1395" t="n">
        <v>0.15614967197774</v>
      </c>
      <c r="AK19" s="1395" t="n">
        <v>0.105805016775981</v>
      </c>
      <c r="AL19" s="1395" t="n">
        <v>0.0999415140137417</v>
      </c>
      <c r="AM19" s="1395" t="n">
        <v>0.124739830251731</v>
      </c>
      <c r="AN19" s="1395" t="n">
        <v>0.233309051970103</v>
      </c>
      <c r="AO19" s="1395" t="n">
        <v>0.280598412482683</v>
      </c>
      <c r="AP19" s="1395" t="n">
        <v>0.157242667334229</v>
      </c>
      <c r="AQ19" s="1395" t="n">
        <v>0.135325601471039</v>
      </c>
      <c r="AR19" s="1395" t="n">
        <v>0.0818177439234419</v>
      </c>
      <c r="AS19" s="1407"/>
      <c r="AT19" s="1395" t="n">
        <v>0.172049940159749</v>
      </c>
      <c r="AU19" s="1395" t="n">
        <v>0.217948391592165</v>
      </c>
      <c r="AV19" s="1395" t="n">
        <v>0.13471552615</v>
      </c>
      <c r="AW19" s="1395" t="n">
        <v>0.0290373367680142</v>
      </c>
      <c r="AX19" s="1395" t="n">
        <v>0.0568062979359117</v>
      </c>
      <c r="AY19" s="1409"/>
      <c r="AZ19" s="1395" t="n">
        <v>0.115939165786375</v>
      </c>
      <c r="BA19" s="1395" t="n">
        <v>0.243898076208162</v>
      </c>
      <c r="BB19" s="1395" t="n">
        <v>0.103439102745165</v>
      </c>
      <c r="BC19" s="1395" t="n">
        <v>0.167214790993105</v>
      </c>
      <c r="BD19" s="1395" t="n">
        <v>0.130519144162196</v>
      </c>
      <c r="BE19" s="1395" t="n">
        <v>0.168787264108005</v>
      </c>
      <c r="BF19" s="1395" t="n">
        <v>0.0780179567198543</v>
      </c>
      <c r="BG19" s="1395" t="n">
        <v>0.0507364893109379</v>
      </c>
      <c r="BH19" s="1395" t="n">
        <v>0.0534411349407998</v>
      </c>
      <c r="BI19" s="1395" t="n">
        <v>0.159528604897337</v>
      </c>
      <c r="BJ19" s="1411"/>
      <c r="BK19" s="1395" t="n">
        <v>0.141444342175348</v>
      </c>
      <c r="BL19" s="1395" t="n">
        <v>0.101822512053092</v>
      </c>
      <c r="BM19" s="1395" t="n">
        <v>0.163118969134232</v>
      </c>
      <c r="BN19" s="1413"/>
      <c r="BO19" s="1395" t="n">
        <v>0.11301915901019</v>
      </c>
      <c r="BP19" s="1415"/>
      <c r="BQ19" s="1395" t="n">
        <v>0.146275762993591</v>
      </c>
      <c r="BR19" s="1395" t="n">
        <v>0.0896407219274246</v>
      </c>
      <c r="BS19" s="1417"/>
      <c r="BT19" s="1395" t="n">
        <v>0.0631342273295901</v>
      </c>
      <c r="BU19" s="1419"/>
      <c r="BV19" s="1421"/>
      <c r="BW19" s="1395" t="n">
        <v>0.125610365570428</v>
      </c>
      <c r="BX19" s="1395" t="n">
        <v>0.147111443808647</v>
      </c>
      <c r="BY19" s="1395" t="n">
        <v>0.0668215792513112</v>
      </c>
      <c r="BZ19" s="1423"/>
      <c r="CA19" s="1425"/>
      <c r="CB19" s="1395" t="n">
        <v>0.117057396079994</v>
      </c>
      <c r="CC19" s="1395" t="n">
        <v>0.627653115694529</v>
      </c>
      <c r="CD19" s="1395" t="n">
        <v>0.177453637860612</v>
      </c>
      <c r="CE19" s="1395" t="n">
        <v>0.248823293599496</v>
      </c>
      <c r="CF19" s="1395" t="n">
        <v>0.337045784128291</v>
      </c>
      <c r="CG19" s="1427"/>
      <c r="CH19" s="1395" t="n">
        <v>0.314903684146819</v>
      </c>
      <c r="CI19" s="1395" t="n">
        <v>0.300716391980177</v>
      </c>
      <c r="CJ19" s="1429"/>
      <c r="CK19" s="1395" t="n">
        <v>0.169942767619337</v>
      </c>
      <c r="CL19" s="1395" t="n">
        <v>0.310213980996</v>
      </c>
      <c r="CM19" s="1395" t="n">
        <v>1</v>
      </c>
      <c r="CN19" s="1431"/>
      <c r="CO19" s="1395" t="n">
        <v>0.0805894008086039</v>
      </c>
      <c r="CP19" s="1433"/>
      <c r="CQ19" s="1395" t="n">
        <v>0.240359414667441</v>
      </c>
      <c r="CR19" s="1395" t="n">
        <v>0.142527614393154</v>
      </c>
      <c r="CS19" s="1435"/>
      <c r="CT19" s="1395" t="n">
        <v>0.165082296813612</v>
      </c>
      <c r="CU19" s="1437"/>
      <c r="CV19" s="1395" t="n">
        <v>0.147845074359799</v>
      </c>
      <c r="CW19" s="1395" t="n">
        <v>0.0511883755742323</v>
      </c>
      <c r="CX19" s="1395" t="n">
        <v>0.143840329435801</v>
      </c>
      <c r="CY19" s="1395" t="n">
        <v>0.0771228279416633</v>
      </c>
      <c r="CZ19" s="1395" t="n">
        <v>0.136907382823627</v>
      </c>
      <c r="DA19" s="1395" t="n">
        <v>0.0559777010047609</v>
      </c>
      <c r="DB19" s="1395" t="n">
        <v>0.123982505706973</v>
      </c>
      <c r="DC19" s="1395" t="n">
        <v>0.15820271818461</v>
      </c>
      <c r="DD19" s="1395" t="n">
        <v>0.210218419858708</v>
      </c>
      <c r="DE19" s="1395" t="n">
        <v>0.0862864570301555</v>
      </c>
      <c r="DF19" s="1395" t="n">
        <v>0</v>
      </c>
      <c r="DG19" s="1395" t="n">
        <v>0.141565503667984</v>
      </c>
      <c r="DH19" s="1395" t="n">
        <v>0.249354043046979</v>
      </c>
      <c r="DI19" s="1395" t="n">
        <v>0.172654693769523</v>
      </c>
      <c r="DJ19" s="1395" t="n">
        <v>0.139235449885951</v>
      </c>
      <c r="DK19" s="1395" t="n">
        <v>0.190458624904442</v>
      </c>
      <c r="DL19" s="1395" t="n">
        <v>0.195706996014024</v>
      </c>
      <c r="DM19" s="1392" t="n">
        <v>0.151257891934549</v>
      </c>
    </row>
    <row r="20">
      <c r="A20" s="1554" t="s">
        <v>102</v>
      </c>
      <c r="B20" s="1394" t="n">
        <v>0.030699674203167</v>
      </c>
      <c r="C20" s="1395" t="n">
        <v>0.0450014891051558</v>
      </c>
      <c r="D20" s="1395" t="n">
        <v>0.0328885054086077</v>
      </c>
      <c r="E20" s="1395" t="n">
        <v>0.02749823790267</v>
      </c>
      <c r="F20" s="1395" t="n">
        <v>0.0235046073590999</v>
      </c>
      <c r="G20" s="1395" t="n">
        <v>0.0234769897059214</v>
      </c>
      <c r="H20" s="1395" t="n">
        <v>0.0251269072678903</v>
      </c>
      <c r="I20" s="1397"/>
      <c r="J20" s="1395" t="n">
        <v>0.0452740829252116</v>
      </c>
      <c r="K20" s="1399"/>
      <c r="L20" s="1401"/>
      <c r="M20" s="1395" t="n">
        <v>0.0493837273814983</v>
      </c>
      <c r="N20" s="1395" t="n">
        <v>0.0167056119502219</v>
      </c>
      <c r="O20" s="1395" t="n">
        <v>0.0327318332992252</v>
      </c>
      <c r="P20" s="1395" t="n">
        <v>0.0241992749171064</v>
      </c>
      <c r="Q20" s="1395" t="n">
        <v>0.0319071027354217</v>
      </c>
      <c r="R20" s="1395" t="n">
        <v>0.0382137907791898</v>
      </c>
      <c r="S20" s="1395" t="n">
        <v>0.024731354218307</v>
      </c>
      <c r="T20" s="1395" t="n">
        <v>0.0519375664472789</v>
      </c>
      <c r="U20" s="1395" t="n">
        <v>0.0181961150985555</v>
      </c>
      <c r="V20" s="1395" t="n">
        <v>0.0343169259033132</v>
      </c>
      <c r="W20" s="1395" t="n">
        <v>0.0180076829104571</v>
      </c>
      <c r="X20" s="1395" t="n">
        <v>0.0493363061486751</v>
      </c>
      <c r="Y20" s="1395" t="n">
        <v>0.0290314731681957</v>
      </c>
      <c r="Z20" s="1395" t="n">
        <v>0</v>
      </c>
      <c r="AA20" s="1403"/>
      <c r="AB20" s="1395" t="n">
        <v>0</v>
      </c>
      <c r="AC20" s="1395" t="n">
        <v>0.0284120837406864</v>
      </c>
      <c r="AD20" s="1405"/>
      <c r="AE20" s="1395" t="n">
        <v>0.0202621759541224</v>
      </c>
      <c r="AF20" s="1395" t="n">
        <v>0</v>
      </c>
      <c r="AG20" s="1395" t="n">
        <v>0.0509146553407987</v>
      </c>
      <c r="AH20" s="1395" t="n">
        <v>0</v>
      </c>
      <c r="AI20" s="1395" t="n">
        <v>0.019323839113759</v>
      </c>
      <c r="AJ20" s="1395" t="n">
        <v>0.0345491666426603</v>
      </c>
      <c r="AK20" s="1395" t="n">
        <v>0.0073451793837263</v>
      </c>
      <c r="AL20" s="1395" t="n">
        <v>0.0525438633053705</v>
      </c>
      <c r="AM20" s="1395" t="n">
        <v>0.02158541822858</v>
      </c>
      <c r="AN20" s="1395" t="n">
        <v>0.0155175109350258</v>
      </c>
      <c r="AO20" s="1395" t="n">
        <v>0.0888713956869343</v>
      </c>
      <c r="AP20" s="1395" t="n">
        <v>0.0297029882016533</v>
      </c>
      <c r="AQ20" s="1395" t="n">
        <v>0.0411508640990074</v>
      </c>
      <c r="AR20" s="1395" t="n">
        <v>0.0364763711997183</v>
      </c>
      <c r="AS20" s="1407"/>
      <c r="AT20" s="1395" t="n">
        <v>0.0188062035093984</v>
      </c>
      <c r="AU20" s="1395" t="n">
        <v>0.00788575325408561</v>
      </c>
      <c r="AV20" s="1395" t="n">
        <v>0</v>
      </c>
      <c r="AW20" s="1395" t="n">
        <v>0.0105866110923633</v>
      </c>
      <c r="AX20" s="1395" t="n">
        <v>0.109416384052171</v>
      </c>
      <c r="AY20" s="1409"/>
      <c r="AZ20" s="1395" t="n">
        <v>0.0336300254597736</v>
      </c>
      <c r="BA20" s="1395" t="n">
        <v>0.0191408357415561</v>
      </c>
      <c r="BB20" s="1395" t="n">
        <v>0.135920812504499</v>
      </c>
      <c r="BC20" s="1395" t="n">
        <v>0.0899683300893056</v>
      </c>
      <c r="BD20" s="1395" t="n">
        <v>0.0210202083675972</v>
      </c>
      <c r="BE20" s="1395" t="n">
        <v>0.0157007047626005</v>
      </c>
      <c r="BF20" s="1395" t="n">
        <v>0.18504164881899</v>
      </c>
      <c r="BG20" s="1395" t="n">
        <v>0.0265401547362425</v>
      </c>
      <c r="BH20" s="1395" t="n">
        <v>0.0150473905727656</v>
      </c>
      <c r="BI20" s="1395" t="n">
        <v>0.0252679414447474</v>
      </c>
      <c r="BJ20" s="1411"/>
      <c r="BK20" s="1395" t="n">
        <v>0.0321896498195712</v>
      </c>
      <c r="BL20" s="1395" t="n">
        <v>0.0169709256609465</v>
      </c>
      <c r="BM20" s="1395" t="n">
        <v>0.0248928855532715</v>
      </c>
      <c r="BN20" s="1413"/>
      <c r="BO20" s="1395" t="n">
        <v>0.0271464851664146</v>
      </c>
      <c r="BP20" s="1415"/>
      <c r="BQ20" s="1395" t="n">
        <v>0.0260152097622801</v>
      </c>
      <c r="BR20" s="1395" t="n">
        <v>0.111980832498722</v>
      </c>
      <c r="BS20" s="1417"/>
      <c r="BT20" s="1395" t="n">
        <v>0</v>
      </c>
      <c r="BU20" s="1419"/>
      <c r="BV20" s="1421"/>
      <c r="BW20" s="1395" t="n">
        <v>0.0154586039835303</v>
      </c>
      <c r="BX20" s="1395" t="n">
        <v>0.0314341569519223</v>
      </c>
      <c r="BY20" s="1395" t="n">
        <v>0.0331029711838274</v>
      </c>
      <c r="BZ20" s="1423"/>
      <c r="CA20" s="1425"/>
      <c r="CB20" s="1395" t="n">
        <v>0.0196277478481967</v>
      </c>
      <c r="CC20" s="1395" t="n">
        <v>0.245458498386512</v>
      </c>
      <c r="CD20" s="1395" t="n">
        <v>0.0336474281392044</v>
      </c>
      <c r="CE20" s="1395" t="n">
        <v>0.0541190807887766</v>
      </c>
      <c r="CF20" s="1395" t="n">
        <v>0.117308983497217</v>
      </c>
      <c r="CG20" s="1427"/>
      <c r="CH20" s="1395" t="n">
        <v>0.0427242337407451</v>
      </c>
      <c r="CI20" s="1395" t="n">
        <v>0.06299411504964</v>
      </c>
      <c r="CJ20" s="1429"/>
      <c r="CK20" s="1395" t="n">
        <v>0.0408741868577433</v>
      </c>
      <c r="CL20" s="1395" t="n">
        <v>0.0616230313440275</v>
      </c>
      <c r="CM20" s="1395" t="n">
        <v>0.0842238990801454</v>
      </c>
      <c r="CN20" s="1431"/>
      <c r="CO20" s="1395" t="n">
        <v>0.0243963043770964</v>
      </c>
      <c r="CP20" s="1433"/>
      <c r="CQ20" s="1395" t="n">
        <v>0.113902048262267</v>
      </c>
      <c r="CR20" s="1395" t="n">
        <v>0.0359686817219158</v>
      </c>
      <c r="CS20" s="1435"/>
      <c r="CT20" s="1395" t="n">
        <v>0.0689817348367555</v>
      </c>
      <c r="CU20" s="1437"/>
      <c r="CV20" s="1395" t="n">
        <v>0.0180749387481484</v>
      </c>
      <c r="CW20" s="1395" t="n">
        <v>0.00529516693902745</v>
      </c>
      <c r="CX20" s="1395" t="n">
        <v>0.0207736261762482</v>
      </c>
      <c r="CY20" s="1395" t="n">
        <v>0.00747068529880448</v>
      </c>
      <c r="CZ20" s="1395" t="n">
        <v>0.025827780691358</v>
      </c>
      <c r="DA20" s="1395" t="n">
        <v>0.00512335164759106</v>
      </c>
      <c r="DB20" s="1395" t="n">
        <v>0.0257037851149581</v>
      </c>
      <c r="DC20" s="1395" t="n">
        <v>0.0113169326183889</v>
      </c>
      <c r="DD20" s="1395" t="n">
        <v>0.0295308294359853</v>
      </c>
      <c r="DE20" s="1395" t="n">
        <v>0.0170537038271682</v>
      </c>
      <c r="DF20" s="1395" t="n">
        <v>0.0109649478990759</v>
      </c>
      <c r="DG20" s="1395" t="n">
        <v>0</v>
      </c>
      <c r="DH20" s="1395" t="n">
        <v>0.0306103351862909</v>
      </c>
      <c r="DI20" s="1395" t="n">
        <v>0.01365364420085</v>
      </c>
      <c r="DJ20" s="1395" t="n">
        <v>0.0316481725390244</v>
      </c>
      <c r="DK20" s="1395" t="n">
        <v>0.0249456532206764</v>
      </c>
      <c r="DL20" s="1395" t="n">
        <v>0.0197357418545769</v>
      </c>
      <c r="DM20" s="1392" t="n">
        <v>0.0102587728551801</v>
      </c>
    </row>
    <row r="21">
      <c r="A21" s="1554" t="s">
        <v>79</v>
      </c>
      <c r="B21" s="1394" t="n">
        <v>0.411255363889539</v>
      </c>
      <c r="C21" s="1395" t="n">
        <v>0.551986607604575</v>
      </c>
      <c r="D21" s="1395" t="n">
        <v>0.474230514433076</v>
      </c>
      <c r="E21" s="1395" t="n">
        <v>0.401417120785689</v>
      </c>
      <c r="F21" s="1395" t="n">
        <v>0.338325484666815</v>
      </c>
      <c r="G21" s="1395" t="n">
        <v>0.277530051797147</v>
      </c>
      <c r="H21" s="1395" t="n">
        <v>0.402016804454823</v>
      </c>
      <c r="I21" s="1397"/>
      <c r="J21" s="1395" t="n">
        <v>0.434613952464181</v>
      </c>
      <c r="K21" s="1399"/>
      <c r="L21" s="1401"/>
      <c r="M21" s="1395" t="n">
        <v>0.438284679711318</v>
      </c>
      <c r="N21" s="1395" t="n">
        <v>0.391010831043575</v>
      </c>
      <c r="O21" s="1395" t="n">
        <v>0.407842747635097</v>
      </c>
      <c r="P21" s="1395" t="n">
        <v>0.421362970068788</v>
      </c>
      <c r="Q21" s="1395" t="n">
        <v>0.442005222353538</v>
      </c>
      <c r="R21" s="1395" t="n">
        <v>0.350082570696463</v>
      </c>
      <c r="S21" s="1395" t="n">
        <v>0.383159934527235</v>
      </c>
      <c r="T21" s="1395" t="n">
        <v>0.429029566163795</v>
      </c>
      <c r="U21" s="1395" t="n">
        <v>0.457251228572852</v>
      </c>
      <c r="V21" s="1395" t="n">
        <v>0.555482387424648</v>
      </c>
      <c r="W21" s="1395" t="n">
        <v>0.639866768727498</v>
      </c>
      <c r="X21" s="1395" t="n">
        <v>0.390135127675691</v>
      </c>
      <c r="Y21" s="1395" t="n">
        <v>0.300359666729326</v>
      </c>
      <c r="Z21" s="1395" t="n">
        <v>0.25775714822738</v>
      </c>
      <c r="AA21" s="1403"/>
      <c r="AB21" s="1395" t="n">
        <v>0.38129001316107</v>
      </c>
      <c r="AC21" s="1395" t="n">
        <v>0.37959799529178</v>
      </c>
      <c r="AD21" s="1405"/>
      <c r="AE21" s="1395" t="n">
        <v>0.324967086236507</v>
      </c>
      <c r="AF21" s="1395" t="n">
        <v>0.293425067659981</v>
      </c>
      <c r="AG21" s="1395" t="n">
        <v>0.459887433650154</v>
      </c>
      <c r="AH21" s="1395" t="n">
        <v>0.640625920216321</v>
      </c>
      <c r="AI21" s="1395" t="n">
        <v>0.412802129396648</v>
      </c>
      <c r="AJ21" s="1395" t="n">
        <v>0.410733181042478</v>
      </c>
      <c r="AK21" s="1395" t="n">
        <v>0.439554399549552</v>
      </c>
      <c r="AL21" s="1395" t="n">
        <v>0.438101879660479</v>
      </c>
      <c r="AM21" s="1395" t="n">
        <v>0.412944742477231</v>
      </c>
      <c r="AN21" s="1395" t="n">
        <v>0.325716533290371</v>
      </c>
      <c r="AO21" s="1395" t="n">
        <v>0.298271390928317</v>
      </c>
      <c r="AP21" s="1395" t="n">
        <v>0.42100505818735</v>
      </c>
      <c r="AQ21" s="1395" t="n">
        <v>0.434957320417315</v>
      </c>
      <c r="AR21" s="1395" t="n">
        <v>0.423685057623524</v>
      </c>
      <c r="AS21" s="1407"/>
      <c r="AT21" s="1395" t="n">
        <v>0.528486223836056</v>
      </c>
      <c r="AU21" s="1395" t="n">
        <v>0.279003437318873</v>
      </c>
      <c r="AV21" s="1395" t="n">
        <v>0.450844649591426</v>
      </c>
      <c r="AW21" s="1395" t="n">
        <v>0.510293264011782</v>
      </c>
      <c r="AX21" s="1395" t="n">
        <v>0.466170886863838</v>
      </c>
      <c r="AY21" s="1409"/>
      <c r="AZ21" s="1395" t="n">
        <v>0.469749966627457</v>
      </c>
      <c r="BA21" s="1395" t="n">
        <v>0.35712203100283</v>
      </c>
      <c r="BB21" s="1395" t="n">
        <v>0.462720577572523</v>
      </c>
      <c r="BC21" s="1395" t="n">
        <v>0.282970034024177</v>
      </c>
      <c r="BD21" s="1395" t="n">
        <v>0.419093553492952</v>
      </c>
      <c r="BE21" s="1395" t="n">
        <v>0.302239023612448</v>
      </c>
      <c r="BF21" s="1395" t="n">
        <v>0.241462434521826</v>
      </c>
      <c r="BG21" s="1395" t="n">
        <v>0.408823414337134</v>
      </c>
      <c r="BH21" s="1395" t="n">
        <v>0.35649153691156</v>
      </c>
      <c r="BI21" s="1395" t="n">
        <v>0.422365375254946</v>
      </c>
      <c r="BJ21" s="1411"/>
      <c r="BK21" s="1395" t="n">
        <v>0.40422007006358</v>
      </c>
      <c r="BL21" s="1395" t="n">
        <v>0.476079095763976</v>
      </c>
      <c r="BM21" s="1395" t="n">
        <v>0.298438649368034</v>
      </c>
      <c r="BN21" s="1413"/>
      <c r="BO21" s="1395" t="n">
        <v>0.62220453946687</v>
      </c>
      <c r="BP21" s="1415"/>
      <c r="BQ21" s="1395" t="n">
        <v>0.407956612375674</v>
      </c>
      <c r="BR21" s="1395" t="n">
        <v>0.235004994023608</v>
      </c>
      <c r="BS21" s="1417"/>
      <c r="BT21" s="1395" t="n">
        <v>0.804545380171946</v>
      </c>
      <c r="BU21" s="1419"/>
      <c r="BV21" s="1421"/>
      <c r="BW21" s="1395" t="n">
        <v>0.459354106532937</v>
      </c>
      <c r="BX21" s="1395" t="n">
        <v>0.424413093681014</v>
      </c>
      <c r="BY21" s="1395" t="n">
        <v>0.234737604784357</v>
      </c>
      <c r="BZ21" s="1423"/>
      <c r="CA21" s="1425"/>
      <c r="CB21" s="1395" t="n">
        <v>0.407930736951483</v>
      </c>
      <c r="CC21" s="1395" t="n">
        <v>0.384788124334597</v>
      </c>
      <c r="CD21" s="1395" t="n">
        <v>0.387503597902535</v>
      </c>
      <c r="CE21" s="1395" t="n">
        <v>0.299647991352377</v>
      </c>
      <c r="CF21" s="1395" t="n">
        <v>0.394136078537055</v>
      </c>
      <c r="CG21" s="1427"/>
      <c r="CH21" s="1395" t="n">
        <v>0.347886078703478</v>
      </c>
      <c r="CI21" s="1395" t="n">
        <v>0.570602595684526</v>
      </c>
      <c r="CJ21" s="1429"/>
      <c r="CK21" s="1395" t="n">
        <v>0.387179494681521</v>
      </c>
      <c r="CL21" s="1395" t="n">
        <v>0.394255118386757</v>
      </c>
      <c r="CM21" s="1395" t="n">
        <v>0.240924469395342</v>
      </c>
      <c r="CN21" s="1431"/>
      <c r="CO21" s="1395" t="n">
        <v>1</v>
      </c>
      <c r="CP21" s="1433"/>
      <c r="CQ21" s="1395" t="n">
        <v>0.453487118285406</v>
      </c>
      <c r="CR21" s="1395" t="n">
        <v>0.511923774967375</v>
      </c>
      <c r="CS21" s="1435"/>
      <c r="CT21" s="1395" t="n">
        <v>0.497206164795275</v>
      </c>
      <c r="CU21" s="1437"/>
      <c r="CV21" s="1395" t="n">
        <v>0.489095021303743</v>
      </c>
      <c r="CW21" s="1395" t="n">
        <v>0.579154858579025</v>
      </c>
      <c r="CX21" s="1395" t="n">
        <v>0.466434718592073</v>
      </c>
      <c r="CY21" s="1395" t="n">
        <v>0.471923538393486</v>
      </c>
      <c r="CZ21" s="1395" t="n">
        <v>0.452629172744284</v>
      </c>
      <c r="DA21" s="1395" t="n">
        <v>0.496420690276873</v>
      </c>
      <c r="DB21" s="1395" t="n">
        <v>0.435132706995742</v>
      </c>
      <c r="DC21" s="1395" t="n">
        <v>0.455004108782557</v>
      </c>
      <c r="DD21" s="1395" t="n">
        <v>0.39577480108427</v>
      </c>
      <c r="DE21" s="1395" t="n">
        <v>0.524601002079846</v>
      </c>
      <c r="DF21" s="1395" t="n">
        <v>0.534265420447826</v>
      </c>
      <c r="DG21" s="1395" t="n">
        <v>0.4518459291139</v>
      </c>
      <c r="DH21" s="1395" t="n">
        <v>0</v>
      </c>
      <c r="DI21" s="1395" t="n">
        <v>0.429252416048711</v>
      </c>
      <c r="DJ21" s="1395" t="n">
        <v>0.401807799271898</v>
      </c>
      <c r="DK21" s="1395" t="n">
        <v>0.276429711481677</v>
      </c>
      <c r="DL21" s="1395" t="n">
        <v>0.414924458415462</v>
      </c>
      <c r="DM21" s="1392" t="n">
        <v>0.378782545905653</v>
      </c>
    </row>
    <row r="22">
      <c r="A22" s="1554" t="s">
        <v>103</v>
      </c>
      <c r="B22" s="1394" t="n">
        <v>0.0111867374805182</v>
      </c>
      <c r="C22" s="1395" t="n">
        <v>0.0135426686840788</v>
      </c>
      <c r="D22" s="1395" t="n">
        <v>0.0223563745550072</v>
      </c>
      <c r="E22" s="1395" t="n">
        <v>0.00503108314357362</v>
      </c>
      <c r="F22" s="1395" t="n">
        <v>0.0118742152324469</v>
      </c>
      <c r="G22" s="1395" t="n">
        <v>0</v>
      </c>
      <c r="H22" s="1395" t="n">
        <v>0.00609783710457843</v>
      </c>
      <c r="I22" s="1397"/>
      <c r="J22" s="1395" t="n">
        <v>0.0186589470413197</v>
      </c>
      <c r="K22" s="1399"/>
      <c r="L22" s="1401"/>
      <c r="M22" s="1395" t="n">
        <v>0.00994155401237512</v>
      </c>
      <c r="N22" s="1395" t="n">
        <v>0.0121193603330842</v>
      </c>
      <c r="O22" s="1395" t="n">
        <v>0.00436067635830222</v>
      </c>
      <c r="P22" s="1395" t="n">
        <v>0.0149251343593032</v>
      </c>
      <c r="Q22" s="1395" t="n">
        <v>0.0106151388450489</v>
      </c>
      <c r="R22" s="1395" t="n">
        <v>0.0170333469117692</v>
      </c>
      <c r="S22" s="1395" t="n">
        <v>0.0140882857385278</v>
      </c>
      <c r="T22" s="1395" t="n">
        <v>0.0115488472690702</v>
      </c>
      <c r="U22" s="1395" t="n">
        <v>0</v>
      </c>
      <c r="V22" s="1395" t="n">
        <v>0</v>
      </c>
      <c r="W22" s="1395" t="n">
        <v>0.0147092437950597</v>
      </c>
      <c r="X22" s="1395" t="n">
        <v>0.00804731711377877</v>
      </c>
      <c r="Y22" s="1395" t="n">
        <v>0.0161593025245285</v>
      </c>
      <c r="Z22" s="1395" t="n">
        <v>0</v>
      </c>
      <c r="AA22" s="1403"/>
      <c r="AB22" s="1395" t="n">
        <v>0</v>
      </c>
      <c r="AC22" s="1395" t="n">
        <v>0.0158907458036804</v>
      </c>
      <c r="AD22" s="1405"/>
      <c r="AE22" s="1395" t="n">
        <v>0</v>
      </c>
      <c r="AF22" s="1395" t="n">
        <v>0</v>
      </c>
      <c r="AG22" s="1395" t="n">
        <v>0.0136652091458095</v>
      </c>
      <c r="AH22" s="1395" t="n">
        <v>0</v>
      </c>
      <c r="AI22" s="1395" t="n">
        <v>0.0270347167419681</v>
      </c>
      <c r="AJ22" s="1395" t="n">
        <v>0.00593965435133653</v>
      </c>
      <c r="AK22" s="1395" t="n">
        <v>0</v>
      </c>
      <c r="AL22" s="1395" t="n">
        <v>0.022217377961907</v>
      </c>
      <c r="AM22" s="1395" t="n">
        <v>0.0143187098645679</v>
      </c>
      <c r="AN22" s="1395" t="n">
        <v>0</v>
      </c>
      <c r="AO22" s="1395" t="n">
        <v>0.0103736152078268</v>
      </c>
      <c r="AP22" s="1395" t="n">
        <v>0.0125908327743477</v>
      </c>
      <c r="AQ22" s="1395" t="n">
        <v>0.016449537869942</v>
      </c>
      <c r="AR22" s="1395" t="n">
        <v>0.00562508441219658</v>
      </c>
      <c r="AS22" s="1407"/>
      <c r="AT22" s="1395" t="n">
        <v>0</v>
      </c>
      <c r="AU22" s="1395" t="n">
        <v>0</v>
      </c>
      <c r="AV22" s="1395" t="n">
        <v>0</v>
      </c>
      <c r="AW22" s="1395" t="n">
        <v>0.0450485518333815</v>
      </c>
      <c r="AX22" s="1395" t="n">
        <v>0</v>
      </c>
      <c r="AY22" s="1409"/>
      <c r="AZ22" s="1395" t="n">
        <v>0.0132599240267901</v>
      </c>
      <c r="BA22" s="1395" t="n">
        <v>0.0328088023329968</v>
      </c>
      <c r="BB22" s="1395" t="n">
        <v>0.0358638815748545</v>
      </c>
      <c r="BC22" s="1395" t="n">
        <v>0.0390444701632119</v>
      </c>
      <c r="BD22" s="1395" t="n">
        <v>0.00632676261734143</v>
      </c>
      <c r="BE22" s="1395" t="n">
        <v>0.0301089955164632</v>
      </c>
      <c r="BF22" s="1395" t="n">
        <v>0.0605206116053015</v>
      </c>
      <c r="BG22" s="1395" t="n">
        <v>0.0542436771747957</v>
      </c>
      <c r="BH22" s="1395" t="n">
        <v>0.0152700612677293</v>
      </c>
      <c r="BI22" s="1395" t="n">
        <v>0.00630495021847685</v>
      </c>
      <c r="BJ22" s="1411"/>
      <c r="BK22" s="1395" t="n">
        <v>0.0103590789908483</v>
      </c>
      <c r="BL22" s="1395" t="n">
        <v>0.0188128456922314</v>
      </c>
      <c r="BM22" s="1395" t="n">
        <v>0.0148526175622323</v>
      </c>
      <c r="BN22" s="1413"/>
      <c r="BO22" s="1395" t="n">
        <v>0.0100488589742573</v>
      </c>
      <c r="BP22" s="1415"/>
      <c r="BQ22" s="1395" t="n">
        <v>0.00988202694063098</v>
      </c>
      <c r="BR22" s="1395" t="n">
        <v>0.0172616191971626</v>
      </c>
      <c r="BS22" s="1417"/>
      <c r="BT22" s="1395" t="n">
        <v>0</v>
      </c>
      <c r="BU22" s="1419"/>
      <c r="BV22" s="1421"/>
      <c r="BW22" s="1395" t="n">
        <v>0.0217042908190199</v>
      </c>
      <c r="BX22" s="1395" t="n">
        <v>0.00889676736846019</v>
      </c>
      <c r="BY22" s="1395" t="n">
        <v>0.0393941557548947</v>
      </c>
      <c r="BZ22" s="1423"/>
      <c r="CA22" s="1425"/>
      <c r="CB22" s="1395" t="n">
        <v>0</v>
      </c>
      <c r="CC22" s="1395" t="n">
        <v>0.178036052614019</v>
      </c>
      <c r="CD22" s="1395" t="n">
        <v>0.012061290630651</v>
      </c>
      <c r="CE22" s="1395" t="n">
        <v>0.0281692184831136</v>
      </c>
      <c r="CF22" s="1395" t="n">
        <v>0.038885448330531</v>
      </c>
      <c r="CG22" s="1427"/>
      <c r="CH22" s="1395" t="n">
        <v>0.0241458160425216</v>
      </c>
      <c r="CI22" s="1395" t="n">
        <v>0.0556494487948021</v>
      </c>
      <c r="CJ22" s="1429"/>
      <c r="CK22" s="1395" t="n">
        <v>0.0207540077043703</v>
      </c>
      <c r="CL22" s="1395" t="n">
        <v>0.0238580945821468</v>
      </c>
      <c r="CM22" s="1395" t="n">
        <v>0.0364750362487395</v>
      </c>
      <c r="CN22" s="1431"/>
      <c r="CO22" s="1395" t="n">
        <v>0.0170993268922998</v>
      </c>
      <c r="CP22" s="1433"/>
      <c r="CQ22" s="1395" t="n">
        <v>0.059228344067856</v>
      </c>
      <c r="CR22" s="1395" t="n">
        <v>0.0137563083077387</v>
      </c>
      <c r="CS22" s="1435"/>
      <c r="CT22" s="1395" t="n">
        <v>0.0428826237313624</v>
      </c>
      <c r="CU22" s="1437"/>
      <c r="CV22" s="1395" t="n">
        <v>0.00549528826742242</v>
      </c>
      <c r="CW22" s="1395" t="n">
        <v>0</v>
      </c>
      <c r="CX22" s="1395" t="n">
        <v>0.00609419587888958</v>
      </c>
      <c r="CY22" s="1395" t="n">
        <v>0.00292912453829322</v>
      </c>
      <c r="CZ22" s="1395" t="n">
        <v>0.00295705820630245</v>
      </c>
      <c r="DA22" s="1395" t="n">
        <v>0</v>
      </c>
      <c r="DB22" s="1395" t="n">
        <v>0.00415157557502646</v>
      </c>
      <c r="DC22" s="1395" t="n">
        <v>0</v>
      </c>
      <c r="DD22" s="1395" t="n">
        <v>0.00673752465488943</v>
      </c>
      <c r="DE22" s="1395" t="n">
        <v>0.00251320389305922</v>
      </c>
      <c r="DF22" s="1395" t="n">
        <v>0.0073617423364752</v>
      </c>
      <c r="DG22" s="1395" t="n">
        <v>0.00303190176436303</v>
      </c>
      <c r="DH22" s="1395" t="n">
        <v>0.00491924768434497</v>
      </c>
      <c r="DI22" s="1395" t="n">
        <v>0</v>
      </c>
      <c r="DJ22" s="1395" t="n">
        <v>0.00348601025523357</v>
      </c>
      <c r="DK22" s="1395" t="n">
        <v>0.0109062041443142</v>
      </c>
      <c r="DL22" s="1395" t="n">
        <v>0.00890458806198577</v>
      </c>
      <c r="DM22" s="1392" t="n">
        <v>0.00405424697141925</v>
      </c>
    </row>
    <row r="23">
      <c r="A23" s="1554" t="s">
        <v>104</v>
      </c>
      <c r="B23" s="1394" t="n">
        <v>0.07705126168119</v>
      </c>
      <c r="C23" s="1395" t="n">
        <v>0.028311128539376</v>
      </c>
      <c r="D23" s="1395" t="n">
        <v>0.0473371341270229</v>
      </c>
      <c r="E23" s="1395" t="n">
        <v>0.0864910947720437</v>
      </c>
      <c r="F23" s="1395" t="n">
        <v>0.132695522528687</v>
      </c>
      <c r="G23" s="1395" t="n">
        <v>0.104576066167487</v>
      </c>
      <c r="H23" s="1395" t="n">
        <v>0.0713351083561905</v>
      </c>
      <c r="I23" s="1397"/>
      <c r="J23" s="1395" t="n">
        <v>0.0939191763070012</v>
      </c>
      <c r="K23" s="1399"/>
      <c r="L23" s="1401"/>
      <c r="M23" s="1395" t="n">
        <v>0.101489939835855</v>
      </c>
      <c r="N23" s="1395" t="n">
        <v>0.0587470757418834</v>
      </c>
      <c r="O23" s="1395" t="n">
        <v>0.0706741342857085</v>
      </c>
      <c r="P23" s="1395" t="n">
        <v>0.0841238850192175</v>
      </c>
      <c r="Q23" s="1395" t="n">
        <v>0.0800820055748054</v>
      </c>
      <c r="R23" s="1395" t="n">
        <v>0.0698505711678964</v>
      </c>
      <c r="S23" s="1395" t="n">
        <v>0.082795447851261</v>
      </c>
      <c r="T23" s="1395" t="n">
        <v>0.0780282765421387</v>
      </c>
      <c r="U23" s="1395" t="n">
        <v>0.0681529869654681</v>
      </c>
      <c r="V23" s="1395" t="n">
        <v>0.0279300474031963</v>
      </c>
      <c r="W23" s="1395" t="n">
        <v>0.0710124633906219</v>
      </c>
      <c r="X23" s="1395" t="n">
        <v>0.086384889394562</v>
      </c>
      <c r="Y23" s="1395" t="n">
        <v>0.0816542732069798</v>
      </c>
      <c r="Z23" s="1395" t="n">
        <v>0.0890568329355813</v>
      </c>
      <c r="AA23" s="1403"/>
      <c r="AB23" s="1395" t="n">
        <v>0</v>
      </c>
      <c r="AC23" s="1395" t="n">
        <v>0.0735901397726377</v>
      </c>
      <c r="AD23" s="1405"/>
      <c r="AE23" s="1395" t="n">
        <v>0.0776805455655422</v>
      </c>
      <c r="AF23" s="1395" t="n">
        <v>0.102915127414692</v>
      </c>
      <c r="AG23" s="1395" t="n">
        <v>0.0632510049084284</v>
      </c>
      <c r="AH23" s="1395" t="n">
        <v>0.116130598890541</v>
      </c>
      <c r="AI23" s="1395" t="n">
        <v>0.0734623219801222</v>
      </c>
      <c r="AJ23" s="1395" t="n">
        <v>0.0784102469771056</v>
      </c>
      <c r="AK23" s="1395" t="n">
        <v>0.103144805818805</v>
      </c>
      <c r="AL23" s="1395" t="n">
        <v>0.0607616338062642</v>
      </c>
      <c r="AM23" s="1395" t="n">
        <v>0.0790210974038435</v>
      </c>
      <c r="AN23" s="1395" t="n">
        <v>0.0561973354951748</v>
      </c>
      <c r="AO23" s="1395" t="n">
        <v>0.119143682779078</v>
      </c>
      <c r="AP23" s="1395" t="n">
        <v>0.0589471998540785</v>
      </c>
      <c r="AQ23" s="1395" t="n">
        <v>0.0679010841080192</v>
      </c>
      <c r="AR23" s="1395" t="n">
        <v>0.0755644767523226</v>
      </c>
      <c r="AS23" s="1407"/>
      <c r="AT23" s="1395" t="n">
        <v>0.0431663115911759</v>
      </c>
      <c r="AU23" s="1395" t="n">
        <v>0.113039764272948</v>
      </c>
      <c r="AV23" s="1395" t="n">
        <v>0.0730397577228766</v>
      </c>
      <c r="AW23" s="1395" t="n">
        <v>0.0545865185883797</v>
      </c>
      <c r="AX23" s="1395" t="n">
        <v>0.0339246768886491</v>
      </c>
      <c r="AY23" s="1409"/>
      <c r="AZ23" s="1395" t="n">
        <v>0.0967256291209247</v>
      </c>
      <c r="BA23" s="1395" t="n">
        <v>0.103333859819719</v>
      </c>
      <c r="BB23" s="1395" t="n">
        <v>0.0515588326552517</v>
      </c>
      <c r="BC23" s="1395" t="n">
        <v>0.153618457397949</v>
      </c>
      <c r="BD23" s="1395" t="n">
        <v>0.0725690320601068</v>
      </c>
      <c r="BE23" s="1395" t="n">
        <v>0.0542819025993028</v>
      </c>
      <c r="BF23" s="1395" t="n">
        <v>0.127199238202134</v>
      </c>
      <c r="BG23" s="1395" t="n">
        <v>0.109975753737244</v>
      </c>
      <c r="BH23" s="1395" t="n">
        <v>0.111708901714395</v>
      </c>
      <c r="BI23" s="1395" t="n">
        <v>0.0709751287913846</v>
      </c>
      <c r="BJ23" s="1411"/>
      <c r="BK23" s="1395" t="n">
        <v>0.0768274298547329</v>
      </c>
      <c r="BL23" s="1395" t="n">
        <v>0.079113665137558</v>
      </c>
      <c r="BM23" s="1395" t="n">
        <v>0.0926994340042326</v>
      </c>
      <c r="BN23" s="1413"/>
      <c r="BO23" s="1395" t="n">
        <v>0.0750346334403496</v>
      </c>
      <c r="BP23" s="1415"/>
      <c r="BQ23" s="1395" t="n">
        <v>0.0799091407006151</v>
      </c>
      <c r="BR23" s="1395" t="n">
        <v>0.0630755915539633</v>
      </c>
      <c r="BS23" s="1417"/>
      <c r="BT23" s="1395" t="n">
        <v>0.0498877163247574</v>
      </c>
      <c r="BU23" s="1419"/>
      <c r="BV23" s="1421"/>
      <c r="BW23" s="1395" t="n">
        <v>0.0536832435280759</v>
      </c>
      <c r="BX23" s="1395" t="n">
        <v>0.0805149952441457</v>
      </c>
      <c r="BY23" s="1395" t="n">
        <v>0.0391271239076574</v>
      </c>
      <c r="BZ23" s="1423"/>
      <c r="CA23" s="1425"/>
      <c r="CB23" s="1395" t="n">
        <v>0.0106768968950136</v>
      </c>
      <c r="CC23" s="1395" t="n">
        <v>0.376206551103884</v>
      </c>
      <c r="CD23" s="1395" t="n">
        <v>0.101399462214919</v>
      </c>
      <c r="CE23" s="1395" t="n">
        <v>0.185824475812073</v>
      </c>
      <c r="CF23" s="1395" t="n">
        <v>0.132398015108463</v>
      </c>
      <c r="CG23" s="1427"/>
      <c r="CH23" s="1395" t="n">
        <v>0.0996003170226388</v>
      </c>
      <c r="CI23" s="1395" t="n">
        <v>0.14785338340565</v>
      </c>
      <c r="CJ23" s="1429"/>
      <c r="CK23" s="1395" t="n">
        <v>0.0677824855900461</v>
      </c>
      <c r="CL23" s="1395" t="n">
        <v>0.105157170506775</v>
      </c>
      <c r="CM23" s="1395" t="n">
        <v>0.134627041261282</v>
      </c>
      <c r="CN23" s="1431"/>
      <c r="CO23" s="1395" t="n">
        <v>0.0849636447038161</v>
      </c>
      <c r="CP23" s="1433"/>
      <c r="CQ23" s="1395" t="n">
        <v>1</v>
      </c>
      <c r="CR23" s="1395" t="n">
        <v>0.0861287642124504</v>
      </c>
      <c r="CS23" s="1435"/>
      <c r="CT23" s="1395" t="n">
        <v>0.0924913594170962</v>
      </c>
      <c r="CU23" s="1437"/>
      <c r="CV23" s="1395" t="n">
        <v>0.0592690167949334</v>
      </c>
      <c r="CW23" s="1395" t="n">
        <v>0.0410342916408362</v>
      </c>
      <c r="CX23" s="1395" t="n">
        <v>0.0567662704487356</v>
      </c>
      <c r="CY23" s="1395" t="n">
        <v>0.040266348689502</v>
      </c>
      <c r="CZ23" s="1395" t="n">
        <v>0.0548199227970164</v>
      </c>
      <c r="DA23" s="1395" t="n">
        <v>0.0652396379693324</v>
      </c>
      <c r="DB23" s="1395" t="n">
        <v>0.0519915479630136</v>
      </c>
      <c r="DC23" s="1395" t="n">
        <v>0.055966776694666</v>
      </c>
      <c r="DD23" s="1395" t="n">
        <v>0.0728725394501471</v>
      </c>
      <c r="DE23" s="1395" t="n">
        <v>0.0529426487717825</v>
      </c>
      <c r="DF23" s="1395" t="n">
        <v>0.0618428117604764</v>
      </c>
      <c r="DG23" s="1395" t="n">
        <v>0.0525431483528779</v>
      </c>
      <c r="DH23" s="1395" t="n">
        <v>0.0573071546513792</v>
      </c>
      <c r="DI23" s="1395" t="n">
        <v>0.0518873918971999</v>
      </c>
      <c r="DJ23" s="1395" t="n">
        <v>0</v>
      </c>
      <c r="DK23" s="1395" t="n">
        <v>0.0431393594314317</v>
      </c>
      <c r="DL23" s="1395" t="n">
        <v>0.071986862083378</v>
      </c>
      <c r="DM23" s="1392" t="n">
        <v>0.0693253314284181</v>
      </c>
    </row>
    <row r="24">
      <c r="A24" s="1554" t="s">
        <v>105</v>
      </c>
      <c r="B24" s="1394" t="n">
        <v>0.514265766206622</v>
      </c>
      <c r="C24" s="1395" t="n">
        <v>0.481815915637674</v>
      </c>
      <c r="D24" s="1395" t="n">
        <v>0.505170219320347</v>
      </c>
      <c r="E24" s="1395" t="n">
        <v>0.491869834362712</v>
      </c>
      <c r="F24" s="1395" t="n">
        <v>0.561044406523479</v>
      </c>
      <c r="G24" s="1395" t="n">
        <v>0.533454330480599</v>
      </c>
      <c r="H24" s="1395" t="n">
        <v>0.535921776091574</v>
      </c>
      <c r="I24" s="1397"/>
      <c r="J24" s="1395" t="n">
        <v>0.492920962413885</v>
      </c>
      <c r="K24" s="1399"/>
      <c r="L24" s="1401"/>
      <c r="M24" s="1395" t="n">
        <v>0.504903449739727</v>
      </c>
      <c r="N24" s="1395" t="n">
        <v>0.521277994132704</v>
      </c>
      <c r="O24" s="1395" t="n">
        <v>0.462296562363765</v>
      </c>
      <c r="P24" s="1395" t="n">
        <v>0.48338886430403</v>
      </c>
      <c r="Q24" s="1395" t="n">
        <v>0.590621185378731</v>
      </c>
      <c r="R24" s="1395" t="n">
        <v>0.554641234324613</v>
      </c>
      <c r="S24" s="1395" t="n">
        <v>0.534158779485979</v>
      </c>
      <c r="T24" s="1395" t="n">
        <v>0.483667618617102</v>
      </c>
      <c r="U24" s="1395" t="n">
        <v>0.431728922490357</v>
      </c>
      <c r="V24" s="1395" t="n">
        <v>0.58275655981673</v>
      </c>
      <c r="W24" s="1395" t="n">
        <v>0.675143796607816</v>
      </c>
      <c r="X24" s="1395" t="n">
        <v>0.604083973043242</v>
      </c>
      <c r="Y24" s="1395" t="n">
        <v>0.385807102652888</v>
      </c>
      <c r="Z24" s="1395" t="n">
        <v>0.312911804645757</v>
      </c>
      <c r="AA24" s="1403"/>
      <c r="AB24" s="1395" t="n">
        <v>0.382122285975889</v>
      </c>
      <c r="AC24" s="1395" t="n">
        <v>0.496550007395286</v>
      </c>
      <c r="AD24" s="1405"/>
      <c r="AE24" s="1395" t="n">
        <v>0.478447876066369</v>
      </c>
      <c r="AF24" s="1395" t="n">
        <v>0.670613303032426</v>
      </c>
      <c r="AG24" s="1395" t="n">
        <v>0.539368085089587</v>
      </c>
      <c r="AH24" s="1395" t="n">
        <v>0.479802690059079</v>
      </c>
      <c r="AI24" s="1395" t="n">
        <v>0.395880733316395</v>
      </c>
      <c r="AJ24" s="1395" t="n">
        <v>0.553854212014284</v>
      </c>
      <c r="AK24" s="1395" t="n">
        <v>0.494293091805274</v>
      </c>
      <c r="AL24" s="1395" t="n">
        <v>0.536444668025187</v>
      </c>
      <c r="AM24" s="1395" t="n">
        <v>0.544982293195972</v>
      </c>
      <c r="AN24" s="1395" t="n">
        <v>0.524780181585716</v>
      </c>
      <c r="AO24" s="1395" t="n">
        <v>0.471065150186557</v>
      </c>
      <c r="AP24" s="1395" t="n">
        <v>0.455412960001894</v>
      </c>
      <c r="AQ24" s="1395" t="n">
        <v>0.518365552968272</v>
      </c>
      <c r="AR24" s="1395" t="n">
        <v>0.500700678550644</v>
      </c>
      <c r="AS24" s="1407"/>
      <c r="AT24" s="1395" t="n">
        <v>0.339595712911444</v>
      </c>
      <c r="AU24" s="1395" t="n">
        <v>0.533002655758784</v>
      </c>
      <c r="AV24" s="1395" t="n">
        <v>0.448507678910898</v>
      </c>
      <c r="AW24" s="1395" t="n">
        <v>0.567782032132916</v>
      </c>
      <c r="AX24" s="1395" t="n">
        <v>0.615443675719741</v>
      </c>
      <c r="AY24" s="1409"/>
      <c r="AZ24" s="1395" t="n">
        <v>0.584417650006677</v>
      </c>
      <c r="BA24" s="1395" t="n">
        <v>0.704754130227944</v>
      </c>
      <c r="BB24" s="1395" t="n">
        <v>0.495248618968429</v>
      </c>
      <c r="BC24" s="1395" t="n">
        <v>0.370654569271136</v>
      </c>
      <c r="BD24" s="1395" t="n">
        <v>0.504815550165159</v>
      </c>
      <c r="BE24" s="1395" t="n">
        <v>0.213679347504753</v>
      </c>
      <c r="BF24" s="1395" t="n">
        <v>0.274036700096046</v>
      </c>
      <c r="BG24" s="1395" t="n">
        <v>0.151145522594297</v>
      </c>
      <c r="BH24" s="1395" t="n">
        <v>0.373984912358093</v>
      </c>
      <c r="BI24" s="1395" t="n">
        <v>0.573084556778777</v>
      </c>
      <c r="BJ24" s="1411"/>
      <c r="BK24" s="1395" t="n">
        <v>0.531073125044701</v>
      </c>
      <c r="BL24" s="1395" t="n">
        <v>0.359401484800649</v>
      </c>
      <c r="BM24" s="1395" t="n">
        <v>0.548824480735476</v>
      </c>
      <c r="BN24" s="1413"/>
      <c r="BO24" s="1395" t="n">
        <v>0.557790264595701</v>
      </c>
      <c r="BP24" s="1415"/>
      <c r="BQ24" s="1395" t="n">
        <v>0.570764400287365</v>
      </c>
      <c r="BR24" s="1395" t="n">
        <v>0.265716166235897</v>
      </c>
      <c r="BS24" s="1417"/>
      <c r="BT24" s="1395" t="n">
        <v>0.299202748906356</v>
      </c>
      <c r="BU24" s="1419"/>
      <c r="BV24" s="1421"/>
      <c r="BW24" s="1395" t="n">
        <v>0.322726648192361</v>
      </c>
      <c r="BX24" s="1395" t="n">
        <v>0.55554772097028</v>
      </c>
      <c r="BY24" s="1395" t="n">
        <v>0.246755909744228</v>
      </c>
      <c r="BZ24" s="1423"/>
      <c r="CA24" s="1425"/>
      <c r="CB24" s="1395" t="n">
        <v>0.296361918185353</v>
      </c>
      <c r="CC24" s="1395" t="n">
        <v>0.692388164886488</v>
      </c>
      <c r="CD24" s="1395" t="n">
        <v>0.504989703828297</v>
      </c>
      <c r="CE24" s="1395" t="n">
        <v>0.471682119520405</v>
      </c>
      <c r="CF24" s="1395" t="n">
        <v>0.643941413014476</v>
      </c>
      <c r="CG24" s="1427"/>
      <c r="CH24" s="1395" t="n">
        <v>0.619969407732335</v>
      </c>
      <c r="CI24" s="1395" t="n">
        <v>0.747615033658219</v>
      </c>
      <c r="CJ24" s="1429"/>
      <c r="CK24" s="1395" t="n">
        <v>0.323911739877642</v>
      </c>
      <c r="CL24" s="1395" t="n">
        <v>0.740504683663468</v>
      </c>
      <c r="CM24" s="1395" t="n">
        <v>0.532816959753733</v>
      </c>
      <c r="CN24" s="1431"/>
      <c r="CO24" s="1395" t="n">
        <v>0.640149394972226</v>
      </c>
      <c r="CP24" s="1433"/>
      <c r="CQ24" s="1395" t="n">
        <v>0.574852039456109</v>
      </c>
      <c r="CR24" s="1395" t="n">
        <v>1</v>
      </c>
      <c r="CS24" s="1435"/>
      <c r="CT24" s="1395" t="n">
        <v>0.506639952699907</v>
      </c>
      <c r="CU24" s="1437"/>
      <c r="CV24" s="1395" t="n">
        <v>0.637544360046731</v>
      </c>
      <c r="CW24" s="1395" t="n">
        <v>0.535252967162569</v>
      </c>
      <c r="CX24" s="1395" t="n">
        <v>0.587170766449157</v>
      </c>
      <c r="CY24" s="1395" t="n">
        <v>0.415279049409026</v>
      </c>
      <c r="CZ24" s="1395" t="n">
        <v>0.617027871655671</v>
      </c>
      <c r="DA24" s="1395" t="n">
        <v>0.407139039265977</v>
      </c>
      <c r="DB24" s="1395" t="n">
        <v>0.472859624873878</v>
      </c>
      <c r="DC24" s="1395" t="n">
        <v>0.601311676441547</v>
      </c>
      <c r="DD24" s="1395" t="n">
        <v>0.611285818953373</v>
      </c>
      <c r="DE24" s="1395" t="n">
        <v>0.456240319924013</v>
      </c>
      <c r="DF24" s="1395" t="n">
        <v>0.535672697803929</v>
      </c>
      <c r="DG24" s="1395" t="n">
        <v>0.588662764099667</v>
      </c>
      <c r="DH24" s="1395" t="n">
        <v>0.394172856828145</v>
      </c>
      <c r="DI24" s="1395" t="n">
        <v>0.586579179078504</v>
      </c>
      <c r="DJ24" s="1395" t="n">
        <v>0.585367654890525</v>
      </c>
      <c r="DK24" s="1395" t="n">
        <v>0</v>
      </c>
      <c r="DL24" s="1395" t="n">
        <v>0.58542688991638</v>
      </c>
      <c r="DM24" s="1392" t="n">
        <v>0.597520705629045</v>
      </c>
    </row>
    <row r="25">
      <c r="A25" s="1554" t="s">
        <v>106</v>
      </c>
      <c r="B25" s="1394" t="n">
        <v>0.0243160826849328</v>
      </c>
      <c r="C25" s="1395" t="n">
        <v>0.0226838823458232</v>
      </c>
      <c r="D25" s="1395" t="n">
        <v>0.0458693446502436</v>
      </c>
      <c r="E25" s="1395" t="n">
        <v>0.00503108314357362</v>
      </c>
      <c r="F25" s="1395" t="n">
        <v>0.0350061611829018</v>
      </c>
      <c r="G25" s="1395" t="n">
        <v>0.00629565875126185</v>
      </c>
      <c r="H25" s="1395" t="n">
        <v>0.0199371267721312</v>
      </c>
      <c r="I25" s="1397"/>
      <c r="J25" s="1395" t="n">
        <v>0.0312287511589679</v>
      </c>
      <c r="K25" s="1399"/>
      <c r="L25" s="1401"/>
      <c r="M25" s="1395" t="n">
        <v>0.036016174438892</v>
      </c>
      <c r="N25" s="1395" t="n">
        <v>0.0155528978016891</v>
      </c>
      <c r="O25" s="1395" t="n">
        <v>0.023628979908842</v>
      </c>
      <c r="P25" s="1395" t="n">
        <v>0.0188818243031216</v>
      </c>
      <c r="Q25" s="1395" t="n">
        <v>0.0366465646433054</v>
      </c>
      <c r="R25" s="1395" t="n">
        <v>0.0176330751185516</v>
      </c>
      <c r="S25" s="1395" t="n">
        <v>0.0234773525662264</v>
      </c>
      <c r="T25" s="1395" t="n">
        <v>0.0243321806476854</v>
      </c>
      <c r="U25" s="1395" t="n">
        <v>0.00568110625657015</v>
      </c>
      <c r="V25" s="1395" t="n">
        <v>0.0698526040838134</v>
      </c>
      <c r="W25" s="1395" t="n">
        <v>0.0457667606623424</v>
      </c>
      <c r="X25" s="1395" t="n">
        <v>0.0144312114439975</v>
      </c>
      <c r="Y25" s="1395" t="n">
        <v>0.0234591691180493</v>
      </c>
      <c r="Z25" s="1395" t="n">
        <v>0.0239548520546949</v>
      </c>
      <c r="AA25" s="1403"/>
      <c r="AB25" s="1395" t="n">
        <v>0</v>
      </c>
      <c r="AC25" s="1395" t="n">
        <v>0.0258935529452557</v>
      </c>
      <c r="AD25" s="1405"/>
      <c r="AE25" s="1395" t="n">
        <v>0.0192762099916324</v>
      </c>
      <c r="AF25" s="1395" t="n">
        <v>0</v>
      </c>
      <c r="AG25" s="1395" t="n">
        <v>0.030601853141355</v>
      </c>
      <c r="AH25" s="1395" t="n">
        <v>0.0158810343149061</v>
      </c>
      <c r="AI25" s="1395" t="n">
        <v>0.0321562953725538</v>
      </c>
      <c r="AJ25" s="1395" t="n">
        <v>0.0217605704319633</v>
      </c>
      <c r="AK25" s="1395" t="n">
        <v>0.0111236924750806</v>
      </c>
      <c r="AL25" s="1395" t="n">
        <v>0.0185067028438808</v>
      </c>
      <c r="AM25" s="1395" t="n">
        <v>0.0348275957468982</v>
      </c>
      <c r="AN25" s="1395" t="n">
        <v>0.0417974740007979</v>
      </c>
      <c r="AO25" s="1395" t="n">
        <v>0.0312325167852926</v>
      </c>
      <c r="AP25" s="1395" t="n">
        <v>0.0253655656410978</v>
      </c>
      <c r="AQ25" s="1395" t="n">
        <v>0.0337674713516126</v>
      </c>
      <c r="AR25" s="1395" t="n">
        <v>0.0395879498930693</v>
      </c>
      <c r="AS25" s="1407"/>
      <c r="AT25" s="1395" t="n">
        <v>0.0506696748304986</v>
      </c>
      <c r="AU25" s="1395" t="n">
        <v>0</v>
      </c>
      <c r="AV25" s="1395" t="n">
        <v>0.034949058096661</v>
      </c>
      <c r="AW25" s="1395" t="n">
        <v>0.0105866110923633</v>
      </c>
      <c r="AX25" s="1395" t="n">
        <v>0</v>
      </c>
      <c r="AY25" s="1409"/>
      <c r="AZ25" s="1395" t="n">
        <v>0.0729854840258426</v>
      </c>
      <c r="BA25" s="1395" t="n">
        <v>0.0349797877931748</v>
      </c>
      <c r="BB25" s="1395" t="n">
        <v>0.0545980010323956</v>
      </c>
      <c r="BC25" s="1395" t="n">
        <v>0.0278015516687945</v>
      </c>
      <c r="BD25" s="1395" t="n">
        <v>0.0159615467283736</v>
      </c>
      <c r="BE25" s="1395" t="n">
        <v>0.0547515120443032</v>
      </c>
      <c r="BF25" s="1395" t="n">
        <v>0.0726412713624722</v>
      </c>
      <c r="BG25" s="1395" t="n">
        <v>0.0802922233428396</v>
      </c>
      <c r="BH25" s="1395" t="n">
        <v>0.0315417625470936</v>
      </c>
      <c r="BI25" s="1395" t="n">
        <v>0.0178910691822446</v>
      </c>
      <c r="BJ25" s="1411"/>
      <c r="BK25" s="1395" t="n">
        <v>0.025293665051345</v>
      </c>
      <c r="BL25" s="1395" t="n">
        <v>0.0153085644812649</v>
      </c>
      <c r="BM25" s="1395" t="n">
        <v>0.0232779421608484</v>
      </c>
      <c r="BN25" s="1413"/>
      <c r="BO25" s="1395" t="n">
        <v>0.0394741039663033</v>
      </c>
      <c r="BP25" s="1415"/>
      <c r="BQ25" s="1395" t="n">
        <v>0.020478742624845</v>
      </c>
      <c r="BR25" s="1395" t="n">
        <v>0.0781220011290554</v>
      </c>
      <c r="BS25" s="1417"/>
      <c r="BT25" s="1395" t="n">
        <v>0.0590003165440147</v>
      </c>
      <c r="BU25" s="1419"/>
      <c r="BV25" s="1421"/>
      <c r="BW25" s="1395" t="n">
        <v>0.0139443799707867</v>
      </c>
      <c r="BX25" s="1395" t="n">
        <v>0.0227287218896333</v>
      </c>
      <c r="BY25" s="1395" t="n">
        <v>0.0758482429405631</v>
      </c>
      <c r="BZ25" s="1423"/>
      <c r="CA25" s="1425"/>
      <c r="CB25" s="1395" t="n">
        <v>0.0196277478481967</v>
      </c>
      <c r="CC25" s="1395" t="n">
        <v>0.12258622351295</v>
      </c>
      <c r="CD25" s="1395" t="n">
        <v>0.0148129163296208</v>
      </c>
      <c r="CE25" s="1395" t="n">
        <v>0.0179387837316265</v>
      </c>
      <c r="CF25" s="1395" t="n">
        <v>0.0398252493475096</v>
      </c>
      <c r="CG25" s="1427"/>
      <c r="CH25" s="1395" t="n">
        <v>0.0209686468308548</v>
      </c>
      <c r="CI25" s="1395" t="n">
        <v>0.0726267570364446</v>
      </c>
      <c r="CJ25" s="1429"/>
      <c r="CK25" s="1395" t="n">
        <v>0.137660344124827</v>
      </c>
      <c r="CL25" s="1395" t="n">
        <v>0.0501414742210175</v>
      </c>
      <c r="CM25" s="1395" t="n">
        <v>0.0573445053006393</v>
      </c>
      <c r="CN25" s="1431"/>
      <c r="CO25" s="1395" t="n">
        <v>0.0355108554687069</v>
      </c>
      <c r="CP25" s="1433"/>
      <c r="CQ25" s="1395" t="n">
        <v>0.0375245743098786</v>
      </c>
      <c r="CR25" s="1395" t="n">
        <v>0.028537255762608</v>
      </c>
      <c r="CS25" s="1435"/>
      <c r="CT25" s="1395" t="n">
        <v>0.075311155862974</v>
      </c>
      <c r="CU25" s="1437"/>
      <c r="CV25" s="1395" t="n">
        <v>0.0125289615345473</v>
      </c>
      <c r="CW25" s="1395" t="n">
        <v>0.0384928670086876</v>
      </c>
      <c r="CX25" s="1395" t="n">
        <v>0.0262016017601461</v>
      </c>
      <c r="CY25" s="1395" t="n">
        <v>0.0245370136982388</v>
      </c>
      <c r="CZ25" s="1395" t="n">
        <v>0.00984770307096724</v>
      </c>
      <c r="DA25" s="1395" t="n">
        <v>0.0289791616979984</v>
      </c>
      <c r="DB25" s="1395" t="n">
        <v>0.0273474401011341</v>
      </c>
      <c r="DC25" s="1395" t="n">
        <v>0.0156703251271515</v>
      </c>
      <c r="DD25" s="1395" t="n">
        <v>0.00940804790230322</v>
      </c>
      <c r="DE25" s="1395" t="n">
        <v>0.0246883009169716</v>
      </c>
      <c r="DF25" s="1395" t="n">
        <v>0.0301550935012045</v>
      </c>
      <c r="DG25" s="1395" t="n">
        <v>0.015115392609802</v>
      </c>
      <c r="DH25" s="1395" t="n">
        <v>0.00799329089660094</v>
      </c>
      <c r="DI25" s="1395" t="n">
        <v>0.0138150711332135</v>
      </c>
      <c r="DJ25" s="1395" t="n">
        <v>0.0126929310619713</v>
      </c>
      <c r="DK25" s="1395" t="n">
        <v>0.0179213963204017</v>
      </c>
      <c r="DL25" s="1395" t="n">
        <v>0</v>
      </c>
      <c r="DM25" s="1392" t="n">
        <v>0.0169970989442927</v>
      </c>
    </row>
    <row r="26">
      <c r="A26" s="1554" t="s">
        <v>107</v>
      </c>
      <c r="B26" s="1394" t="n">
        <v>0.140567163896737</v>
      </c>
      <c r="C26" s="1395" t="n">
        <v>0.268707897974857</v>
      </c>
      <c r="D26" s="1395" t="n">
        <v>0.153526655633414</v>
      </c>
      <c r="E26" s="1395" t="n">
        <v>0.0983643064784991</v>
      </c>
      <c r="F26" s="1395" t="n">
        <v>0.119085942561587</v>
      </c>
      <c r="G26" s="1395" t="n">
        <v>0.0600752983036516</v>
      </c>
      <c r="H26" s="1395" t="n">
        <v>0.11420069957319</v>
      </c>
      <c r="I26" s="1397"/>
      <c r="J26" s="1395" t="n">
        <v>0.232341836700887</v>
      </c>
      <c r="K26" s="1399"/>
      <c r="L26" s="1401"/>
      <c r="M26" s="1395" t="n">
        <v>0.177767912289436</v>
      </c>
      <c r="N26" s="1395" t="n">
        <v>0.112704387876204</v>
      </c>
      <c r="O26" s="1395" t="n">
        <v>0.0906351565145836</v>
      </c>
      <c r="P26" s="1395" t="n">
        <v>0.187106295661089</v>
      </c>
      <c r="Q26" s="1395" t="n">
        <v>0.152121105417812</v>
      </c>
      <c r="R26" s="1395" t="n">
        <v>0.120616727893622</v>
      </c>
      <c r="S26" s="1395" t="n">
        <v>0.158083414941171</v>
      </c>
      <c r="T26" s="1395" t="n">
        <v>0.0944756552368539</v>
      </c>
      <c r="U26" s="1395" t="n">
        <v>0.136527132532215</v>
      </c>
      <c r="V26" s="1395" t="n">
        <v>0.144000758961591</v>
      </c>
      <c r="W26" s="1395" t="n">
        <v>0.130104180335477</v>
      </c>
      <c r="X26" s="1395" t="n">
        <v>0.159612380737099</v>
      </c>
      <c r="Y26" s="1395" t="n">
        <v>0.13767657179615</v>
      </c>
      <c r="Z26" s="1395" t="n">
        <v>0.11326072365203</v>
      </c>
      <c r="AA26" s="1403"/>
      <c r="AB26" s="1395" t="n">
        <v>0.140856037770953</v>
      </c>
      <c r="AC26" s="1395" t="n">
        <v>0.118804430031945</v>
      </c>
      <c r="AD26" s="1405"/>
      <c r="AE26" s="1395" t="n">
        <v>0.116335848011997</v>
      </c>
      <c r="AF26" s="1395" t="n">
        <v>0.0625508797529891</v>
      </c>
      <c r="AG26" s="1395" t="n">
        <v>0.205718922553951</v>
      </c>
      <c r="AH26" s="1395" t="n">
        <v>0.0870805358292921</v>
      </c>
      <c r="AI26" s="1395" t="n">
        <v>0.128155073873923</v>
      </c>
      <c r="AJ26" s="1395" t="n">
        <v>0.144997010619613</v>
      </c>
      <c r="AK26" s="1395" t="n">
        <v>0.107733786478092</v>
      </c>
      <c r="AL26" s="1395" t="n">
        <v>0.174462291844016</v>
      </c>
      <c r="AM26" s="1395" t="n">
        <v>0.113798091866304</v>
      </c>
      <c r="AN26" s="1395" t="n">
        <v>0.160218496101411</v>
      </c>
      <c r="AO26" s="1395" t="n">
        <v>0.174004615219941</v>
      </c>
      <c r="AP26" s="1395" t="n">
        <v>0.142331407060252</v>
      </c>
      <c r="AQ26" s="1395" t="n">
        <v>0.134489209129517</v>
      </c>
      <c r="AR26" s="1395" t="n">
        <v>0.217527868271527</v>
      </c>
      <c r="AS26" s="1407"/>
      <c r="AT26" s="1395" t="n">
        <v>0.189471502818303</v>
      </c>
      <c r="AU26" s="1395" t="n">
        <v>0.082621658295709</v>
      </c>
      <c r="AV26" s="1395" t="n">
        <v>0.146671755642418</v>
      </c>
      <c r="AW26" s="1395" t="n">
        <v>0.0937075555683599</v>
      </c>
      <c r="AX26" s="1395" t="n">
        <v>0.219621140834696</v>
      </c>
      <c r="AY26" s="1409"/>
      <c r="AZ26" s="1395" t="n">
        <v>0.123819736696998</v>
      </c>
      <c r="BA26" s="1395" t="n">
        <v>0.104288906505727</v>
      </c>
      <c r="BB26" s="1395" t="n">
        <v>0.192279052221928</v>
      </c>
      <c r="BC26" s="1395" t="n">
        <v>0.220883401516818</v>
      </c>
      <c r="BD26" s="1395" t="n">
        <v>0.134424186538087</v>
      </c>
      <c r="BE26" s="1395" t="n">
        <v>0.209055383843147</v>
      </c>
      <c r="BF26" s="1395" t="n">
        <v>0.158481548110021</v>
      </c>
      <c r="BG26" s="1395" t="n">
        <v>0.0886795076760129</v>
      </c>
      <c r="BH26" s="1395" t="n">
        <v>0.181658375296985</v>
      </c>
      <c r="BI26" s="1395" t="n">
        <v>0.132820282077702</v>
      </c>
      <c r="BJ26" s="1411"/>
      <c r="BK26" s="1395" t="n">
        <v>0.125566737624403</v>
      </c>
      <c r="BL26" s="1395" t="n">
        <v>0.278782231345946</v>
      </c>
      <c r="BM26" s="1395" t="n">
        <v>0.104714208653603</v>
      </c>
      <c r="BN26" s="1413"/>
      <c r="BO26" s="1395" t="n">
        <v>0.150765876967081</v>
      </c>
      <c r="BP26" s="1415"/>
      <c r="BQ26" s="1395" t="n">
        <v>0.118605040780159</v>
      </c>
      <c r="BR26" s="1395" t="n">
        <v>0.157795533347703</v>
      </c>
      <c r="BS26" s="1417"/>
      <c r="BT26" s="1395" t="n">
        <v>0.191985331346703</v>
      </c>
      <c r="BU26" s="1419"/>
      <c r="BV26" s="1421"/>
      <c r="BW26" s="1395" t="n">
        <v>0.260579052036964</v>
      </c>
      <c r="BX26" s="1395" t="n">
        <v>0.129826516642722</v>
      </c>
      <c r="BY26" s="1395" t="n">
        <v>0.230660298310658</v>
      </c>
      <c r="BZ26" s="1423"/>
      <c r="CA26" s="1425"/>
      <c r="CB26" s="1395" t="n">
        <v>0.233638367250108</v>
      </c>
      <c r="CC26" s="1395" t="n">
        <v>0.272877404675027</v>
      </c>
      <c r="CD26" s="1395" t="n">
        <v>0.0980013048634586</v>
      </c>
      <c r="CE26" s="1395" t="n">
        <v>0.122170590311542</v>
      </c>
      <c r="CF26" s="1395" t="n">
        <v>0.230146648376239</v>
      </c>
      <c r="CG26" s="1427"/>
      <c r="CH26" s="1395" t="n">
        <v>0.20600033148191</v>
      </c>
      <c r="CI26" s="1395" t="n">
        <v>0.28577986281264</v>
      </c>
      <c r="CJ26" s="1429"/>
      <c r="CK26" s="1395" t="n">
        <v>0.404013189659345</v>
      </c>
      <c r="CL26" s="1395" t="n">
        <v>0.161803818495805</v>
      </c>
      <c r="CM26" s="1395" t="n">
        <v>0.168684739280152</v>
      </c>
      <c r="CN26" s="1431"/>
      <c r="CO26" s="1395" t="n">
        <v>0.169945164474426</v>
      </c>
      <c r="CP26" s="1433"/>
      <c r="CQ26" s="1395" t="n">
        <v>0.168735044625348</v>
      </c>
      <c r="CR26" s="1395" t="n">
        <v>0.138482757258123</v>
      </c>
      <c r="CS26" s="1435"/>
      <c r="CT26" s="1395" t="n">
        <v>1</v>
      </c>
      <c r="CU26" s="1437"/>
      <c r="CV26" s="1395" t="n">
        <v>0.129054159431853</v>
      </c>
      <c r="CW26" s="1395" t="n">
        <v>0.20080981004491</v>
      </c>
      <c r="CX26" s="1395" t="n">
        <v>0.155547455356728</v>
      </c>
      <c r="CY26" s="1395" t="n">
        <v>0.158085571246411</v>
      </c>
      <c r="CZ26" s="1395" t="n">
        <v>0.130391360255066</v>
      </c>
      <c r="DA26" s="1395" t="n">
        <v>0.195053407213286</v>
      </c>
      <c r="DB26" s="1395" t="n">
        <v>0.149352624670066</v>
      </c>
      <c r="DC26" s="1395" t="n">
        <v>0.139873726728822</v>
      </c>
      <c r="DD26" s="1395" t="n">
        <v>0.143850691012134</v>
      </c>
      <c r="DE26" s="1395" t="n">
        <v>0.199136308720678</v>
      </c>
      <c r="DF26" s="1395" t="n">
        <v>0.155023399918781</v>
      </c>
      <c r="DG26" s="1395" t="n">
        <v>0.134029122225336</v>
      </c>
      <c r="DH26" s="1395" t="n">
        <v>0.142692188194085</v>
      </c>
      <c r="DI26" s="1395" t="n">
        <v>0.143766696768705</v>
      </c>
      <c r="DJ26" s="1395" t="n">
        <v>0.156224811199016</v>
      </c>
      <c r="DK26" s="1395" t="n">
        <v>0.161527854019877</v>
      </c>
      <c r="DL26" s="1395" t="n">
        <v>0.144692865411658</v>
      </c>
      <c r="DM26" s="1392" t="n">
        <v>0</v>
      </c>
    </row>
    <row r="27">
      <c r="A27" s="1554" t="s">
        <v>108</v>
      </c>
      <c r="B27" s="1394" t="n">
        <v>0.018866666196929</v>
      </c>
      <c r="C27" s="1395" t="n">
        <v>0.0236563378967718</v>
      </c>
      <c r="D27" s="1395" t="n">
        <v>0.0264218765937406</v>
      </c>
      <c r="E27" s="1395" t="n">
        <v>0.0185456477200432</v>
      </c>
      <c r="F27" s="1395" t="n">
        <v>0.0115494640193023</v>
      </c>
      <c r="G27" s="1395" t="n">
        <v>0.0117325992193147</v>
      </c>
      <c r="H27" s="1395" t="n">
        <v>0.0196211924134996</v>
      </c>
      <c r="I27" s="1397"/>
      <c r="J27" s="1395" t="n">
        <v>0.00962238026858993</v>
      </c>
      <c r="K27" s="1399"/>
      <c r="L27" s="1401"/>
      <c r="M27" s="1395" t="n">
        <v>0.0120127779257726</v>
      </c>
      <c r="N27" s="1395" t="n">
        <v>0.0240001208185092</v>
      </c>
      <c r="O27" s="1395" t="n">
        <v>0.0254837296881465</v>
      </c>
      <c r="P27" s="1395" t="n">
        <v>0.0308644344041624</v>
      </c>
      <c r="Q27" s="1395" t="n">
        <v>0.00750619256386584</v>
      </c>
      <c r="R27" s="1395" t="n">
        <v>0</v>
      </c>
      <c r="S27" s="1395" t="n">
        <v>0.0163320668869039</v>
      </c>
      <c r="T27" s="1395" t="n">
        <v>0.0240845232369753</v>
      </c>
      <c r="U27" s="1395" t="n">
        <v>0.0318387890533804</v>
      </c>
      <c r="V27" s="1395" t="n">
        <v>0</v>
      </c>
      <c r="W27" s="1395" t="n">
        <v>0.0107362157006451</v>
      </c>
      <c r="X27" s="1395" t="n">
        <v>0.00810354594900399</v>
      </c>
      <c r="Y27" s="1395" t="n">
        <v>0.0169404207975891</v>
      </c>
      <c r="Z27" s="1395" t="n">
        <v>0.0766857792695309</v>
      </c>
      <c r="AA27" s="1403"/>
      <c r="AB27" s="1395" t="n">
        <v>0.0824794254374317</v>
      </c>
      <c r="AC27" s="1395" t="n">
        <v>0.0113385714044775</v>
      </c>
      <c r="AD27" s="1405"/>
      <c r="AE27" s="1395" t="n">
        <v>0.013159228345111</v>
      </c>
      <c r="AF27" s="1395" t="n">
        <v>0.0168769244343269</v>
      </c>
      <c r="AG27" s="1395" t="n">
        <v>0.0317992937954316</v>
      </c>
      <c r="AH27" s="1395" t="n">
        <v>0.00921487091584615</v>
      </c>
      <c r="AI27" s="1395" t="n">
        <v>0.02657513331396</v>
      </c>
      <c r="AJ27" s="1395" t="n">
        <v>0.0163432825312904</v>
      </c>
      <c r="AK27" s="1395" t="n">
        <v>0.0369217119223047</v>
      </c>
      <c r="AL27" s="1395" t="n">
        <v>0.00749835778134744</v>
      </c>
      <c r="AM27" s="1395" t="n">
        <v>0.0198478917990765</v>
      </c>
      <c r="AN27" s="1395" t="n">
        <v>0.00559262324827728</v>
      </c>
      <c r="AO27" s="1395" t="n">
        <v>0</v>
      </c>
      <c r="AP27" s="1395" t="n">
        <v>0.0288803938698468</v>
      </c>
      <c r="AQ27" s="1395" t="n">
        <v>0.0163848052437778</v>
      </c>
      <c r="AR27" s="1395" t="n">
        <v>0.0141624396784898</v>
      </c>
      <c r="AS27" s="1407"/>
      <c r="AT27" s="1395" t="n">
        <v>0</v>
      </c>
      <c r="AU27" s="1395" t="n">
        <v>0.0173731310729183</v>
      </c>
      <c r="AV27" s="1395" t="n">
        <v>0</v>
      </c>
      <c r="AW27" s="1395" t="n">
        <v>0.0523986578299178</v>
      </c>
      <c r="AX27" s="1395" t="n">
        <v>0.0694415841559494</v>
      </c>
      <c r="AY27" s="1409"/>
      <c r="AZ27" s="1395" t="n">
        <v>0.0132254768996328</v>
      </c>
      <c r="BA27" s="1395" t="n">
        <v>0</v>
      </c>
      <c r="BB27" s="1395" t="n">
        <v>0.0263683147558557</v>
      </c>
      <c r="BC27" s="1395" t="n">
        <v>0.0138127671518037</v>
      </c>
      <c r="BD27" s="1395" t="n">
        <v>0.0198531556185658</v>
      </c>
      <c r="BE27" s="1395" t="n">
        <v>0.0584216559374818</v>
      </c>
      <c r="BF27" s="1395" t="n">
        <v>0.013591874418287</v>
      </c>
      <c r="BG27" s="1395" t="n">
        <v>0.0632806734034708</v>
      </c>
      <c r="BH27" s="1395" t="n">
        <v>0.0528681348828012</v>
      </c>
      <c r="BI27" s="1395" t="n">
        <v>0.00910797283120735</v>
      </c>
      <c r="BJ27" s="1411"/>
      <c r="BK27" s="1395" t="n">
        <v>0.0130805818031222</v>
      </c>
      <c r="BL27" s="1395" t="n">
        <v>0.0721800874439705</v>
      </c>
      <c r="BM27" s="1395" t="n">
        <v>0.00614991099126729</v>
      </c>
      <c r="BN27" s="1413"/>
      <c r="BO27" s="1395" t="n">
        <v>0.0158816625876853</v>
      </c>
      <c r="BP27" s="1415"/>
      <c r="BQ27" s="1395" t="n">
        <v>0.00798464171648496</v>
      </c>
      <c r="BR27" s="1395" t="n">
        <v>0.0538134090687679</v>
      </c>
      <c r="BS27" s="1417"/>
      <c r="BT27" s="1395" t="n">
        <v>0</v>
      </c>
      <c r="BU27" s="1419"/>
      <c r="BV27" s="1421"/>
      <c r="BW27" s="1395" t="n">
        <v>0.0657479391274816</v>
      </c>
      <c r="BX27" s="1395" t="n">
        <v>0.0115664038445696</v>
      </c>
      <c r="BY27" s="1395" t="n">
        <v>0.0763240081503967</v>
      </c>
      <c r="BZ27" s="1423"/>
      <c r="CA27" s="1425"/>
      <c r="CB27" s="1395" t="n">
        <v>0.0271120011174892</v>
      </c>
      <c r="CC27" s="1395" t="n">
        <v>0</v>
      </c>
      <c r="CD27" s="1395" t="n">
        <v>0</v>
      </c>
      <c r="CE27" s="1395" t="n">
        <v>0</v>
      </c>
      <c r="CF27" s="1395" t="n">
        <v>0</v>
      </c>
      <c r="CG27" s="1427"/>
      <c r="CH27" s="1395" t="n">
        <v>0</v>
      </c>
      <c r="CI27" s="1395" t="n">
        <v>0</v>
      </c>
      <c r="CJ27" s="1429"/>
      <c r="CK27" s="1395" t="n">
        <v>0</v>
      </c>
      <c r="CL27" s="1395" t="n">
        <v>0</v>
      </c>
      <c r="CM27" s="1395" t="n">
        <v>0</v>
      </c>
      <c r="CN27" s="1431"/>
      <c r="CO27" s="1395" t="n">
        <v>0</v>
      </c>
      <c r="CP27" s="1433"/>
      <c r="CQ27" s="1395" t="n">
        <v>0</v>
      </c>
      <c r="CR27" s="1395" t="n">
        <v>0</v>
      </c>
      <c r="CS27" s="1435"/>
      <c r="CT27" s="1395" t="n">
        <v>0</v>
      </c>
      <c r="CU27" s="1437"/>
      <c r="CV27" s="1395" t="n">
        <v>0.0124078895876235</v>
      </c>
      <c r="CW27" s="1395" t="n">
        <v>0.0274174844906076</v>
      </c>
      <c r="CX27" s="1395" t="n">
        <v>0.0140172988283845</v>
      </c>
      <c r="CY27" s="1395" t="n">
        <v>0.0220847067583561</v>
      </c>
      <c r="CZ27" s="1395" t="n">
        <v>0.0127019860007456</v>
      </c>
      <c r="DA27" s="1395" t="n">
        <v>0.0252412636511135</v>
      </c>
      <c r="DB27" s="1395" t="n">
        <v>0.0212662207789349</v>
      </c>
      <c r="DC27" s="1395" t="n">
        <v>0.00994371022468717</v>
      </c>
      <c r="DD27" s="1395" t="n">
        <v>0.00846003981803494</v>
      </c>
      <c r="DE27" s="1395" t="n">
        <v>0.0209128767471451</v>
      </c>
      <c r="DF27" s="1395" t="n">
        <v>0.0193223173568391</v>
      </c>
      <c r="DG27" s="1395" t="n">
        <v>0.0137517057622321</v>
      </c>
      <c r="DH27" s="1395" t="n">
        <v>0.0262099465527678</v>
      </c>
      <c r="DI27" s="1395" t="n">
        <v>0.0150736831196872</v>
      </c>
      <c r="DJ27" s="1395" t="n">
        <v>0.0201923240649365</v>
      </c>
      <c r="DK27" s="1395" t="n">
        <v>0.0335786340442175</v>
      </c>
      <c r="DL27" s="1395" t="n">
        <v>0.0100197699687754</v>
      </c>
      <c r="DM27" s="1392" t="n">
        <v>0.0183548637445511</v>
      </c>
    </row>
    <row r="28">
      <c r="A28" s="1555" t="s">
        <v>116</v>
      </c>
      <c r="B28" s="1553" t="n">
        <v>1042</v>
      </c>
      <c r="C28" s="1438" t="n">
        <v>144</v>
      </c>
      <c r="D28" s="1439" t="n">
        <v>267</v>
      </c>
      <c r="E28" s="1440" t="n">
        <v>181</v>
      </c>
      <c r="F28" s="1441" t="n">
        <v>191</v>
      </c>
      <c r="G28" s="1442" t="n">
        <v>259</v>
      </c>
      <c r="H28" s="1443" t="n">
        <v>746</v>
      </c>
      <c r="I28" s="1444" t="n">
        <v>13</v>
      </c>
      <c r="J28" s="1445" t="n">
        <v>244</v>
      </c>
      <c r="K28" s="1446" t="n">
        <v>28</v>
      </c>
      <c r="L28" s="1447" t="n">
        <v>11</v>
      </c>
      <c r="M28" s="1448" t="n">
        <v>428</v>
      </c>
      <c r="N28" s="1449" t="n">
        <v>614</v>
      </c>
      <c r="O28" s="1450" t="n">
        <v>203</v>
      </c>
      <c r="P28" s="1451" t="n">
        <v>374</v>
      </c>
      <c r="Q28" s="1452" t="n">
        <v>286</v>
      </c>
      <c r="R28" s="1453" t="n">
        <v>179</v>
      </c>
      <c r="S28" s="1454" t="n">
        <v>689</v>
      </c>
      <c r="T28" s="1455" t="n">
        <v>208</v>
      </c>
      <c r="U28" s="1456" t="n">
        <v>90</v>
      </c>
      <c r="V28" s="1457" t="n">
        <v>55</v>
      </c>
      <c r="W28" s="1458" t="n">
        <v>232</v>
      </c>
      <c r="X28" s="1459" t="n">
        <v>359</v>
      </c>
      <c r="Y28" s="1460" t="n">
        <v>339</v>
      </c>
      <c r="Z28" s="1461" t="n">
        <v>48</v>
      </c>
      <c r="AA28" s="1462" t="n">
        <v>20</v>
      </c>
      <c r="AB28" s="1463" t="n">
        <v>44</v>
      </c>
      <c r="AC28" s="1464" t="n">
        <v>486</v>
      </c>
      <c r="AD28" s="1465" t="n">
        <v>11</v>
      </c>
      <c r="AE28" s="1466" t="n">
        <v>144</v>
      </c>
      <c r="AF28" s="1467" t="n">
        <v>54</v>
      </c>
      <c r="AG28" s="1468" t="n">
        <v>286</v>
      </c>
      <c r="AH28" s="1469" t="n">
        <v>61</v>
      </c>
      <c r="AI28" s="1470" t="n">
        <v>258</v>
      </c>
      <c r="AJ28" s="1471" t="n">
        <v>782</v>
      </c>
      <c r="AK28" s="1472" t="n">
        <v>218</v>
      </c>
      <c r="AL28" s="1473" t="n">
        <v>277</v>
      </c>
      <c r="AM28" s="1474" t="n">
        <v>239</v>
      </c>
      <c r="AN28" s="1475" t="n">
        <v>126</v>
      </c>
      <c r="AO28" s="1476" t="n">
        <v>61</v>
      </c>
      <c r="AP28" s="1477" t="n">
        <v>121</v>
      </c>
      <c r="AQ28" s="1478" t="n">
        <v>440</v>
      </c>
      <c r="AR28" s="1479" t="n">
        <v>127</v>
      </c>
      <c r="AS28" s="1480" t="n">
        <v>4</v>
      </c>
      <c r="AT28" s="1481" t="n">
        <v>37</v>
      </c>
      <c r="AU28" s="1482" t="n">
        <v>253</v>
      </c>
      <c r="AV28" s="1483" t="n">
        <v>68</v>
      </c>
      <c r="AW28" s="1484" t="n">
        <v>52</v>
      </c>
      <c r="AX28" s="1485" t="n">
        <v>43</v>
      </c>
      <c r="AY28" s="1486" t="n">
        <v>18</v>
      </c>
      <c r="AZ28" s="1487" t="n">
        <v>87</v>
      </c>
      <c r="BA28" s="1488" t="n">
        <v>105</v>
      </c>
      <c r="BB28" s="1489" t="n">
        <v>50</v>
      </c>
      <c r="BC28" s="1490" t="n">
        <v>48</v>
      </c>
      <c r="BD28" s="1491" t="n">
        <v>745</v>
      </c>
      <c r="BE28" s="1492" t="n">
        <v>31</v>
      </c>
      <c r="BF28" s="1493" t="n">
        <v>36</v>
      </c>
      <c r="BG28" s="1494" t="n">
        <v>40</v>
      </c>
      <c r="BH28" s="1495" t="n">
        <v>102</v>
      </c>
      <c r="BI28" s="1496" t="n">
        <v>841</v>
      </c>
      <c r="BJ28" s="1497" t="n">
        <v>23</v>
      </c>
      <c r="BK28" s="1498" t="n">
        <v>931</v>
      </c>
      <c r="BL28" s="1499" t="n">
        <v>111</v>
      </c>
      <c r="BM28" s="1500" t="n">
        <v>523</v>
      </c>
      <c r="BN28" s="1501" t="n">
        <v>7</v>
      </c>
      <c r="BO28" s="1502" t="n">
        <v>289</v>
      </c>
      <c r="BP28" s="1503" t="n">
        <v>8</v>
      </c>
      <c r="BQ28" s="1504" t="n">
        <v>781</v>
      </c>
      <c r="BR28" s="1505" t="n">
        <v>65</v>
      </c>
      <c r="BS28" s="1506" t="n">
        <v>28</v>
      </c>
      <c r="BT28" s="1507" t="n">
        <v>37</v>
      </c>
      <c r="BU28" s="1508" t="n">
        <v>1</v>
      </c>
      <c r="BV28" s="1509" t="n">
        <v>9</v>
      </c>
      <c r="BW28" s="1510" t="n">
        <v>120</v>
      </c>
      <c r="BX28" s="1511" t="n">
        <v>887</v>
      </c>
      <c r="BY28" s="1512" t="n">
        <v>54</v>
      </c>
      <c r="BZ28" s="1513" t="n">
        <v>22</v>
      </c>
      <c r="CA28" s="1514" t="n">
        <v>5</v>
      </c>
      <c r="CB28" s="1515" t="n">
        <v>56</v>
      </c>
      <c r="CC28" s="1516" t="n">
        <v>35</v>
      </c>
      <c r="CD28" s="1517" t="n">
        <v>507</v>
      </c>
      <c r="CE28" s="1518" t="n">
        <v>141</v>
      </c>
      <c r="CF28" s="1519" t="n">
        <v>203</v>
      </c>
      <c r="CG28" s="1520" t="n">
        <v>25</v>
      </c>
      <c r="CH28" s="1521" t="n">
        <v>351</v>
      </c>
      <c r="CI28" s="1522" t="n">
        <v>90</v>
      </c>
      <c r="CJ28" s="1523" t="n">
        <v>15</v>
      </c>
      <c r="CK28" s="1524" t="n">
        <v>67</v>
      </c>
      <c r="CL28" s="1525" t="n">
        <v>235</v>
      </c>
      <c r="CM28" s="1526" t="n">
        <v>163</v>
      </c>
      <c r="CN28" s="1527" t="n">
        <v>29</v>
      </c>
      <c r="CO28" s="1528" t="n">
        <v>417</v>
      </c>
      <c r="CP28" s="1529" t="n">
        <v>13</v>
      </c>
      <c r="CQ28" s="1530" t="n">
        <v>84</v>
      </c>
      <c r="CR28" s="1531" t="n">
        <v>541</v>
      </c>
      <c r="CS28" s="1532" t="n">
        <v>24</v>
      </c>
      <c r="CT28" s="1533" t="n">
        <v>142</v>
      </c>
      <c r="CU28" s="1534" t="n">
        <v>23</v>
      </c>
      <c r="CV28" s="1535" t="n">
        <v>357</v>
      </c>
      <c r="CW28" s="1536" t="n">
        <v>244</v>
      </c>
      <c r="CX28" s="1537" t="n">
        <v>435</v>
      </c>
      <c r="CY28" s="1538" t="n">
        <v>204</v>
      </c>
      <c r="CZ28" s="1539" t="n">
        <v>369</v>
      </c>
      <c r="DA28" s="1540" t="n">
        <v>190</v>
      </c>
      <c r="DB28" s="1541" t="n">
        <v>284</v>
      </c>
      <c r="DC28" s="1542" t="n">
        <v>394</v>
      </c>
      <c r="DD28" s="1543" t="n">
        <v>504</v>
      </c>
      <c r="DE28" s="1544" t="n">
        <v>302</v>
      </c>
      <c r="DF28" s="1545" t="n">
        <v>265</v>
      </c>
      <c r="DG28" s="1546" t="n">
        <v>374</v>
      </c>
      <c r="DH28" s="1547" t="n">
        <v>272</v>
      </c>
      <c r="DI28" s="1548" t="n">
        <v>425</v>
      </c>
      <c r="DJ28" s="1549" t="n">
        <v>377</v>
      </c>
      <c r="DK28" s="1550" t="n">
        <v>168</v>
      </c>
      <c r="DL28" s="1551" t="n">
        <v>498</v>
      </c>
      <c r="DM28" s="1552" t="n">
        <v>291</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302</v>
      </c>
    </row>
    <row r="8">
      <c r="A8" s="244" t="s">
        <v>301</v>
      </c>
    </row>
    <row r="9">
      <c r="A9" s="18888" t="s">
        <v>86</v>
      </c>
      <c r="B9" s="18727" t="n">
        <v>0.864714611582192</v>
      </c>
      <c r="C9" s="18632" t="n">
        <v>0.781667698477775</v>
      </c>
      <c r="D9" s="18633" t="n">
        <v>0.84317185134716</v>
      </c>
      <c r="E9" s="18634" t="n">
        <v>0.872170851919551</v>
      </c>
      <c r="F9" s="18635" t="n">
        <v>0.918443870984392</v>
      </c>
      <c r="G9" s="18636" t="n">
        <v>0.914030416060757</v>
      </c>
      <c r="H9" s="18637" t="n">
        <v>0.909123800627649</v>
      </c>
      <c r="I9" s="18730"/>
      <c r="J9" s="18638" t="n">
        <v>0.760764967854125</v>
      </c>
      <c r="K9" s="18732"/>
      <c r="L9" s="18734"/>
      <c r="M9" s="18639" t="n">
        <v>0.867555215686792</v>
      </c>
      <c r="N9" s="18640" t="n">
        <v>0.862568920142264</v>
      </c>
      <c r="O9" s="18641" t="n">
        <v>0.834702413904206</v>
      </c>
      <c r="P9" s="18642" t="n">
        <v>0.83076777809808</v>
      </c>
      <c r="Q9" s="18643" t="n">
        <v>0.931433544804402</v>
      </c>
      <c r="R9" s="18644" t="n">
        <v>0.885824613250156</v>
      </c>
      <c r="S9" s="18645" t="n">
        <v>0.860901746328136</v>
      </c>
      <c r="T9" s="18646" t="n">
        <v>0.872793352043961</v>
      </c>
      <c r="U9" s="18647" t="n">
        <v>0.856050049222498</v>
      </c>
      <c r="V9" s="18648" t="n">
        <v>0.891393646344545</v>
      </c>
      <c r="W9" s="18649" t="n">
        <v>0.920053655795068</v>
      </c>
      <c r="X9" s="18650" t="n">
        <v>0.893390599153619</v>
      </c>
      <c r="Y9" s="18651" t="n">
        <v>0.819783715172469</v>
      </c>
      <c r="Z9" s="18652" t="n">
        <v>0.696225799546202</v>
      </c>
      <c r="AA9" s="18736"/>
      <c r="AB9" s="18653" t="n">
        <v>0.850451498931885</v>
      </c>
      <c r="AC9" s="18654" t="n">
        <v>0.865989072537541</v>
      </c>
      <c r="AD9" s="18738"/>
      <c r="AE9" s="18655" t="n">
        <v>0.90396089807716</v>
      </c>
      <c r="AF9" s="18656" t="n">
        <v>0.878570289447858</v>
      </c>
      <c r="AG9" s="18657" t="n">
        <v>0.860797062022492</v>
      </c>
      <c r="AH9" s="18658" t="n">
        <v>0.823116733027252</v>
      </c>
      <c r="AI9" s="18659" t="n">
        <v>0.817380745474344</v>
      </c>
      <c r="AJ9" s="18660" t="n">
        <v>0.880203624284083</v>
      </c>
      <c r="AK9" s="18661" t="n">
        <v>0.848905395970551</v>
      </c>
      <c r="AL9" s="18662" t="n">
        <v>0.890778724592712</v>
      </c>
      <c r="AM9" s="18663" t="n">
        <v>0.851019410712478</v>
      </c>
      <c r="AN9" s="18664" t="n">
        <v>0.854237397582195</v>
      </c>
      <c r="AO9" s="18665" t="n">
        <v>0.870817170270663</v>
      </c>
      <c r="AP9" s="18666" t="n">
        <v>0.867485883097789</v>
      </c>
      <c r="AQ9" s="18667" t="n">
        <v>0.874239631849531</v>
      </c>
      <c r="AR9" s="18668" t="n">
        <v>0.829252452319034</v>
      </c>
      <c r="AS9" s="18740"/>
      <c r="AT9" s="18669" t="n">
        <v>0.717579299738654</v>
      </c>
      <c r="AU9" s="18670" t="n">
        <v>0.925100540772217</v>
      </c>
      <c r="AV9" s="18671" t="n">
        <v>0.919147860591165</v>
      </c>
      <c r="AW9" s="18672" t="n">
        <v>0.825353126551602</v>
      </c>
      <c r="AX9" s="18673" t="n">
        <v>0.8322204622924</v>
      </c>
      <c r="AY9" s="18742"/>
      <c r="AZ9" s="18674" t="n">
        <v>0.850170961970567</v>
      </c>
      <c r="BA9" s="18675" t="n">
        <v>0.9385145186958</v>
      </c>
      <c r="BB9" s="18676" t="n">
        <v>0.826387011441738</v>
      </c>
      <c r="BC9" s="18677" t="n">
        <v>0.836041818123673</v>
      </c>
      <c r="BD9" s="18678" t="n">
        <v>0.871067006232028</v>
      </c>
      <c r="BE9" s="18679" t="n">
        <v>0.671085311303627</v>
      </c>
      <c r="BF9" s="18680" t="n">
        <v>0.557255355077587</v>
      </c>
      <c r="BG9" s="18681" t="n">
        <v>0.536369692036779</v>
      </c>
      <c r="BH9" s="18682" t="n">
        <v>0.70669958892489</v>
      </c>
      <c r="BI9" s="18683" t="n">
        <v>0.918860718300002</v>
      </c>
      <c r="BJ9" s="18744"/>
      <c r="BK9" s="18684" t="n">
        <v>0.884136309401652</v>
      </c>
      <c r="BL9" s="18685" t="n">
        <v>0.663066286211212</v>
      </c>
      <c r="BM9" s="18686" t="n">
        <v>0.923989906893572</v>
      </c>
      <c r="BN9" s="18746"/>
      <c r="BO9" s="18687" t="n">
        <v>0.908938594003628</v>
      </c>
      <c r="BP9" s="18748"/>
      <c r="BQ9" s="18688" t="n">
        <v>0.932350956023779</v>
      </c>
      <c r="BR9" s="18689" t="n">
        <v>0.542773803992334</v>
      </c>
      <c r="BS9" s="18750"/>
      <c r="BT9" s="18690" t="n">
        <v>0.882481943690872</v>
      </c>
      <c r="BU9" s="18752"/>
      <c r="BV9" s="18754"/>
      <c r="BW9" s="18691" t="n">
        <v>0.646694648880772</v>
      </c>
      <c r="BX9" s="18692" t="n">
        <v>1</v>
      </c>
      <c r="BY9" s="18693" t="n">
        <v>0</v>
      </c>
      <c r="BZ9" s="18756"/>
      <c r="CA9" s="18758"/>
      <c r="CB9" s="18694" t="n">
        <v>0</v>
      </c>
      <c r="CC9" s="18695" t="n">
        <v>0.879085120570696</v>
      </c>
      <c r="CD9" s="18696" t="n">
        <v>0.91605536012579</v>
      </c>
      <c r="CE9" s="18697" t="n">
        <v>0.904945794388569</v>
      </c>
      <c r="CF9" s="18698" t="n">
        <v>0.934411808516663</v>
      </c>
      <c r="CG9" s="18760"/>
      <c r="CH9" s="18699" t="n">
        <v>0.898690258969929</v>
      </c>
      <c r="CI9" s="18700" t="n">
        <v>0.865189344278426</v>
      </c>
      <c r="CJ9" s="18762"/>
      <c r="CK9" s="18701" t="n">
        <v>0.56254103348134</v>
      </c>
      <c r="CL9" s="18702" t="n">
        <v>0.928176473196871</v>
      </c>
      <c r="CM9" s="18703" t="n">
        <v>0.917366091571066</v>
      </c>
      <c r="CN9" s="18764"/>
      <c r="CO9" s="18704" t="n">
        <v>0.894680312511613</v>
      </c>
      <c r="CP9" s="18766"/>
      <c r="CQ9" s="18705" t="n">
        <v>0.900003263708223</v>
      </c>
      <c r="CR9" s="18706" t="n">
        <v>0.926869517532524</v>
      </c>
      <c r="CS9" s="18768"/>
      <c r="CT9" s="18707" t="n">
        <v>0.797402007589375</v>
      </c>
      <c r="CU9" s="18770"/>
      <c r="CV9" s="18708" t="n">
        <v>0.914764869352445</v>
      </c>
      <c r="CW9" s="18709" t="n">
        <v>0.809789105280074</v>
      </c>
      <c r="CX9" s="18710" t="n">
        <v>0.872774320009697</v>
      </c>
      <c r="CY9" s="18711" t="n">
        <v>0.793073484418978</v>
      </c>
      <c r="CZ9" s="18712" t="n">
        <v>0.914314733228071</v>
      </c>
      <c r="DA9" s="18713" t="n">
        <v>0.831480120043753</v>
      </c>
      <c r="DB9" s="18714" t="n">
        <v>0.841552899474717</v>
      </c>
      <c r="DC9" s="18715" t="n">
        <v>0.916540606265678</v>
      </c>
      <c r="DD9" s="18716" t="n">
        <v>0.934075071993812</v>
      </c>
      <c r="DE9" s="18717" t="n">
        <v>0.843910470867788</v>
      </c>
      <c r="DF9" s="18718" t="n">
        <v>0.858863968609714</v>
      </c>
      <c r="DG9" s="18719" t="n">
        <v>0.894824123843527</v>
      </c>
      <c r="DH9" s="18720" t="n">
        <v>0.841280955771139</v>
      </c>
      <c r="DI9" s="18721" t="n">
        <v>0.921501681085747</v>
      </c>
      <c r="DJ9" s="18722" t="n">
        <v>0.894864295386301</v>
      </c>
      <c r="DK9" s="18723" t="n">
        <v>0.739056987875959</v>
      </c>
      <c r="DL9" s="18724" t="n">
        <v>0.906417095108536</v>
      </c>
      <c r="DM9" s="18725" t="n">
        <v>0.904711812413898</v>
      </c>
    </row>
    <row r="10">
      <c r="A10" s="18888" t="s">
        <v>87</v>
      </c>
      <c r="B10" s="18728" t="n">
        <v>0.0503640388628277</v>
      </c>
      <c r="C10" s="18729" t="n">
        <v>0.0589466489950762</v>
      </c>
      <c r="D10" s="18729" t="n">
        <v>0.0498993619673353</v>
      </c>
      <c r="E10" s="18729" t="n">
        <v>0.0582160062009948</v>
      </c>
      <c r="F10" s="18729" t="n">
        <v>0.0284677150098314</v>
      </c>
      <c r="G10" s="18729" t="n">
        <v>0.0547340259047946</v>
      </c>
      <c r="H10" s="18729" t="n">
        <v>0.0212491294900326</v>
      </c>
      <c r="I10" s="18731"/>
      <c r="J10" s="18729" t="n">
        <v>0.109370391630294</v>
      </c>
      <c r="K10" s="18733"/>
      <c r="L10" s="18735"/>
      <c r="M10" s="18729" t="n">
        <v>0.0648506842049344</v>
      </c>
      <c r="N10" s="18729" t="n">
        <v>0.0394213415503033</v>
      </c>
      <c r="O10" s="18729" t="n">
        <v>0.0369403062270864</v>
      </c>
      <c r="P10" s="18729" t="n">
        <v>0.0833651154343844</v>
      </c>
      <c r="Q10" s="18729" t="n">
        <v>0.0245883197230408</v>
      </c>
      <c r="R10" s="18729" t="n">
        <v>0.0471540826726765</v>
      </c>
      <c r="S10" s="18729" t="n">
        <v>0.0641607102248043</v>
      </c>
      <c r="T10" s="18729" t="n">
        <v>0.0143407822397962</v>
      </c>
      <c r="U10" s="18729" t="n">
        <v>0.0518747289395376</v>
      </c>
      <c r="V10" s="18729" t="n">
        <v>0.0443103025086545</v>
      </c>
      <c r="W10" s="18729" t="n">
        <v>0.0150493932463923</v>
      </c>
      <c r="X10" s="18729" t="n">
        <v>0.024244025263151</v>
      </c>
      <c r="Y10" s="18729" t="n">
        <v>0.0686699704048213</v>
      </c>
      <c r="Z10" s="18729" t="n">
        <v>0.303774200453798</v>
      </c>
      <c r="AA10" s="18737"/>
      <c r="AB10" s="18729" t="n">
        <v>0.0265851931864052</v>
      </c>
      <c r="AC10" s="18729" t="n">
        <v>0.0672009687728793</v>
      </c>
      <c r="AD10" s="18739"/>
      <c r="AE10" s="18729" t="n">
        <v>0.0639038337642581</v>
      </c>
      <c r="AF10" s="18729" t="n">
        <v>0.0473733866234016</v>
      </c>
      <c r="AG10" s="18729" t="n">
        <v>0.0201571443549523</v>
      </c>
      <c r="AH10" s="18729" t="n">
        <v>0.0449343720569829</v>
      </c>
      <c r="AI10" s="18729" t="n">
        <v>0.0870459125359794</v>
      </c>
      <c r="AJ10" s="18729" t="n">
        <v>0.0382418396220251</v>
      </c>
      <c r="AK10" s="18729" t="n">
        <v>0.0374951623354293</v>
      </c>
      <c r="AL10" s="18729" t="n">
        <v>0.0404396252368452</v>
      </c>
      <c r="AM10" s="18729" t="n">
        <v>0.0844275760454349</v>
      </c>
      <c r="AN10" s="18729" t="n">
        <v>0.0886288465653749</v>
      </c>
      <c r="AO10" s="18729" t="n">
        <v>0</v>
      </c>
      <c r="AP10" s="18729" t="n">
        <v>0.0227422707771372</v>
      </c>
      <c r="AQ10" s="18729" t="n">
        <v>0.0395271910586234</v>
      </c>
      <c r="AR10" s="18729" t="n">
        <v>0.0727918650142991</v>
      </c>
      <c r="AS10" s="18741"/>
      <c r="AT10" s="18729" t="n">
        <v>0.0571049625994451</v>
      </c>
      <c r="AU10" s="18729" t="n">
        <v>0.0430953433685797</v>
      </c>
      <c r="AV10" s="18729" t="n">
        <v>0.0362729050546741</v>
      </c>
      <c r="AW10" s="18729" t="n">
        <v>0.0929712791077275</v>
      </c>
      <c r="AX10" s="18729" t="n">
        <v>0.0280760794124638</v>
      </c>
      <c r="AY10" s="18743"/>
      <c r="AZ10" s="18729" t="n">
        <v>0.0872472025234623</v>
      </c>
      <c r="BA10" s="18729" t="n">
        <v>0.0339328862444136</v>
      </c>
      <c r="BB10" s="18729" t="n">
        <v>0.0621520700910101</v>
      </c>
      <c r="BC10" s="18729" t="n">
        <v>0.0752735526201366</v>
      </c>
      <c r="BD10" s="18729" t="n">
        <v>0.0489284797779244</v>
      </c>
      <c r="BE10" s="18729" t="n">
        <v>0.0257904063884745</v>
      </c>
      <c r="BF10" s="18729" t="n">
        <v>0.352248294059898</v>
      </c>
      <c r="BG10" s="18729" t="n">
        <v>0.290614708108805</v>
      </c>
      <c r="BH10" s="18729" t="n">
        <v>0.121107355747177</v>
      </c>
      <c r="BI10" s="18729" t="n">
        <v>0.0144467832435335</v>
      </c>
      <c r="BJ10" s="18745"/>
      <c r="BK10" s="18729" t="n">
        <v>0.0522336290682922</v>
      </c>
      <c r="BL10" s="18729" t="n">
        <v>0.0309527733008372</v>
      </c>
      <c r="BM10" s="18729" t="n">
        <v>0.0188659006396189</v>
      </c>
      <c r="BN10" s="18747"/>
      <c r="BO10" s="18729" t="n">
        <v>0.0404551698009432</v>
      </c>
      <c r="BP10" s="18749"/>
      <c r="BQ10" s="18729" t="n">
        <v>0.0202029200803007</v>
      </c>
      <c r="BR10" s="18729" t="n">
        <v>0.357935695391827</v>
      </c>
      <c r="BS10" s="18751"/>
      <c r="BT10" s="18729" t="n">
        <v>0.0293611248691313</v>
      </c>
      <c r="BU10" s="18753"/>
      <c r="BV10" s="18755"/>
      <c r="BW10" s="18729" t="n">
        <v>0.0279794468102422</v>
      </c>
      <c r="BX10" s="18729" t="n">
        <v>0</v>
      </c>
      <c r="BY10" s="18729" t="n">
        <v>1</v>
      </c>
      <c r="BZ10" s="18757"/>
      <c r="CA10" s="18759"/>
      <c r="CB10" s="18729" t="n">
        <v>0</v>
      </c>
      <c r="CC10" s="18729" t="n">
        <v>0.0394885720304053</v>
      </c>
      <c r="CD10" s="18729" t="n">
        <v>0.0288844375033453</v>
      </c>
      <c r="CE10" s="18729" t="n">
        <v>0.0365726490412804</v>
      </c>
      <c r="CF10" s="18729" t="n">
        <v>0.00933022035681413</v>
      </c>
      <c r="CG10" s="18761"/>
      <c r="CH10" s="18729" t="n">
        <v>0.0309356081228448</v>
      </c>
      <c r="CI10" s="18729" t="n">
        <v>0.0220227009112448</v>
      </c>
      <c r="CJ10" s="18763"/>
      <c r="CK10" s="18729" t="n">
        <v>0.251804751089539</v>
      </c>
      <c r="CL10" s="18729" t="n">
        <v>0.0126024538898525</v>
      </c>
      <c r="CM10" s="18729" t="n">
        <v>0.0242694935571573</v>
      </c>
      <c r="CN10" s="18765"/>
      <c r="CO10" s="18729" t="n">
        <v>0.0288210320541669</v>
      </c>
      <c r="CP10" s="18767"/>
      <c r="CQ10" s="18729" t="n">
        <v>0.0254737563869525</v>
      </c>
      <c r="CR10" s="18729" t="n">
        <v>0.0239779773002697</v>
      </c>
      <c r="CS10" s="18769"/>
      <c r="CT10" s="18729" t="n">
        <v>0.0825153074454514</v>
      </c>
      <c r="CU10" s="18771"/>
      <c r="CV10" s="18729" t="n">
        <v>0.028092892930558</v>
      </c>
      <c r="CW10" s="18729" t="n">
        <v>0.0725688225654006</v>
      </c>
      <c r="CX10" s="18729" t="n">
        <v>0.0508713278120108</v>
      </c>
      <c r="CY10" s="18729" t="n">
        <v>0.1076299518629</v>
      </c>
      <c r="CZ10" s="18729" t="n">
        <v>0.0265129738620149</v>
      </c>
      <c r="DA10" s="18729" t="n">
        <v>0.0886254492748778</v>
      </c>
      <c r="DB10" s="18729" t="n">
        <v>0.0755665020866514</v>
      </c>
      <c r="DC10" s="18729" t="n">
        <v>0.0232032960585928</v>
      </c>
      <c r="DD10" s="18729" t="n">
        <v>0.0218701860875113</v>
      </c>
      <c r="DE10" s="18729" t="n">
        <v>0.0758395223023576</v>
      </c>
      <c r="DF10" s="18729" t="n">
        <v>0.0613550359191109</v>
      </c>
      <c r="DG10" s="18729" t="n">
        <v>0.0399810772161823</v>
      </c>
      <c r="DH10" s="18729" t="n">
        <v>0.0967636289824265</v>
      </c>
      <c r="DI10" s="18729" t="n">
        <v>0.0248450475790645</v>
      </c>
      <c r="DJ10" s="18729" t="n">
        <v>0.0403061370756152</v>
      </c>
      <c r="DK10" s="18729" t="n">
        <v>0.134442442609201</v>
      </c>
      <c r="DL10" s="18729" t="n">
        <v>0.0322333883683592</v>
      </c>
      <c r="DM10" s="18726" t="n">
        <v>0.0376743463694545</v>
      </c>
    </row>
    <row r="11">
      <c r="A11" s="18888" t="s">
        <v>88</v>
      </c>
      <c r="B11" s="18728" t="n">
        <v>0.0186299026790301</v>
      </c>
      <c r="C11" s="18729" t="n">
        <v>0.0126790497990842</v>
      </c>
      <c r="D11" s="18729" t="n">
        <v>0.0322446431251662</v>
      </c>
      <c r="E11" s="18729" t="n">
        <v>0.0146981327965544</v>
      </c>
      <c r="F11" s="18729" t="n">
        <v>0.0183219496957269</v>
      </c>
      <c r="G11" s="18729" t="n">
        <v>0.0111148864132364</v>
      </c>
      <c r="H11" s="18729" t="n">
        <v>0.0123261252904375</v>
      </c>
      <c r="I11" s="18731"/>
      <c r="J11" s="18729" t="n">
        <v>0.0438996040622626</v>
      </c>
      <c r="K11" s="18733"/>
      <c r="L11" s="18735"/>
      <c r="M11" s="18729" t="n">
        <v>0.0148073104917764</v>
      </c>
      <c r="N11" s="18729" t="n">
        <v>0.021517353035308</v>
      </c>
      <c r="O11" s="18729" t="n">
        <v>0.0182919651666529</v>
      </c>
      <c r="P11" s="18729" t="n">
        <v>0.0188097709771323</v>
      </c>
      <c r="Q11" s="18729" t="n">
        <v>0.0110770542251642</v>
      </c>
      <c r="R11" s="18729" t="n">
        <v>0.0301943532054195</v>
      </c>
      <c r="S11" s="18729" t="n">
        <v>0.0227127674116199</v>
      </c>
      <c r="T11" s="18729" t="n">
        <v>0.014880873411508</v>
      </c>
      <c r="U11" s="18729" t="n">
        <v>0</v>
      </c>
      <c r="V11" s="18729" t="n">
        <v>0.0264709196332887</v>
      </c>
      <c r="W11" s="18729" t="n">
        <v>0.00671146645681696</v>
      </c>
      <c r="X11" s="18729" t="n">
        <v>0.0127545629571123</v>
      </c>
      <c r="Y11" s="18729" t="n">
        <v>0.0351995280237384</v>
      </c>
      <c r="Z11" s="18729" t="n">
        <v>0</v>
      </c>
      <c r="AA11" s="18737"/>
      <c r="AB11" s="18729" t="n">
        <v>0.0326027605481294</v>
      </c>
      <c r="AC11" s="18729" t="n">
        <v>0.0220606524722502</v>
      </c>
      <c r="AD11" s="18739"/>
      <c r="AE11" s="18729" t="n">
        <v>0.00840055594884285</v>
      </c>
      <c r="AF11" s="18729" t="n">
        <v>0.0498752582770986</v>
      </c>
      <c r="AG11" s="18729" t="n">
        <v>0.00980484402390755</v>
      </c>
      <c r="AH11" s="18729" t="n">
        <v>0.0226811523099144</v>
      </c>
      <c r="AI11" s="18729" t="n">
        <v>0.0323948290537758</v>
      </c>
      <c r="AJ11" s="18729" t="n">
        <v>0.0140804424501377</v>
      </c>
      <c r="AK11" s="18729" t="n">
        <v>0.0253697602951242</v>
      </c>
      <c r="AL11" s="18729" t="n">
        <v>0.012958252594232</v>
      </c>
      <c r="AM11" s="18729" t="n">
        <v>0.0188513486788248</v>
      </c>
      <c r="AN11" s="18729" t="n">
        <v>0.0253260205713433</v>
      </c>
      <c r="AO11" s="18729" t="n">
        <v>0.0169701263089658</v>
      </c>
      <c r="AP11" s="18729" t="n">
        <v>0.0126886754314044</v>
      </c>
      <c r="AQ11" s="18729" t="n">
        <v>0.0313032894248599</v>
      </c>
      <c r="AR11" s="18729" t="n">
        <v>0.00279317540204377</v>
      </c>
      <c r="AS11" s="18741"/>
      <c r="AT11" s="18729" t="n">
        <v>0</v>
      </c>
      <c r="AU11" s="18729" t="n">
        <v>0.0113172024927037</v>
      </c>
      <c r="AV11" s="18729" t="n">
        <v>0</v>
      </c>
      <c r="AW11" s="18729" t="n">
        <v>0.0216363725357476</v>
      </c>
      <c r="AX11" s="18729" t="n">
        <v>0</v>
      </c>
      <c r="AY11" s="18743"/>
      <c r="AZ11" s="18729" t="n">
        <v>0.0544077806867724</v>
      </c>
      <c r="BA11" s="18729" t="n">
        <v>0</v>
      </c>
      <c r="BB11" s="18729" t="n">
        <v>0.0361933733218615</v>
      </c>
      <c r="BC11" s="18729" t="n">
        <v>0.0253233751990632</v>
      </c>
      <c r="BD11" s="18729" t="n">
        <v>0.0152191783206897</v>
      </c>
      <c r="BE11" s="18729" t="n">
        <v>0.03097540845566</v>
      </c>
      <c r="BF11" s="18729" t="n">
        <v>0.0363130736239747</v>
      </c>
      <c r="BG11" s="18729" t="n">
        <v>0.138814688454088</v>
      </c>
      <c r="BH11" s="18729" t="n">
        <v>0.0302536474258308</v>
      </c>
      <c r="BI11" s="18729" t="n">
        <v>0.010988432518048</v>
      </c>
      <c r="BJ11" s="18745"/>
      <c r="BK11" s="18729" t="n">
        <v>0.0196114492866122</v>
      </c>
      <c r="BL11" s="18729" t="n">
        <v>0.00843886626546328</v>
      </c>
      <c r="BM11" s="18729" t="n">
        <v>0.0155972135864441</v>
      </c>
      <c r="BN11" s="18747"/>
      <c r="BO11" s="18729" t="n">
        <v>0.00493961485939228</v>
      </c>
      <c r="BP11" s="18749"/>
      <c r="BQ11" s="18729" t="n">
        <v>0.0128595995757714</v>
      </c>
      <c r="BR11" s="18729" t="n">
        <v>0.0511144133101235</v>
      </c>
      <c r="BS11" s="18751"/>
      <c r="BT11" s="18729" t="n">
        <v>0.0345483483497218</v>
      </c>
      <c r="BU11" s="18753"/>
      <c r="BV11" s="18755"/>
      <c r="BW11" s="18729" t="n">
        <v>0.0134113895182513</v>
      </c>
      <c r="BX11" s="18729" t="n">
        <v>0</v>
      </c>
      <c r="BY11" s="18729" t="n">
        <v>0</v>
      </c>
      <c r="BZ11" s="18757"/>
      <c r="CA11" s="18759"/>
      <c r="CB11" s="18729" t="n">
        <v>0</v>
      </c>
      <c r="CC11" s="18729" t="n">
        <v>0.0573319427442104</v>
      </c>
      <c r="CD11" s="18729" t="n">
        <v>0.0142038751076843</v>
      </c>
      <c r="CE11" s="18729" t="n">
        <v>0.0359236499219272</v>
      </c>
      <c r="CF11" s="18729" t="n">
        <v>0.00414368517876171</v>
      </c>
      <c r="CG11" s="18761"/>
      <c r="CH11" s="18729" t="n">
        <v>0.0105962883602967</v>
      </c>
      <c r="CI11" s="18729" t="n">
        <v>0.0460505337381345</v>
      </c>
      <c r="CJ11" s="18763"/>
      <c r="CK11" s="18729" t="n">
        <v>0.0538807050966178</v>
      </c>
      <c r="CL11" s="18729" t="n">
        <v>0.0069230509088462</v>
      </c>
      <c r="CM11" s="18729" t="n">
        <v>0</v>
      </c>
      <c r="CN11" s="18765"/>
      <c r="CO11" s="18729" t="n">
        <v>0.0107560424009565</v>
      </c>
      <c r="CP11" s="18767"/>
      <c r="CQ11" s="18729" t="n">
        <v>0.0563318595548581</v>
      </c>
      <c r="CR11" s="18729" t="n">
        <v>0.0117940473419523</v>
      </c>
      <c r="CS11" s="18769"/>
      <c r="CT11" s="18729" t="n">
        <v>0.0157805770561296</v>
      </c>
      <c r="CU11" s="18771"/>
      <c r="CV11" s="18729" t="n">
        <v>0.016016406640829</v>
      </c>
      <c r="CW11" s="18729" t="n">
        <v>0.0286423428409496</v>
      </c>
      <c r="CX11" s="18729" t="n">
        <v>0.00812831264924433</v>
      </c>
      <c r="CY11" s="18729" t="n">
        <v>0.0282656729748492</v>
      </c>
      <c r="CZ11" s="18729" t="n">
        <v>0.0169602005538541</v>
      </c>
      <c r="DA11" s="18729" t="n">
        <v>0.0161085974315308</v>
      </c>
      <c r="DB11" s="18729" t="n">
        <v>0.0147865882390009</v>
      </c>
      <c r="DC11" s="18729" t="n">
        <v>0.0144255948797816</v>
      </c>
      <c r="DD11" s="18729" t="n">
        <v>0.00640185869764251</v>
      </c>
      <c r="DE11" s="18729" t="n">
        <v>0.0214748464524904</v>
      </c>
      <c r="DF11" s="18729" t="n">
        <v>0.018777065009432</v>
      </c>
      <c r="DG11" s="18729" t="n">
        <v>0.0151135590897827</v>
      </c>
      <c r="DH11" s="18729" t="n">
        <v>0.025196413433533</v>
      </c>
      <c r="DI11" s="18729" t="n">
        <v>0.0155385277057517</v>
      </c>
      <c r="DJ11" s="18729" t="n">
        <v>0.0110330275571247</v>
      </c>
      <c r="DK11" s="18729" t="n">
        <v>0.0300353239750588</v>
      </c>
      <c r="DL11" s="18729" t="n">
        <v>0.0121803787201958</v>
      </c>
      <c r="DM11" s="18726" t="n">
        <v>0.0131231191310276</v>
      </c>
    </row>
    <row r="12">
      <c r="A12" s="18888" t="s">
        <v>89</v>
      </c>
      <c r="B12" s="18728" t="n">
        <v>0.00344108241179515</v>
      </c>
      <c r="C12" s="18729" t="n">
        <v>0</v>
      </c>
      <c r="D12" s="18729" t="n">
        <v>0.00543208694968587</v>
      </c>
      <c r="E12" s="18729" t="n">
        <v>0</v>
      </c>
      <c r="F12" s="18729" t="n">
        <v>0.00768245311246465</v>
      </c>
      <c r="G12" s="18729" t="n">
        <v>0.00331007579138385</v>
      </c>
      <c r="H12" s="18729" t="n">
        <v>0.000974437438511366</v>
      </c>
      <c r="I12" s="18731"/>
      <c r="J12" s="18729" t="n">
        <v>0.00642191740978951</v>
      </c>
      <c r="K12" s="18733"/>
      <c r="L12" s="18735"/>
      <c r="M12" s="18729" t="n">
        <v>0.00494383924999363</v>
      </c>
      <c r="N12" s="18729" t="n">
        <v>0.00230595327568965</v>
      </c>
      <c r="O12" s="18729" t="n">
        <v>0.0025872289783681</v>
      </c>
      <c r="P12" s="18729" t="n">
        <v>0.00433621199484853</v>
      </c>
      <c r="Q12" s="18729" t="n">
        <v>0</v>
      </c>
      <c r="R12" s="18729" t="n">
        <v>0.00833636127035603</v>
      </c>
      <c r="S12" s="18729" t="n">
        <v>0.00565708058248729</v>
      </c>
      <c r="T12" s="18729" t="n">
        <v>0</v>
      </c>
      <c r="U12" s="18729" t="n">
        <v>0</v>
      </c>
      <c r="V12" s="18729" t="n">
        <v>0</v>
      </c>
      <c r="W12" s="18729" t="n">
        <v>0.00593137298315767</v>
      </c>
      <c r="X12" s="18729" t="n">
        <v>0</v>
      </c>
      <c r="Y12" s="18729" t="n">
        <v>0.00662836748807786</v>
      </c>
      <c r="Z12" s="18729" t="n">
        <v>0</v>
      </c>
      <c r="AA12" s="18737"/>
      <c r="AB12" s="18729" t="n">
        <v>0</v>
      </c>
      <c r="AC12" s="18729" t="n">
        <v>0.0032747225320215</v>
      </c>
      <c r="AD12" s="18739"/>
      <c r="AE12" s="18729" t="n">
        <v>0</v>
      </c>
      <c r="AF12" s="18729" t="n">
        <v>0.0125836670613914</v>
      </c>
      <c r="AG12" s="18729" t="n">
        <v>0.00241097719452441</v>
      </c>
      <c r="AH12" s="18729" t="n">
        <v>0.00942057576112682</v>
      </c>
      <c r="AI12" s="18729" t="n">
        <v>0</v>
      </c>
      <c r="AJ12" s="18729" t="n">
        <v>0.0045960626523945</v>
      </c>
      <c r="AK12" s="18729" t="n">
        <v>0</v>
      </c>
      <c r="AL12" s="18729" t="n">
        <v>0.00217351428272996</v>
      </c>
      <c r="AM12" s="18729" t="n">
        <v>0.00299267886204655</v>
      </c>
      <c r="AN12" s="18729" t="n">
        <v>0.00678638117216037</v>
      </c>
      <c r="AO12" s="18729" t="n">
        <v>0</v>
      </c>
      <c r="AP12" s="18729" t="n">
        <v>0.0126997746301302</v>
      </c>
      <c r="AQ12" s="18729" t="n">
        <v>0.0047351703082823</v>
      </c>
      <c r="AR12" s="18729" t="n">
        <v>0.00567507770750743</v>
      </c>
      <c r="AS12" s="18741"/>
      <c r="AT12" s="18729" t="n">
        <v>0</v>
      </c>
      <c r="AU12" s="18729" t="n">
        <v>0.00337032665962978</v>
      </c>
      <c r="AV12" s="18729" t="n">
        <v>0</v>
      </c>
      <c r="AW12" s="18729" t="n">
        <v>0</v>
      </c>
      <c r="AX12" s="18729" t="n">
        <v>0</v>
      </c>
      <c r="AY12" s="18743"/>
      <c r="AZ12" s="18729" t="n">
        <v>0</v>
      </c>
      <c r="BA12" s="18729" t="n">
        <v>0</v>
      </c>
      <c r="BB12" s="18729" t="n">
        <v>0</v>
      </c>
      <c r="BC12" s="18729" t="n">
        <v>0</v>
      </c>
      <c r="BD12" s="18729" t="n">
        <v>0.00483507045817982</v>
      </c>
      <c r="BE12" s="18729" t="n">
        <v>0</v>
      </c>
      <c r="BF12" s="18729" t="n">
        <v>0</v>
      </c>
      <c r="BG12" s="18729" t="n">
        <v>0.0184523639606626</v>
      </c>
      <c r="BH12" s="18729" t="n">
        <v>0.00671431397225865</v>
      </c>
      <c r="BI12" s="18729" t="n">
        <v>0.00259316316230313</v>
      </c>
      <c r="BJ12" s="18745"/>
      <c r="BK12" s="18729" t="n">
        <v>0.00377250922950445</v>
      </c>
      <c r="BL12" s="18729" t="n">
        <v>0</v>
      </c>
      <c r="BM12" s="18729" t="n">
        <v>0</v>
      </c>
      <c r="BN12" s="18747"/>
      <c r="BO12" s="18729" t="n">
        <v>0.00516545944808388</v>
      </c>
      <c r="BP12" s="18749"/>
      <c r="BQ12" s="18729" t="n">
        <v>0</v>
      </c>
      <c r="BR12" s="18729" t="n">
        <v>0.0100003960709592</v>
      </c>
      <c r="BS12" s="18751"/>
      <c r="BT12" s="18729" t="n">
        <v>0.0251429845941996</v>
      </c>
      <c r="BU12" s="18753"/>
      <c r="BV12" s="18755"/>
      <c r="BW12" s="18729" t="n">
        <v>0</v>
      </c>
      <c r="BX12" s="18729" t="n">
        <v>0</v>
      </c>
      <c r="BY12" s="18729" t="n">
        <v>0</v>
      </c>
      <c r="BZ12" s="18757"/>
      <c r="CA12" s="18759"/>
      <c r="CB12" s="18729" t="n">
        <v>0</v>
      </c>
      <c r="CC12" s="18729" t="n">
        <v>0</v>
      </c>
      <c r="CD12" s="18729" t="n">
        <v>0</v>
      </c>
      <c r="CE12" s="18729" t="n">
        <v>0</v>
      </c>
      <c r="CF12" s="18729" t="n">
        <v>0</v>
      </c>
      <c r="CG12" s="18761"/>
      <c r="CH12" s="18729" t="n">
        <v>0.00688449615225242</v>
      </c>
      <c r="CI12" s="18729" t="n">
        <v>0</v>
      </c>
      <c r="CJ12" s="18763"/>
      <c r="CK12" s="18729" t="n">
        <v>0.0228929833159692</v>
      </c>
      <c r="CL12" s="18729" t="n">
        <v>0</v>
      </c>
      <c r="CM12" s="18729" t="n">
        <v>0.00530895448000517</v>
      </c>
      <c r="CN12" s="18765"/>
      <c r="CO12" s="18729" t="n">
        <v>0.00323965956216438</v>
      </c>
      <c r="CP12" s="18767"/>
      <c r="CQ12" s="18729" t="n">
        <v>0.00951656216407821</v>
      </c>
      <c r="CR12" s="18729" t="n">
        <v>0.00142039784691204</v>
      </c>
      <c r="CS12" s="18769"/>
      <c r="CT12" s="18729" t="n">
        <v>0</v>
      </c>
      <c r="CU12" s="18771"/>
      <c r="CV12" s="18729" t="n">
        <v>0.00455896296664618</v>
      </c>
      <c r="CW12" s="18729" t="n">
        <v>0.0114963881937242</v>
      </c>
      <c r="CX12" s="18729" t="n">
        <v>0.00699587267446017</v>
      </c>
      <c r="CY12" s="18729" t="n">
        <v>0.00785301270367757</v>
      </c>
      <c r="CZ12" s="18729" t="n">
        <v>0.00430452202054905</v>
      </c>
      <c r="DA12" s="18729" t="n">
        <v>0</v>
      </c>
      <c r="DB12" s="18729" t="n">
        <v>0.00817487107411725</v>
      </c>
      <c r="DC12" s="18729" t="n">
        <v>0.00417387372910721</v>
      </c>
      <c r="DD12" s="18729" t="n">
        <v>0.00161046530695938</v>
      </c>
      <c r="DE12" s="18729" t="n">
        <v>0.0100954113004154</v>
      </c>
      <c r="DF12" s="18729" t="n">
        <v>0.00290322250068805</v>
      </c>
      <c r="DG12" s="18729" t="n">
        <v>0.00442381894896315</v>
      </c>
      <c r="DH12" s="18729" t="n">
        <v>0.00850445193198124</v>
      </c>
      <c r="DI12" s="18729" t="n">
        <v>0.00383048372956999</v>
      </c>
      <c r="DJ12" s="18729" t="n">
        <v>0.00376230920819261</v>
      </c>
      <c r="DK12" s="18729" t="n">
        <v>0.0133588536622894</v>
      </c>
      <c r="DL12" s="18729" t="n">
        <v>0.00469789262484487</v>
      </c>
      <c r="DM12" s="18726" t="n">
        <v>0.00275515119313551</v>
      </c>
    </row>
    <row r="13">
      <c r="A13" s="18888" t="s">
        <v>90</v>
      </c>
      <c r="B13" s="18728" t="n">
        <v>0.062850364464155</v>
      </c>
      <c r="C13" s="18729" t="n">
        <v>0.146706602728064</v>
      </c>
      <c r="D13" s="18729" t="n">
        <v>0.069252056610653</v>
      </c>
      <c r="E13" s="18729" t="n">
        <v>0.0549150090829001</v>
      </c>
      <c r="F13" s="18729" t="n">
        <v>0.0270840111975846</v>
      </c>
      <c r="G13" s="18729" t="n">
        <v>0.0168105958298281</v>
      </c>
      <c r="H13" s="18729" t="n">
        <v>0.0563265071533699</v>
      </c>
      <c r="I13" s="18731"/>
      <c r="J13" s="18729" t="n">
        <v>0.0795431190435287</v>
      </c>
      <c r="K13" s="18733"/>
      <c r="L13" s="18735"/>
      <c r="M13" s="18729" t="n">
        <v>0.0478429503665037</v>
      </c>
      <c r="N13" s="18729" t="n">
        <v>0.074186431996435</v>
      </c>
      <c r="O13" s="18729" t="n">
        <v>0.107478085723686</v>
      </c>
      <c r="P13" s="18729" t="n">
        <v>0.0627211234955549</v>
      </c>
      <c r="Q13" s="18729" t="n">
        <v>0.0329010812473928</v>
      </c>
      <c r="R13" s="18729" t="n">
        <v>0.028490589601392</v>
      </c>
      <c r="S13" s="18729" t="n">
        <v>0.0465676954529529</v>
      </c>
      <c r="T13" s="18729" t="n">
        <v>0.0979849923047348</v>
      </c>
      <c r="U13" s="18729" t="n">
        <v>0.0920752218379641</v>
      </c>
      <c r="V13" s="18729" t="n">
        <v>0.0378251315135119</v>
      </c>
      <c r="W13" s="18729" t="n">
        <v>0.052254111518565</v>
      </c>
      <c r="X13" s="18729" t="n">
        <v>0.0696108126261177</v>
      </c>
      <c r="Y13" s="18729" t="n">
        <v>0.069718418910893</v>
      </c>
      <c r="Z13" s="18729" t="n">
        <v>0</v>
      </c>
      <c r="AA13" s="18737"/>
      <c r="AB13" s="18729" t="n">
        <v>0.0903605473335807</v>
      </c>
      <c r="AC13" s="18729" t="n">
        <v>0.0414745836853081</v>
      </c>
      <c r="AD13" s="18739"/>
      <c r="AE13" s="18729" t="n">
        <v>0.0237347122097394</v>
      </c>
      <c r="AF13" s="18729" t="n">
        <v>0.0115973985902506</v>
      </c>
      <c r="AG13" s="18729" t="n">
        <v>0.106829972404124</v>
      </c>
      <c r="AH13" s="18729" t="n">
        <v>0.0998471668447238</v>
      </c>
      <c r="AI13" s="18729" t="n">
        <v>0.0631785129359005</v>
      </c>
      <c r="AJ13" s="18729" t="n">
        <v>0.0628780309913597</v>
      </c>
      <c r="AK13" s="18729" t="n">
        <v>0.0882296813988952</v>
      </c>
      <c r="AL13" s="18729" t="n">
        <v>0.0536498832934813</v>
      </c>
      <c r="AM13" s="18729" t="n">
        <v>0.0427089857012155</v>
      </c>
      <c r="AN13" s="18729" t="n">
        <v>0.0250213541089262</v>
      </c>
      <c r="AO13" s="18729" t="n">
        <v>0.112212703420371</v>
      </c>
      <c r="AP13" s="18729" t="n">
        <v>0.0843833960635394</v>
      </c>
      <c r="AQ13" s="18729" t="n">
        <v>0.0501947173587029</v>
      </c>
      <c r="AR13" s="18729" t="n">
        <v>0.0894874295571161</v>
      </c>
      <c r="AS13" s="18741"/>
      <c r="AT13" s="18729" t="n">
        <v>0.225315737661901</v>
      </c>
      <c r="AU13" s="18729" t="n">
        <v>0.0171165867068694</v>
      </c>
      <c r="AV13" s="18729" t="n">
        <v>0.0445792343541607</v>
      </c>
      <c r="AW13" s="18729" t="n">
        <v>0.0600392218049226</v>
      </c>
      <c r="AX13" s="18729" t="n">
        <v>0.139703458295136</v>
      </c>
      <c r="AY13" s="18743"/>
      <c r="AZ13" s="18729" t="n">
        <v>0.0081740548191978</v>
      </c>
      <c r="BA13" s="18729" t="n">
        <v>0.0275525950597864</v>
      </c>
      <c r="BB13" s="18729" t="n">
        <v>0.0752675451453902</v>
      </c>
      <c r="BC13" s="18729" t="n">
        <v>0.063361254057127</v>
      </c>
      <c r="BD13" s="18729" t="n">
        <v>0.0599502652111784</v>
      </c>
      <c r="BE13" s="18729" t="n">
        <v>0.272148873852239</v>
      </c>
      <c r="BF13" s="18729" t="n">
        <v>0.0541832772385411</v>
      </c>
      <c r="BG13" s="18729" t="n">
        <v>0.0157485474396653</v>
      </c>
      <c r="BH13" s="18729" t="n">
        <v>0.135225093929843</v>
      </c>
      <c r="BI13" s="18729" t="n">
        <v>0.0531109027761135</v>
      </c>
      <c r="BJ13" s="18745"/>
      <c r="BK13" s="18729" t="n">
        <v>0.0402461030139389</v>
      </c>
      <c r="BL13" s="18729" t="n">
        <v>0.297542074222488</v>
      </c>
      <c r="BM13" s="18729" t="n">
        <v>0.0415469788803656</v>
      </c>
      <c r="BN13" s="18747"/>
      <c r="BO13" s="18729" t="n">
        <v>0.0405011618879524</v>
      </c>
      <c r="BP13" s="18749"/>
      <c r="BQ13" s="18729" t="n">
        <v>0.0345865243201493</v>
      </c>
      <c r="BR13" s="18729" t="n">
        <v>0.0381756912347559</v>
      </c>
      <c r="BS13" s="18751"/>
      <c r="BT13" s="18729" t="n">
        <v>0.0284655984960758</v>
      </c>
      <c r="BU13" s="18753"/>
      <c r="BV13" s="18755"/>
      <c r="BW13" s="18729" t="n">
        <v>0.311914514790734</v>
      </c>
      <c r="BX13" s="18729" t="n">
        <v>0</v>
      </c>
      <c r="BY13" s="18729" t="n">
        <v>0</v>
      </c>
      <c r="BZ13" s="18757"/>
      <c r="CA13" s="18759"/>
      <c r="CB13" s="18729" t="n">
        <v>1</v>
      </c>
      <c r="CC13" s="18729" t="n">
        <v>0.0240943646546883</v>
      </c>
      <c r="CD13" s="18729" t="n">
        <v>0.0408563272631807</v>
      </c>
      <c r="CE13" s="18729" t="n">
        <v>0.0225579066482236</v>
      </c>
      <c r="CF13" s="18729" t="n">
        <v>0.0521142859477613</v>
      </c>
      <c r="CG13" s="18761"/>
      <c r="CH13" s="18729" t="n">
        <v>0.0528933483946767</v>
      </c>
      <c r="CI13" s="18729" t="n">
        <v>0.0667374210721951</v>
      </c>
      <c r="CJ13" s="18763"/>
      <c r="CK13" s="18729" t="n">
        <v>0.108880527016533</v>
      </c>
      <c r="CL13" s="18729" t="n">
        <v>0.0522980220044304</v>
      </c>
      <c r="CM13" s="18729" t="n">
        <v>0.0530554603917712</v>
      </c>
      <c r="CN13" s="18765"/>
      <c r="CO13" s="18729" t="n">
        <v>0.0625029534710998</v>
      </c>
      <c r="CP13" s="18767"/>
      <c r="CQ13" s="18729" t="n">
        <v>0.00867455818588785</v>
      </c>
      <c r="CR13" s="18729" t="n">
        <v>0.0359380599783424</v>
      </c>
      <c r="CS13" s="18769"/>
      <c r="CT13" s="18729" t="n">
        <v>0.104302107909044</v>
      </c>
      <c r="CU13" s="18771"/>
      <c r="CV13" s="18729" t="n">
        <v>0.0365668681095214</v>
      </c>
      <c r="CW13" s="18729" t="n">
        <v>0.0775033411198517</v>
      </c>
      <c r="CX13" s="18729" t="n">
        <v>0.0612301668545879</v>
      </c>
      <c r="CY13" s="18729" t="n">
        <v>0.0631778780395946</v>
      </c>
      <c r="CZ13" s="18729" t="n">
        <v>0.0379075703355109</v>
      </c>
      <c r="DA13" s="18729" t="n">
        <v>0.0637858332498382</v>
      </c>
      <c r="DB13" s="18729" t="n">
        <v>0.059919139125513</v>
      </c>
      <c r="DC13" s="18729" t="n">
        <v>0.0416566290668406</v>
      </c>
      <c r="DD13" s="18729" t="n">
        <v>0.0360424179140745</v>
      </c>
      <c r="DE13" s="18729" t="n">
        <v>0.0486797490769489</v>
      </c>
      <c r="DF13" s="18729" t="n">
        <v>0.0581007079610549</v>
      </c>
      <c r="DG13" s="18729" t="n">
        <v>0.0456574209015448</v>
      </c>
      <c r="DH13" s="18729" t="n">
        <v>0.0282545498809198</v>
      </c>
      <c r="DI13" s="18729" t="n">
        <v>0.0342842598998666</v>
      </c>
      <c r="DJ13" s="18729" t="n">
        <v>0.050034230772767</v>
      </c>
      <c r="DK13" s="18729" t="n">
        <v>0.0831063918774927</v>
      </c>
      <c r="DL13" s="18729" t="n">
        <v>0.0444712451780641</v>
      </c>
      <c r="DM13" s="18726" t="n">
        <v>0.0417355708924844</v>
      </c>
    </row>
    <row r="14">
      <c r="A14" s="18889" t="s">
        <v>116</v>
      </c>
      <c r="B14" s="18887" t="n">
        <v>1024</v>
      </c>
      <c r="C14" s="18772" t="n">
        <v>139</v>
      </c>
      <c r="D14" s="18773" t="n">
        <v>262</v>
      </c>
      <c r="E14" s="18774" t="n">
        <v>177</v>
      </c>
      <c r="F14" s="18775" t="n">
        <v>188</v>
      </c>
      <c r="G14" s="18776" t="n">
        <v>258</v>
      </c>
      <c r="H14" s="18777" t="n">
        <v>737</v>
      </c>
      <c r="I14" s="18778" t="n">
        <v>12</v>
      </c>
      <c r="J14" s="18779" t="n">
        <v>238</v>
      </c>
      <c r="K14" s="18780" t="n">
        <v>28</v>
      </c>
      <c r="L14" s="18781" t="n">
        <v>9</v>
      </c>
      <c r="M14" s="18782" t="n">
        <v>423</v>
      </c>
      <c r="N14" s="18783" t="n">
        <v>601</v>
      </c>
      <c r="O14" s="18784" t="n">
        <v>195</v>
      </c>
      <c r="P14" s="18785" t="n">
        <v>370</v>
      </c>
      <c r="Q14" s="18786" t="n">
        <v>280</v>
      </c>
      <c r="R14" s="18787" t="n">
        <v>179</v>
      </c>
      <c r="S14" s="18788" t="n">
        <v>678</v>
      </c>
      <c r="T14" s="18789" t="n">
        <v>206</v>
      </c>
      <c r="U14" s="18790" t="n">
        <v>88</v>
      </c>
      <c r="V14" s="18791" t="n">
        <v>52</v>
      </c>
      <c r="W14" s="18792" t="n">
        <v>230</v>
      </c>
      <c r="X14" s="18793" t="n">
        <v>356</v>
      </c>
      <c r="Y14" s="18794" t="n">
        <v>331</v>
      </c>
      <c r="Z14" s="18795" t="n">
        <v>47</v>
      </c>
      <c r="AA14" s="18796" t="n">
        <v>18</v>
      </c>
      <c r="AB14" s="18797" t="n">
        <v>42</v>
      </c>
      <c r="AC14" s="18798" t="n">
        <v>485</v>
      </c>
      <c r="AD14" s="18799" t="n">
        <v>11</v>
      </c>
      <c r="AE14" s="18800" t="n">
        <v>139</v>
      </c>
      <c r="AF14" s="18801" t="n">
        <v>53</v>
      </c>
      <c r="AG14" s="18802" t="n">
        <v>277</v>
      </c>
      <c r="AH14" s="18803" t="n">
        <v>59</v>
      </c>
      <c r="AI14" s="18804" t="n">
        <v>254</v>
      </c>
      <c r="AJ14" s="18805" t="n">
        <v>768</v>
      </c>
      <c r="AK14" s="18806" t="n">
        <v>210</v>
      </c>
      <c r="AL14" s="18807" t="n">
        <v>271</v>
      </c>
      <c r="AM14" s="18808" t="n">
        <v>239</v>
      </c>
      <c r="AN14" s="18809" t="n">
        <v>125</v>
      </c>
      <c r="AO14" s="18810" t="n">
        <v>61</v>
      </c>
      <c r="AP14" s="18811" t="n">
        <v>118</v>
      </c>
      <c r="AQ14" s="18812" t="n">
        <v>434</v>
      </c>
      <c r="AR14" s="18813" t="n">
        <v>123</v>
      </c>
      <c r="AS14" s="18814" t="n">
        <v>4</v>
      </c>
      <c r="AT14" s="18815" t="n">
        <v>37</v>
      </c>
      <c r="AU14" s="18816" t="n">
        <v>253</v>
      </c>
      <c r="AV14" s="18817" t="n">
        <v>64</v>
      </c>
      <c r="AW14" s="18818" t="n">
        <v>50</v>
      </c>
      <c r="AX14" s="18819" t="n">
        <v>41</v>
      </c>
      <c r="AY14" s="18820" t="n">
        <v>18</v>
      </c>
      <c r="AZ14" s="18821" t="n">
        <v>87</v>
      </c>
      <c r="BA14" s="18822" t="n">
        <v>103</v>
      </c>
      <c r="BB14" s="18823" t="n">
        <v>50</v>
      </c>
      <c r="BC14" s="18824" t="n">
        <v>44</v>
      </c>
      <c r="BD14" s="18825" t="n">
        <v>734</v>
      </c>
      <c r="BE14" s="18826" t="n">
        <v>30</v>
      </c>
      <c r="BF14" s="18827" t="n">
        <v>36</v>
      </c>
      <c r="BG14" s="18828" t="n">
        <v>38</v>
      </c>
      <c r="BH14" s="18829" t="n">
        <v>97</v>
      </c>
      <c r="BI14" s="18830" t="n">
        <v>832</v>
      </c>
      <c r="BJ14" s="18831" t="n">
        <v>21</v>
      </c>
      <c r="BK14" s="18832" t="n">
        <v>925</v>
      </c>
      <c r="BL14" s="18833" t="n">
        <v>99</v>
      </c>
      <c r="BM14" s="18834" t="n">
        <v>521</v>
      </c>
      <c r="BN14" s="18835" t="n">
        <v>7</v>
      </c>
      <c r="BO14" s="18836" t="n">
        <v>288</v>
      </c>
      <c r="BP14" s="18837" t="n">
        <v>8</v>
      </c>
      <c r="BQ14" s="18838" t="n">
        <v>779</v>
      </c>
      <c r="BR14" s="18839" t="n">
        <v>63</v>
      </c>
      <c r="BS14" s="18840" t="n">
        <v>28</v>
      </c>
      <c r="BT14" s="18841" t="n">
        <v>36</v>
      </c>
      <c r="BU14" s="18842" t="n">
        <v>1</v>
      </c>
      <c r="BV14" s="18843" t="n">
        <v>9</v>
      </c>
      <c r="BW14" s="18844" t="n">
        <v>107</v>
      </c>
      <c r="BX14" s="18845" t="n">
        <v>887</v>
      </c>
      <c r="BY14" s="18846" t="n">
        <v>54</v>
      </c>
      <c r="BZ14" s="18847" t="n">
        <v>22</v>
      </c>
      <c r="CA14" s="18848" t="n">
        <v>5</v>
      </c>
      <c r="CB14" s="18849" t="n">
        <v>56</v>
      </c>
      <c r="CC14" s="18850" t="n">
        <v>33</v>
      </c>
      <c r="CD14" s="18851" t="n">
        <v>500</v>
      </c>
      <c r="CE14" s="18852" t="n">
        <v>139</v>
      </c>
      <c r="CF14" s="18853" t="n">
        <v>200</v>
      </c>
      <c r="CG14" s="18854" t="n">
        <v>23</v>
      </c>
      <c r="CH14" s="18855" t="n">
        <v>348</v>
      </c>
      <c r="CI14" s="18856" t="n">
        <v>90</v>
      </c>
      <c r="CJ14" s="18857" t="n">
        <v>15</v>
      </c>
      <c r="CK14" s="18858" t="n">
        <v>66</v>
      </c>
      <c r="CL14" s="18859" t="n">
        <v>234</v>
      </c>
      <c r="CM14" s="18860" t="n">
        <v>162</v>
      </c>
      <c r="CN14" s="18861" t="n">
        <v>28</v>
      </c>
      <c r="CO14" s="18862" t="n">
        <v>409</v>
      </c>
      <c r="CP14" s="18863" t="n">
        <v>12</v>
      </c>
      <c r="CQ14" s="18864" t="n">
        <v>83</v>
      </c>
      <c r="CR14" s="18865" t="n">
        <v>536</v>
      </c>
      <c r="CS14" s="18866" t="n">
        <v>24</v>
      </c>
      <c r="CT14" s="18867" t="n">
        <v>140</v>
      </c>
      <c r="CU14" s="18868" t="n">
        <v>21</v>
      </c>
      <c r="CV14" s="18869" t="n">
        <v>354</v>
      </c>
      <c r="CW14" s="18870" t="n">
        <v>239</v>
      </c>
      <c r="CX14" s="18871" t="n">
        <v>429</v>
      </c>
      <c r="CY14" s="18872" t="n">
        <v>202</v>
      </c>
      <c r="CZ14" s="18873" t="n">
        <v>367</v>
      </c>
      <c r="DA14" s="18874" t="n">
        <v>187</v>
      </c>
      <c r="DB14" s="18875" t="n">
        <v>282</v>
      </c>
      <c r="DC14" s="18876" t="n">
        <v>392</v>
      </c>
      <c r="DD14" s="18877" t="n">
        <v>501</v>
      </c>
      <c r="DE14" s="18878" t="n">
        <v>293</v>
      </c>
      <c r="DF14" s="18879" t="n">
        <v>263</v>
      </c>
      <c r="DG14" s="18880" t="n">
        <v>371</v>
      </c>
      <c r="DH14" s="18881" t="n">
        <v>270</v>
      </c>
      <c r="DI14" s="18882" t="n">
        <v>423</v>
      </c>
      <c r="DJ14" s="18883" t="n">
        <v>376</v>
      </c>
      <c r="DK14" s="18884" t="n">
        <v>166</v>
      </c>
      <c r="DL14" s="18885" t="n">
        <v>496</v>
      </c>
      <c r="DM14" s="18886" t="n">
        <v>288</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149</v>
      </c>
    </row>
    <row r="8">
      <c r="A8" s="233" t="s">
        <v>91</v>
      </c>
    </row>
    <row r="9">
      <c r="A9" s="244" t="s">
        <v>150</v>
      </c>
    </row>
    <row r="10">
      <c r="A10" s="1904" t="s">
        <v>131</v>
      </c>
      <c r="B10" s="1557" t="n">
        <v>0.164829749598436</v>
      </c>
      <c r="C10" s="1560"/>
      <c r="D10" s="1562"/>
      <c r="E10" s="1564"/>
      <c r="F10" s="1566"/>
      <c r="G10" s="1568"/>
      <c r="H10" s="1570"/>
      <c r="I10" s="1572"/>
      <c r="J10" s="1574"/>
      <c r="K10" s="1576"/>
      <c r="L10" s="1578"/>
      <c r="M10" s="1580"/>
      <c r="N10" s="1582"/>
      <c r="O10" s="1584"/>
      <c r="P10" s="1586"/>
      <c r="Q10" s="1588"/>
      <c r="R10" s="1590"/>
      <c r="S10" s="1592"/>
      <c r="T10" s="1594"/>
      <c r="U10" s="1596"/>
      <c r="V10" s="1598"/>
      <c r="W10" s="1600"/>
      <c r="X10" s="1602"/>
      <c r="Y10" s="1604"/>
      <c r="Z10" s="1606"/>
      <c r="AA10" s="1608"/>
      <c r="AB10" s="1610"/>
      <c r="AC10" s="1612"/>
      <c r="AD10" s="1614"/>
      <c r="AE10" s="1616"/>
      <c r="AF10" s="1618"/>
      <c r="AG10" s="1620"/>
      <c r="AH10" s="1622"/>
      <c r="AI10" s="1624"/>
      <c r="AJ10" s="1626"/>
      <c r="AK10" s="1628"/>
      <c r="AL10" s="1630"/>
      <c r="AM10" s="1632"/>
      <c r="AN10" s="1634"/>
      <c r="AO10" s="1636"/>
      <c r="AP10" s="1638"/>
      <c r="AQ10" s="1640"/>
      <c r="AR10" s="1642"/>
      <c r="AS10" s="1644"/>
      <c r="AT10" s="1646"/>
      <c r="AU10" s="1648"/>
      <c r="AV10" s="1650"/>
      <c r="AW10" s="1652"/>
      <c r="AX10" s="1654"/>
      <c r="AY10" s="1656"/>
      <c r="AZ10" s="1658"/>
      <c r="BA10" s="1660"/>
      <c r="BB10" s="1662"/>
      <c r="BC10" s="1664"/>
      <c r="BD10" s="1666"/>
      <c r="BE10" s="1668"/>
      <c r="BF10" s="1670"/>
      <c r="BG10" s="1672"/>
      <c r="BH10" s="1674"/>
      <c r="BI10" s="1676"/>
      <c r="BJ10" s="1678"/>
      <c r="BK10" s="1680"/>
      <c r="BL10" s="1682"/>
      <c r="BM10" s="1684"/>
      <c r="BN10" s="1686"/>
      <c r="BO10" s="1688"/>
      <c r="BP10" s="1690"/>
      <c r="BQ10" s="1692"/>
      <c r="BR10" s="1694"/>
      <c r="BS10" s="1696"/>
      <c r="BT10" s="1698"/>
      <c r="BU10" s="1700"/>
      <c r="BV10" s="1702"/>
      <c r="BW10" s="1704"/>
      <c r="BX10" s="1706"/>
      <c r="BY10" s="1708"/>
      <c r="BZ10" s="1710"/>
      <c r="CA10" s="1712"/>
      <c r="CB10" s="1714"/>
      <c r="CC10" s="1556" t="n">
        <v>0.164829749598436</v>
      </c>
      <c r="CD10" s="1716"/>
      <c r="CE10" s="1718"/>
      <c r="CF10" s="1720"/>
      <c r="CG10" s="1722"/>
      <c r="CH10" s="1724"/>
      <c r="CI10" s="1726"/>
      <c r="CJ10" s="1728"/>
      <c r="CK10" s="1730"/>
      <c r="CL10" s="1732"/>
      <c r="CM10" s="1734"/>
      <c r="CN10" s="1736"/>
      <c r="CO10" s="1738"/>
      <c r="CP10" s="1740"/>
      <c r="CQ10" s="1742"/>
      <c r="CR10" s="1744"/>
      <c r="CS10" s="1746"/>
      <c r="CT10" s="1748"/>
      <c r="CU10" s="1750"/>
      <c r="CV10" s="1752"/>
      <c r="CW10" s="1754"/>
      <c r="CX10" s="1756"/>
      <c r="CY10" s="1758"/>
      <c r="CZ10" s="1760"/>
      <c r="DA10" s="1762"/>
      <c r="DB10" s="1764"/>
      <c r="DC10" s="1766"/>
      <c r="DD10" s="1768"/>
      <c r="DE10" s="1770"/>
      <c r="DF10" s="1772"/>
      <c r="DG10" s="1774"/>
      <c r="DH10" s="1776"/>
      <c r="DI10" s="1778"/>
      <c r="DJ10" s="1780"/>
      <c r="DK10" s="1782"/>
      <c r="DL10" s="1784"/>
      <c r="DM10" s="1786"/>
    </row>
    <row r="11">
      <c r="A11" s="1904" t="s">
        <v>132</v>
      </c>
      <c r="B11" s="1558" t="n">
        <v>0.129745417349184</v>
      </c>
      <c r="C11" s="1561"/>
      <c r="D11" s="1563"/>
      <c r="E11" s="1565"/>
      <c r="F11" s="1567"/>
      <c r="G11" s="1569"/>
      <c r="H11" s="1571"/>
      <c r="I11" s="1573"/>
      <c r="J11" s="1575"/>
      <c r="K11" s="1577"/>
      <c r="L11" s="1579"/>
      <c r="M11" s="1581"/>
      <c r="N11" s="1583"/>
      <c r="O11" s="1585"/>
      <c r="P11" s="1587"/>
      <c r="Q11" s="1589"/>
      <c r="R11" s="1591"/>
      <c r="S11" s="1593"/>
      <c r="T11" s="1595"/>
      <c r="U11" s="1597"/>
      <c r="V11" s="1599"/>
      <c r="W11" s="1601"/>
      <c r="X11" s="1603"/>
      <c r="Y11" s="1605"/>
      <c r="Z11" s="1607"/>
      <c r="AA11" s="1609"/>
      <c r="AB11" s="1611"/>
      <c r="AC11" s="1613"/>
      <c r="AD11" s="1615"/>
      <c r="AE11" s="1617"/>
      <c r="AF11" s="1619"/>
      <c r="AG11" s="1621"/>
      <c r="AH11" s="1623"/>
      <c r="AI11" s="1625"/>
      <c r="AJ11" s="1627"/>
      <c r="AK11" s="1629"/>
      <c r="AL11" s="1631"/>
      <c r="AM11" s="1633"/>
      <c r="AN11" s="1635"/>
      <c r="AO11" s="1637"/>
      <c r="AP11" s="1639"/>
      <c r="AQ11" s="1641"/>
      <c r="AR11" s="1643"/>
      <c r="AS11" s="1645"/>
      <c r="AT11" s="1647"/>
      <c r="AU11" s="1649"/>
      <c r="AV11" s="1651"/>
      <c r="AW11" s="1653"/>
      <c r="AX11" s="1655"/>
      <c r="AY11" s="1657"/>
      <c r="AZ11" s="1659"/>
      <c r="BA11" s="1661"/>
      <c r="BB11" s="1663"/>
      <c r="BC11" s="1665"/>
      <c r="BD11" s="1667"/>
      <c r="BE11" s="1669"/>
      <c r="BF11" s="1671"/>
      <c r="BG11" s="1673"/>
      <c r="BH11" s="1675"/>
      <c r="BI11" s="1677"/>
      <c r="BJ11" s="1679"/>
      <c r="BK11" s="1681"/>
      <c r="BL11" s="1683"/>
      <c r="BM11" s="1685"/>
      <c r="BN11" s="1687"/>
      <c r="BO11" s="1689"/>
      <c r="BP11" s="1691"/>
      <c r="BQ11" s="1693"/>
      <c r="BR11" s="1695"/>
      <c r="BS11" s="1697"/>
      <c r="BT11" s="1699"/>
      <c r="BU11" s="1701"/>
      <c r="BV11" s="1703"/>
      <c r="BW11" s="1705"/>
      <c r="BX11" s="1707"/>
      <c r="BY11" s="1709"/>
      <c r="BZ11" s="1711"/>
      <c r="CA11" s="1713"/>
      <c r="CB11" s="1715"/>
      <c r="CC11" s="1559" t="n">
        <v>0.129745417349184</v>
      </c>
      <c r="CD11" s="1717"/>
      <c r="CE11" s="1719"/>
      <c r="CF11" s="1721"/>
      <c r="CG11" s="1723"/>
      <c r="CH11" s="1725"/>
      <c r="CI11" s="1727"/>
      <c r="CJ11" s="1729"/>
      <c r="CK11" s="1731"/>
      <c r="CL11" s="1733"/>
      <c r="CM11" s="1735"/>
      <c r="CN11" s="1737"/>
      <c r="CO11" s="1739"/>
      <c r="CP11" s="1741"/>
      <c r="CQ11" s="1743"/>
      <c r="CR11" s="1745"/>
      <c r="CS11" s="1747"/>
      <c r="CT11" s="1749"/>
      <c r="CU11" s="1751"/>
      <c r="CV11" s="1753"/>
      <c r="CW11" s="1755"/>
      <c r="CX11" s="1757"/>
      <c r="CY11" s="1759"/>
      <c r="CZ11" s="1761"/>
      <c r="DA11" s="1763"/>
      <c r="DB11" s="1765"/>
      <c r="DC11" s="1767"/>
      <c r="DD11" s="1769"/>
      <c r="DE11" s="1771"/>
      <c r="DF11" s="1773"/>
      <c r="DG11" s="1775"/>
      <c r="DH11" s="1777"/>
      <c r="DI11" s="1779"/>
      <c r="DJ11" s="1781"/>
      <c r="DK11" s="1783"/>
      <c r="DL11" s="1785"/>
      <c r="DM11" s="1787"/>
    </row>
    <row r="12">
      <c r="A12" s="1904" t="s">
        <v>133</v>
      </c>
      <c r="B12" s="1558" t="n">
        <v>0.201986113357087</v>
      </c>
      <c r="C12" s="1561"/>
      <c r="D12" s="1563"/>
      <c r="E12" s="1565"/>
      <c r="F12" s="1567"/>
      <c r="G12" s="1569"/>
      <c r="H12" s="1571"/>
      <c r="I12" s="1573"/>
      <c r="J12" s="1575"/>
      <c r="K12" s="1577"/>
      <c r="L12" s="1579"/>
      <c r="M12" s="1581"/>
      <c r="N12" s="1583"/>
      <c r="O12" s="1585"/>
      <c r="P12" s="1587"/>
      <c r="Q12" s="1589"/>
      <c r="R12" s="1591"/>
      <c r="S12" s="1593"/>
      <c r="T12" s="1595"/>
      <c r="U12" s="1597"/>
      <c r="V12" s="1599"/>
      <c r="W12" s="1601"/>
      <c r="X12" s="1603"/>
      <c r="Y12" s="1605"/>
      <c r="Z12" s="1607"/>
      <c r="AA12" s="1609"/>
      <c r="AB12" s="1611"/>
      <c r="AC12" s="1613"/>
      <c r="AD12" s="1615"/>
      <c r="AE12" s="1617"/>
      <c r="AF12" s="1619"/>
      <c r="AG12" s="1621"/>
      <c r="AH12" s="1623"/>
      <c r="AI12" s="1625"/>
      <c r="AJ12" s="1627"/>
      <c r="AK12" s="1629"/>
      <c r="AL12" s="1631"/>
      <c r="AM12" s="1633"/>
      <c r="AN12" s="1635"/>
      <c r="AO12" s="1637"/>
      <c r="AP12" s="1639"/>
      <c r="AQ12" s="1641"/>
      <c r="AR12" s="1643"/>
      <c r="AS12" s="1645"/>
      <c r="AT12" s="1647"/>
      <c r="AU12" s="1649"/>
      <c r="AV12" s="1651"/>
      <c r="AW12" s="1653"/>
      <c r="AX12" s="1655"/>
      <c r="AY12" s="1657"/>
      <c r="AZ12" s="1659"/>
      <c r="BA12" s="1661"/>
      <c r="BB12" s="1663"/>
      <c r="BC12" s="1665"/>
      <c r="BD12" s="1667"/>
      <c r="BE12" s="1669"/>
      <c r="BF12" s="1671"/>
      <c r="BG12" s="1673"/>
      <c r="BH12" s="1675"/>
      <c r="BI12" s="1677"/>
      <c r="BJ12" s="1679"/>
      <c r="BK12" s="1681"/>
      <c r="BL12" s="1683"/>
      <c r="BM12" s="1685"/>
      <c r="BN12" s="1687"/>
      <c r="BO12" s="1689"/>
      <c r="BP12" s="1691"/>
      <c r="BQ12" s="1693"/>
      <c r="BR12" s="1695"/>
      <c r="BS12" s="1697"/>
      <c r="BT12" s="1699"/>
      <c r="BU12" s="1701"/>
      <c r="BV12" s="1703"/>
      <c r="BW12" s="1705"/>
      <c r="BX12" s="1707"/>
      <c r="BY12" s="1709"/>
      <c r="BZ12" s="1711"/>
      <c r="CA12" s="1713"/>
      <c r="CB12" s="1715"/>
      <c r="CC12" s="1559" t="n">
        <v>0.201986113357087</v>
      </c>
      <c r="CD12" s="1717"/>
      <c r="CE12" s="1719"/>
      <c r="CF12" s="1721"/>
      <c r="CG12" s="1723"/>
      <c r="CH12" s="1725"/>
      <c r="CI12" s="1727"/>
      <c r="CJ12" s="1729"/>
      <c r="CK12" s="1731"/>
      <c r="CL12" s="1733"/>
      <c r="CM12" s="1735"/>
      <c r="CN12" s="1737"/>
      <c r="CO12" s="1739"/>
      <c r="CP12" s="1741"/>
      <c r="CQ12" s="1743"/>
      <c r="CR12" s="1745"/>
      <c r="CS12" s="1747"/>
      <c r="CT12" s="1749"/>
      <c r="CU12" s="1751"/>
      <c r="CV12" s="1753"/>
      <c r="CW12" s="1755"/>
      <c r="CX12" s="1757"/>
      <c r="CY12" s="1759"/>
      <c r="CZ12" s="1761"/>
      <c r="DA12" s="1763"/>
      <c r="DB12" s="1765"/>
      <c r="DC12" s="1767"/>
      <c r="DD12" s="1769"/>
      <c r="DE12" s="1771"/>
      <c r="DF12" s="1773"/>
      <c r="DG12" s="1775"/>
      <c r="DH12" s="1777"/>
      <c r="DI12" s="1779"/>
      <c r="DJ12" s="1781"/>
      <c r="DK12" s="1783"/>
      <c r="DL12" s="1785"/>
      <c r="DM12" s="1787"/>
    </row>
    <row r="13">
      <c r="A13" s="1904" t="s">
        <v>134</v>
      </c>
      <c r="B13" s="1558" t="n">
        <v>0.139953842412103</v>
      </c>
      <c r="C13" s="1561"/>
      <c r="D13" s="1563"/>
      <c r="E13" s="1565"/>
      <c r="F13" s="1567"/>
      <c r="G13" s="1569"/>
      <c r="H13" s="1571"/>
      <c r="I13" s="1573"/>
      <c r="J13" s="1575"/>
      <c r="K13" s="1577"/>
      <c r="L13" s="1579"/>
      <c r="M13" s="1581"/>
      <c r="N13" s="1583"/>
      <c r="O13" s="1585"/>
      <c r="P13" s="1587"/>
      <c r="Q13" s="1589"/>
      <c r="R13" s="1591"/>
      <c r="S13" s="1593"/>
      <c r="T13" s="1595"/>
      <c r="U13" s="1597"/>
      <c r="V13" s="1599"/>
      <c r="W13" s="1601"/>
      <c r="X13" s="1603"/>
      <c r="Y13" s="1605"/>
      <c r="Z13" s="1607"/>
      <c r="AA13" s="1609"/>
      <c r="AB13" s="1611"/>
      <c r="AC13" s="1613"/>
      <c r="AD13" s="1615"/>
      <c r="AE13" s="1617"/>
      <c r="AF13" s="1619"/>
      <c r="AG13" s="1621"/>
      <c r="AH13" s="1623"/>
      <c r="AI13" s="1625"/>
      <c r="AJ13" s="1627"/>
      <c r="AK13" s="1629"/>
      <c r="AL13" s="1631"/>
      <c r="AM13" s="1633"/>
      <c r="AN13" s="1635"/>
      <c r="AO13" s="1637"/>
      <c r="AP13" s="1639"/>
      <c r="AQ13" s="1641"/>
      <c r="AR13" s="1643"/>
      <c r="AS13" s="1645"/>
      <c r="AT13" s="1647"/>
      <c r="AU13" s="1649"/>
      <c r="AV13" s="1651"/>
      <c r="AW13" s="1653"/>
      <c r="AX13" s="1655"/>
      <c r="AY13" s="1657"/>
      <c r="AZ13" s="1659"/>
      <c r="BA13" s="1661"/>
      <c r="BB13" s="1663"/>
      <c r="BC13" s="1665"/>
      <c r="BD13" s="1667"/>
      <c r="BE13" s="1669"/>
      <c r="BF13" s="1671"/>
      <c r="BG13" s="1673"/>
      <c r="BH13" s="1675"/>
      <c r="BI13" s="1677"/>
      <c r="BJ13" s="1679"/>
      <c r="BK13" s="1681"/>
      <c r="BL13" s="1683"/>
      <c r="BM13" s="1685"/>
      <c r="BN13" s="1687"/>
      <c r="BO13" s="1689"/>
      <c r="BP13" s="1691"/>
      <c r="BQ13" s="1693"/>
      <c r="BR13" s="1695"/>
      <c r="BS13" s="1697"/>
      <c r="BT13" s="1699"/>
      <c r="BU13" s="1701"/>
      <c r="BV13" s="1703"/>
      <c r="BW13" s="1705"/>
      <c r="BX13" s="1707"/>
      <c r="BY13" s="1709"/>
      <c r="BZ13" s="1711"/>
      <c r="CA13" s="1713"/>
      <c r="CB13" s="1715"/>
      <c r="CC13" s="1559" t="n">
        <v>0.139953842412103</v>
      </c>
      <c r="CD13" s="1717"/>
      <c r="CE13" s="1719"/>
      <c r="CF13" s="1721"/>
      <c r="CG13" s="1723"/>
      <c r="CH13" s="1725"/>
      <c r="CI13" s="1727"/>
      <c r="CJ13" s="1729"/>
      <c r="CK13" s="1731"/>
      <c r="CL13" s="1733"/>
      <c r="CM13" s="1735"/>
      <c r="CN13" s="1737"/>
      <c r="CO13" s="1739"/>
      <c r="CP13" s="1741"/>
      <c r="CQ13" s="1743"/>
      <c r="CR13" s="1745"/>
      <c r="CS13" s="1747"/>
      <c r="CT13" s="1749"/>
      <c r="CU13" s="1751"/>
      <c r="CV13" s="1753"/>
      <c r="CW13" s="1755"/>
      <c r="CX13" s="1757"/>
      <c r="CY13" s="1759"/>
      <c r="CZ13" s="1761"/>
      <c r="DA13" s="1763"/>
      <c r="DB13" s="1765"/>
      <c r="DC13" s="1767"/>
      <c r="DD13" s="1769"/>
      <c r="DE13" s="1771"/>
      <c r="DF13" s="1773"/>
      <c r="DG13" s="1775"/>
      <c r="DH13" s="1777"/>
      <c r="DI13" s="1779"/>
      <c r="DJ13" s="1781"/>
      <c r="DK13" s="1783"/>
      <c r="DL13" s="1785"/>
      <c r="DM13" s="1787"/>
    </row>
    <row r="14">
      <c r="A14" s="1904" t="s">
        <v>135</v>
      </c>
      <c r="B14" s="1558" t="n">
        <v>0</v>
      </c>
      <c r="C14" s="1561"/>
      <c r="D14" s="1563"/>
      <c r="E14" s="1565"/>
      <c r="F14" s="1567"/>
      <c r="G14" s="1569"/>
      <c r="H14" s="1571"/>
      <c r="I14" s="1573"/>
      <c r="J14" s="1575"/>
      <c r="K14" s="1577"/>
      <c r="L14" s="1579"/>
      <c r="M14" s="1581"/>
      <c r="N14" s="1583"/>
      <c r="O14" s="1585"/>
      <c r="P14" s="1587"/>
      <c r="Q14" s="1589"/>
      <c r="R14" s="1591"/>
      <c r="S14" s="1593"/>
      <c r="T14" s="1595"/>
      <c r="U14" s="1597"/>
      <c r="V14" s="1599"/>
      <c r="W14" s="1601"/>
      <c r="X14" s="1603"/>
      <c r="Y14" s="1605"/>
      <c r="Z14" s="1607"/>
      <c r="AA14" s="1609"/>
      <c r="AB14" s="1611"/>
      <c r="AC14" s="1613"/>
      <c r="AD14" s="1615"/>
      <c r="AE14" s="1617"/>
      <c r="AF14" s="1619"/>
      <c r="AG14" s="1621"/>
      <c r="AH14" s="1623"/>
      <c r="AI14" s="1625"/>
      <c r="AJ14" s="1627"/>
      <c r="AK14" s="1629"/>
      <c r="AL14" s="1631"/>
      <c r="AM14" s="1633"/>
      <c r="AN14" s="1635"/>
      <c r="AO14" s="1637"/>
      <c r="AP14" s="1639"/>
      <c r="AQ14" s="1641"/>
      <c r="AR14" s="1643"/>
      <c r="AS14" s="1645"/>
      <c r="AT14" s="1647"/>
      <c r="AU14" s="1649"/>
      <c r="AV14" s="1651"/>
      <c r="AW14" s="1653"/>
      <c r="AX14" s="1655"/>
      <c r="AY14" s="1657"/>
      <c r="AZ14" s="1659"/>
      <c r="BA14" s="1661"/>
      <c r="BB14" s="1663"/>
      <c r="BC14" s="1665"/>
      <c r="BD14" s="1667"/>
      <c r="BE14" s="1669"/>
      <c r="BF14" s="1671"/>
      <c r="BG14" s="1673"/>
      <c r="BH14" s="1675"/>
      <c r="BI14" s="1677"/>
      <c r="BJ14" s="1679"/>
      <c r="BK14" s="1681"/>
      <c r="BL14" s="1683"/>
      <c r="BM14" s="1685"/>
      <c r="BN14" s="1687"/>
      <c r="BO14" s="1689"/>
      <c r="BP14" s="1691"/>
      <c r="BQ14" s="1693"/>
      <c r="BR14" s="1695"/>
      <c r="BS14" s="1697"/>
      <c r="BT14" s="1699"/>
      <c r="BU14" s="1701"/>
      <c r="BV14" s="1703"/>
      <c r="BW14" s="1705"/>
      <c r="BX14" s="1707"/>
      <c r="BY14" s="1709"/>
      <c r="BZ14" s="1711"/>
      <c r="CA14" s="1713"/>
      <c r="CB14" s="1715"/>
      <c r="CC14" s="1559" t="n">
        <v>0</v>
      </c>
      <c r="CD14" s="1717"/>
      <c r="CE14" s="1719"/>
      <c r="CF14" s="1721"/>
      <c r="CG14" s="1723"/>
      <c r="CH14" s="1725"/>
      <c r="CI14" s="1727"/>
      <c r="CJ14" s="1729"/>
      <c r="CK14" s="1731"/>
      <c r="CL14" s="1733"/>
      <c r="CM14" s="1735"/>
      <c r="CN14" s="1737"/>
      <c r="CO14" s="1739"/>
      <c r="CP14" s="1741"/>
      <c r="CQ14" s="1743"/>
      <c r="CR14" s="1745"/>
      <c r="CS14" s="1747"/>
      <c r="CT14" s="1749"/>
      <c r="CU14" s="1751"/>
      <c r="CV14" s="1753"/>
      <c r="CW14" s="1755"/>
      <c r="CX14" s="1757"/>
      <c r="CY14" s="1759"/>
      <c r="CZ14" s="1761"/>
      <c r="DA14" s="1763"/>
      <c r="DB14" s="1765"/>
      <c r="DC14" s="1767"/>
      <c r="DD14" s="1769"/>
      <c r="DE14" s="1771"/>
      <c r="DF14" s="1773"/>
      <c r="DG14" s="1775"/>
      <c r="DH14" s="1777"/>
      <c r="DI14" s="1779"/>
      <c r="DJ14" s="1781"/>
      <c r="DK14" s="1783"/>
      <c r="DL14" s="1785"/>
      <c r="DM14" s="1787"/>
    </row>
    <row r="15">
      <c r="A15" s="1904" t="s">
        <v>136</v>
      </c>
      <c r="B15" s="1558" t="n">
        <v>0.23862001080422</v>
      </c>
      <c r="C15" s="1561"/>
      <c r="D15" s="1563"/>
      <c r="E15" s="1565"/>
      <c r="F15" s="1567"/>
      <c r="G15" s="1569"/>
      <c r="H15" s="1571"/>
      <c r="I15" s="1573"/>
      <c r="J15" s="1575"/>
      <c r="K15" s="1577"/>
      <c r="L15" s="1579"/>
      <c r="M15" s="1581"/>
      <c r="N15" s="1583"/>
      <c r="O15" s="1585"/>
      <c r="P15" s="1587"/>
      <c r="Q15" s="1589"/>
      <c r="R15" s="1591"/>
      <c r="S15" s="1593"/>
      <c r="T15" s="1595"/>
      <c r="U15" s="1597"/>
      <c r="V15" s="1599"/>
      <c r="W15" s="1601"/>
      <c r="X15" s="1603"/>
      <c r="Y15" s="1605"/>
      <c r="Z15" s="1607"/>
      <c r="AA15" s="1609"/>
      <c r="AB15" s="1611"/>
      <c r="AC15" s="1613"/>
      <c r="AD15" s="1615"/>
      <c r="AE15" s="1617"/>
      <c r="AF15" s="1619"/>
      <c r="AG15" s="1621"/>
      <c r="AH15" s="1623"/>
      <c r="AI15" s="1625"/>
      <c r="AJ15" s="1627"/>
      <c r="AK15" s="1629"/>
      <c r="AL15" s="1631"/>
      <c r="AM15" s="1633"/>
      <c r="AN15" s="1635"/>
      <c r="AO15" s="1637"/>
      <c r="AP15" s="1639"/>
      <c r="AQ15" s="1641"/>
      <c r="AR15" s="1643"/>
      <c r="AS15" s="1645"/>
      <c r="AT15" s="1647"/>
      <c r="AU15" s="1649"/>
      <c r="AV15" s="1651"/>
      <c r="AW15" s="1653"/>
      <c r="AX15" s="1655"/>
      <c r="AY15" s="1657"/>
      <c r="AZ15" s="1659"/>
      <c r="BA15" s="1661"/>
      <c r="BB15" s="1663"/>
      <c r="BC15" s="1665"/>
      <c r="BD15" s="1667"/>
      <c r="BE15" s="1669"/>
      <c r="BF15" s="1671"/>
      <c r="BG15" s="1673"/>
      <c r="BH15" s="1675"/>
      <c r="BI15" s="1677"/>
      <c r="BJ15" s="1679"/>
      <c r="BK15" s="1681"/>
      <c r="BL15" s="1683"/>
      <c r="BM15" s="1685"/>
      <c r="BN15" s="1687"/>
      <c r="BO15" s="1689"/>
      <c r="BP15" s="1691"/>
      <c r="BQ15" s="1693"/>
      <c r="BR15" s="1695"/>
      <c r="BS15" s="1697"/>
      <c r="BT15" s="1699"/>
      <c r="BU15" s="1701"/>
      <c r="BV15" s="1703"/>
      <c r="BW15" s="1705"/>
      <c r="BX15" s="1707"/>
      <c r="BY15" s="1709"/>
      <c r="BZ15" s="1711"/>
      <c r="CA15" s="1713"/>
      <c r="CB15" s="1715"/>
      <c r="CC15" s="1559" t="n">
        <v>0.23862001080422</v>
      </c>
      <c r="CD15" s="1717"/>
      <c r="CE15" s="1719"/>
      <c r="CF15" s="1721"/>
      <c r="CG15" s="1723"/>
      <c r="CH15" s="1725"/>
      <c r="CI15" s="1727"/>
      <c r="CJ15" s="1729"/>
      <c r="CK15" s="1731"/>
      <c r="CL15" s="1733"/>
      <c r="CM15" s="1735"/>
      <c r="CN15" s="1737"/>
      <c r="CO15" s="1739"/>
      <c r="CP15" s="1741"/>
      <c r="CQ15" s="1743"/>
      <c r="CR15" s="1745"/>
      <c r="CS15" s="1747"/>
      <c r="CT15" s="1749"/>
      <c r="CU15" s="1751"/>
      <c r="CV15" s="1753"/>
      <c r="CW15" s="1755"/>
      <c r="CX15" s="1757"/>
      <c r="CY15" s="1759"/>
      <c r="CZ15" s="1761"/>
      <c r="DA15" s="1763"/>
      <c r="DB15" s="1765"/>
      <c r="DC15" s="1767"/>
      <c r="DD15" s="1769"/>
      <c r="DE15" s="1771"/>
      <c r="DF15" s="1773"/>
      <c r="DG15" s="1775"/>
      <c r="DH15" s="1777"/>
      <c r="DI15" s="1779"/>
      <c r="DJ15" s="1781"/>
      <c r="DK15" s="1783"/>
      <c r="DL15" s="1785"/>
      <c r="DM15" s="1787"/>
    </row>
    <row r="16">
      <c r="A16" s="1904" t="s">
        <v>137</v>
      </c>
      <c r="B16" s="1558" t="n">
        <v>0.0256630956351615</v>
      </c>
      <c r="C16" s="1561"/>
      <c r="D16" s="1563"/>
      <c r="E16" s="1565"/>
      <c r="F16" s="1567"/>
      <c r="G16" s="1569"/>
      <c r="H16" s="1571"/>
      <c r="I16" s="1573"/>
      <c r="J16" s="1575"/>
      <c r="K16" s="1577"/>
      <c r="L16" s="1579"/>
      <c r="M16" s="1581"/>
      <c r="N16" s="1583"/>
      <c r="O16" s="1585"/>
      <c r="P16" s="1587"/>
      <c r="Q16" s="1589"/>
      <c r="R16" s="1591"/>
      <c r="S16" s="1593"/>
      <c r="T16" s="1595"/>
      <c r="U16" s="1597"/>
      <c r="V16" s="1599"/>
      <c r="W16" s="1601"/>
      <c r="X16" s="1603"/>
      <c r="Y16" s="1605"/>
      <c r="Z16" s="1607"/>
      <c r="AA16" s="1609"/>
      <c r="AB16" s="1611"/>
      <c r="AC16" s="1613"/>
      <c r="AD16" s="1615"/>
      <c r="AE16" s="1617"/>
      <c r="AF16" s="1619"/>
      <c r="AG16" s="1621"/>
      <c r="AH16" s="1623"/>
      <c r="AI16" s="1625"/>
      <c r="AJ16" s="1627"/>
      <c r="AK16" s="1629"/>
      <c r="AL16" s="1631"/>
      <c r="AM16" s="1633"/>
      <c r="AN16" s="1635"/>
      <c r="AO16" s="1637"/>
      <c r="AP16" s="1639"/>
      <c r="AQ16" s="1641"/>
      <c r="AR16" s="1643"/>
      <c r="AS16" s="1645"/>
      <c r="AT16" s="1647"/>
      <c r="AU16" s="1649"/>
      <c r="AV16" s="1651"/>
      <c r="AW16" s="1653"/>
      <c r="AX16" s="1655"/>
      <c r="AY16" s="1657"/>
      <c r="AZ16" s="1659"/>
      <c r="BA16" s="1661"/>
      <c r="BB16" s="1663"/>
      <c r="BC16" s="1665"/>
      <c r="BD16" s="1667"/>
      <c r="BE16" s="1669"/>
      <c r="BF16" s="1671"/>
      <c r="BG16" s="1673"/>
      <c r="BH16" s="1675"/>
      <c r="BI16" s="1677"/>
      <c r="BJ16" s="1679"/>
      <c r="BK16" s="1681"/>
      <c r="BL16" s="1683"/>
      <c r="BM16" s="1685"/>
      <c r="BN16" s="1687"/>
      <c r="BO16" s="1689"/>
      <c r="BP16" s="1691"/>
      <c r="BQ16" s="1693"/>
      <c r="BR16" s="1695"/>
      <c r="BS16" s="1697"/>
      <c r="BT16" s="1699"/>
      <c r="BU16" s="1701"/>
      <c r="BV16" s="1703"/>
      <c r="BW16" s="1705"/>
      <c r="BX16" s="1707"/>
      <c r="BY16" s="1709"/>
      <c r="BZ16" s="1711"/>
      <c r="CA16" s="1713"/>
      <c r="CB16" s="1715"/>
      <c r="CC16" s="1559" t="n">
        <v>0.0256630956351615</v>
      </c>
      <c r="CD16" s="1717"/>
      <c r="CE16" s="1719"/>
      <c r="CF16" s="1721"/>
      <c r="CG16" s="1723"/>
      <c r="CH16" s="1725"/>
      <c r="CI16" s="1727"/>
      <c r="CJ16" s="1729"/>
      <c r="CK16" s="1731"/>
      <c r="CL16" s="1733"/>
      <c r="CM16" s="1735"/>
      <c r="CN16" s="1737"/>
      <c r="CO16" s="1739"/>
      <c r="CP16" s="1741"/>
      <c r="CQ16" s="1743"/>
      <c r="CR16" s="1745"/>
      <c r="CS16" s="1747"/>
      <c r="CT16" s="1749"/>
      <c r="CU16" s="1751"/>
      <c r="CV16" s="1753"/>
      <c r="CW16" s="1755"/>
      <c r="CX16" s="1757"/>
      <c r="CY16" s="1759"/>
      <c r="CZ16" s="1761"/>
      <c r="DA16" s="1763"/>
      <c r="DB16" s="1765"/>
      <c r="DC16" s="1767"/>
      <c r="DD16" s="1769"/>
      <c r="DE16" s="1771"/>
      <c r="DF16" s="1773"/>
      <c r="DG16" s="1775"/>
      <c r="DH16" s="1777"/>
      <c r="DI16" s="1779"/>
      <c r="DJ16" s="1781"/>
      <c r="DK16" s="1783"/>
      <c r="DL16" s="1785"/>
      <c r="DM16" s="1787"/>
    </row>
    <row r="17">
      <c r="A17" s="1904" t="s">
        <v>138</v>
      </c>
      <c r="B17" s="1558" t="n">
        <v>0</v>
      </c>
      <c r="C17" s="1561"/>
      <c r="D17" s="1563"/>
      <c r="E17" s="1565"/>
      <c r="F17" s="1567"/>
      <c r="G17" s="1569"/>
      <c r="H17" s="1571"/>
      <c r="I17" s="1573"/>
      <c r="J17" s="1575"/>
      <c r="K17" s="1577"/>
      <c r="L17" s="1579"/>
      <c r="M17" s="1581"/>
      <c r="N17" s="1583"/>
      <c r="O17" s="1585"/>
      <c r="P17" s="1587"/>
      <c r="Q17" s="1589"/>
      <c r="R17" s="1591"/>
      <c r="S17" s="1593"/>
      <c r="T17" s="1595"/>
      <c r="U17" s="1597"/>
      <c r="V17" s="1599"/>
      <c r="W17" s="1601"/>
      <c r="X17" s="1603"/>
      <c r="Y17" s="1605"/>
      <c r="Z17" s="1607"/>
      <c r="AA17" s="1609"/>
      <c r="AB17" s="1611"/>
      <c r="AC17" s="1613"/>
      <c r="AD17" s="1615"/>
      <c r="AE17" s="1617"/>
      <c r="AF17" s="1619"/>
      <c r="AG17" s="1621"/>
      <c r="AH17" s="1623"/>
      <c r="AI17" s="1625"/>
      <c r="AJ17" s="1627"/>
      <c r="AK17" s="1629"/>
      <c r="AL17" s="1631"/>
      <c r="AM17" s="1633"/>
      <c r="AN17" s="1635"/>
      <c r="AO17" s="1637"/>
      <c r="AP17" s="1639"/>
      <c r="AQ17" s="1641"/>
      <c r="AR17" s="1643"/>
      <c r="AS17" s="1645"/>
      <c r="AT17" s="1647"/>
      <c r="AU17" s="1649"/>
      <c r="AV17" s="1651"/>
      <c r="AW17" s="1653"/>
      <c r="AX17" s="1655"/>
      <c r="AY17" s="1657"/>
      <c r="AZ17" s="1659"/>
      <c r="BA17" s="1661"/>
      <c r="BB17" s="1663"/>
      <c r="BC17" s="1665"/>
      <c r="BD17" s="1667"/>
      <c r="BE17" s="1669"/>
      <c r="BF17" s="1671"/>
      <c r="BG17" s="1673"/>
      <c r="BH17" s="1675"/>
      <c r="BI17" s="1677"/>
      <c r="BJ17" s="1679"/>
      <c r="BK17" s="1681"/>
      <c r="BL17" s="1683"/>
      <c r="BM17" s="1685"/>
      <c r="BN17" s="1687"/>
      <c r="BO17" s="1689"/>
      <c r="BP17" s="1691"/>
      <c r="BQ17" s="1693"/>
      <c r="BR17" s="1695"/>
      <c r="BS17" s="1697"/>
      <c r="BT17" s="1699"/>
      <c r="BU17" s="1701"/>
      <c r="BV17" s="1703"/>
      <c r="BW17" s="1705"/>
      <c r="BX17" s="1707"/>
      <c r="BY17" s="1709"/>
      <c r="BZ17" s="1711"/>
      <c r="CA17" s="1713"/>
      <c r="CB17" s="1715"/>
      <c r="CC17" s="1559" t="n">
        <v>0</v>
      </c>
      <c r="CD17" s="1717"/>
      <c r="CE17" s="1719"/>
      <c r="CF17" s="1721"/>
      <c r="CG17" s="1723"/>
      <c r="CH17" s="1725"/>
      <c r="CI17" s="1727"/>
      <c r="CJ17" s="1729"/>
      <c r="CK17" s="1731"/>
      <c r="CL17" s="1733"/>
      <c r="CM17" s="1735"/>
      <c r="CN17" s="1737"/>
      <c r="CO17" s="1739"/>
      <c r="CP17" s="1741"/>
      <c r="CQ17" s="1743"/>
      <c r="CR17" s="1745"/>
      <c r="CS17" s="1747"/>
      <c r="CT17" s="1749"/>
      <c r="CU17" s="1751"/>
      <c r="CV17" s="1753"/>
      <c r="CW17" s="1755"/>
      <c r="CX17" s="1757"/>
      <c r="CY17" s="1759"/>
      <c r="CZ17" s="1761"/>
      <c r="DA17" s="1763"/>
      <c r="DB17" s="1765"/>
      <c r="DC17" s="1767"/>
      <c r="DD17" s="1769"/>
      <c r="DE17" s="1771"/>
      <c r="DF17" s="1773"/>
      <c r="DG17" s="1775"/>
      <c r="DH17" s="1777"/>
      <c r="DI17" s="1779"/>
      <c r="DJ17" s="1781"/>
      <c r="DK17" s="1783"/>
      <c r="DL17" s="1785"/>
      <c r="DM17" s="1787"/>
    </row>
    <row r="18">
      <c r="A18" s="1904" t="s">
        <v>139</v>
      </c>
      <c r="B18" s="1558" t="n">
        <v>0</v>
      </c>
      <c r="C18" s="1561"/>
      <c r="D18" s="1563"/>
      <c r="E18" s="1565"/>
      <c r="F18" s="1567"/>
      <c r="G18" s="1569"/>
      <c r="H18" s="1571"/>
      <c r="I18" s="1573"/>
      <c r="J18" s="1575"/>
      <c r="K18" s="1577"/>
      <c r="L18" s="1579"/>
      <c r="M18" s="1581"/>
      <c r="N18" s="1583"/>
      <c r="O18" s="1585"/>
      <c r="P18" s="1587"/>
      <c r="Q18" s="1589"/>
      <c r="R18" s="1591"/>
      <c r="S18" s="1593"/>
      <c r="T18" s="1595"/>
      <c r="U18" s="1597"/>
      <c r="V18" s="1599"/>
      <c r="W18" s="1601"/>
      <c r="X18" s="1603"/>
      <c r="Y18" s="1605"/>
      <c r="Z18" s="1607"/>
      <c r="AA18" s="1609"/>
      <c r="AB18" s="1611"/>
      <c r="AC18" s="1613"/>
      <c r="AD18" s="1615"/>
      <c r="AE18" s="1617"/>
      <c r="AF18" s="1619"/>
      <c r="AG18" s="1621"/>
      <c r="AH18" s="1623"/>
      <c r="AI18" s="1625"/>
      <c r="AJ18" s="1627"/>
      <c r="AK18" s="1629"/>
      <c r="AL18" s="1631"/>
      <c r="AM18" s="1633"/>
      <c r="AN18" s="1635"/>
      <c r="AO18" s="1637"/>
      <c r="AP18" s="1639"/>
      <c r="AQ18" s="1641"/>
      <c r="AR18" s="1643"/>
      <c r="AS18" s="1645"/>
      <c r="AT18" s="1647"/>
      <c r="AU18" s="1649"/>
      <c r="AV18" s="1651"/>
      <c r="AW18" s="1653"/>
      <c r="AX18" s="1655"/>
      <c r="AY18" s="1657"/>
      <c r="AZ18" s="1659"/>
      <c r="BA18" s="1661"/>
      <c r="BB18" s="1663"/>
      <c r="BC18" s="1665"/>
      <c r="BD18" s="1667"/>
      <c r="BE18" s="1669"/>
      <c r="BF18" s="1671"/>
      <c r="BG18" s="1673"/>
      <c r="BH18" s="1675"/>
      <c r="BI18" s="1677"/>
      <c r="BJ18" s="1679"/>
      <c r="BK18" s="1681"/>
      <c r="BL18" s="1683"/>
      <c r="BM18" s="1685"/>
      <c r="BN18" s="1687"/>
      <c r="BO18" s="1689"/>
      <c r="BP18" s="1691"/>
      <c r="BQ18" s="1693"/>
      <c r="BR18" s="1695"/>
      <c r="BS18" s="1697"/>
      <c r="BT18" s="1699"/>
      <c r="BU18" s="1701"/>
      <c r="BV18" s="1703"/>
      <c r="BW18" s="1705"/>
      <c r="BX18" s="1707"/>
      <c r="BY18" s="1709"/>
      <c r="BZ18" s="1711"/>
      <c r="CA18" s="1713"/>
      <c r="CB18" s="1715"/>
      <c r="CC18" s="1559" t="n">
        <v>0</v>
      </c>
      <c r="CD18" s="1717"/>
      <c r="CE18" s="1719"/>
      <c r="CF18" s="1721"/>
      <c r="CG18" s="1723"/>
      <c r="CH18" s="1725"/>
      <c r="CI18" s="1727"/>
      <c r="CJ18" s="1729"/>
      <c r="CK18" s="1731"/>
      <c r="CL18" s="1733"/>
      <c r="CM18" s="1735"/>
      <c r="CN18" s="1737"/>
      <c r="CO18" s="1739"/>
      <c r="CP18" s="1741"/>
      <c r="CQ18" s="1743"/>
      <c r="CR18" s="1745"/>
      <c r="CS18" s="1747"/>
      <c r="CT18" s="1749"/>
      <c r="CU18" s="1751"/>
      <c r="CV18" s="1753"/>
      <c r="CW18" s="1755"/>
      <c r="CX18" s="1757"/>
      <c r="CY18" s="1759"/>
      <c r="CZ18" s="1761"/>
      <c r="DA18" s="1763"/>
      <c r="DB18" s="1765"/>
      <c r="DC18" s="1767"/>
      <c r="DD18" s="1769"/>
      <c r="DE18" s="1771"/>
      <c r="DF18" s="1773"/>
      <c r="DG18" s="1775"/>
      <c r="DH18" s="1777"/>
      <c r="DI18" s="1779"/>
      <c r="DJ18" s="1781"/>
      <c r="DK18" s="1783"/>
      <c r="DL18" s="1785"/>
      <c r="DM18" s="1787"/>
    </row>
    <row r="19">
      <c r="A19" s="1904" t="s">
        <v>151</v>
      </c>
      <c r="B19" s="1558" t="n">
        <v>0.0309611786714729</v>
      </c>
      <c r="C19" s="1561"/>
      <c r="D19" s="1563"/>
      <c r="E19" s="1565"/>
      <c r="F19" s="1567"/>
      <c r="G19" s="1569"/>
      <c r="H19" s="1571"/>
      <c r="I19" s="1573"/>
      <c r="J19" s="1575"/>
      <c r="K19" s="1577"/>
      <c r="L19" s="1579"/>
      <c r="M19" s="1581"/>
      <c r="N19" s="1583"/>
      <c r="O19" s="1585"/>
      <c r="P19" s="1587"/>
      <c r="Q19" s="1589"/>
      <c r="R19" s="1591"/>
      <c r="S19" s="1593"/>
      <c r="T19" s="1595"/>
      <c r="U19" s="1597"/>
      <c r="V19" s="1599"/>
      <c r="W19" s="1601"/>
      <c r="X19" s="1603"/>
      <c r="Y19" s="1605"/>
      <c r="Z19" s="1607"/>
      <c r="AA19" s="1609"/>
      <c r="AB19" s="1611"/>
      <c r="AC19" s="1613"/>
      <c r="AD19" s="1615"/>
      <c r="AE19" s="1617"/>
      <c r="AF19" s="1619"/>
      <c r="AG19" s="1621"/>
      <c r="AH19" s="1623"/>
      <c r="AI19" s="1625"/>
      <c r="AJ19" s="1627"/>
      <c r="AK19" s="1629"/>
      <c r="AL19" s="1631"/>
      <c r="AM19" s="1633"/>
      <c r="AN19" s="1635"/>
      <c r="AO19" s="1637"/>
      <c r="AP19" s="1639"/>
      <c r="AQ19" s="1641"/>
      <c r="AR19" s="1643"/>
      <c r="AS19" s="1645"/>
      <c r="AT19" s="1647"/>
      <c r="AU19" s="1649"/>
      <c r="AV19" s="1651"/>
      <c r="AW19" s="1653"/>
      <c r="AX19" s="1655"/>
      <c r="AY19" s="1657"/>
      <c r="AZ19" s="1659"/>
      <c r="BA19" s="1661"/>
      <c r="BB19" s="1663"/>
      <c r="BC19" s="1665"/>
      <c r="BD19" s="1667"/>
      <c r="BE19" s="1669"/>
      <c r="BF19" s="1671"/>
      <c r="BG19" s="1673"/>
      <c r="BH19" s="1675"/>
      <c r="BI19" s="1677"/>
      <c r="BJ19" s="1679"/>
      <c r="BK19" s="1681"/>
      <c r="BL19" s="1683"/>
      <c r="BM19" s="1685"/>
      <c r="BN19" s="1687"/>
      <c r="BO19" s="1689"/>
      <c r="BP19" s="1691"/>
      <c r="BQ19" s="1693"/>
      <c r="BR19" s="1695"/>
      <c r="BS19" s="1697"/>
      <c r="BT19" s="1699"/>
      <c r="BU19" s="1701"/>
      <c r="BV19" s="1703"/>
      <c r="BW19" s="1705"/>
      <c r="BX19" s="1707"/>
      <c r="BY19" s="1709"/>
      <c r="BZ19" s="1711"/>
      <c r="CA19" s="1713"/>
      <c r="CB19" s="1715"/>
      <c r="CC19" s="1559" t="n">
        <v>0.0309611786714729</v>
      </c>
      <c r="CD19" s="1717"/>
      <c r="CE19" s="1719"/>
      <c r="CF19" s="1721"/>
      <c r="CG19" s="1723"/>
      <c r="CH19" s="1725"/>
      <c r="CI19" s="1727"/>
      <c r="CJ19" s="1729"/>
      <c r="CK19" s="1731"/>
      <c r="CL19" s="1733"/>
      <c r="CM19" s="1735"/>
      <c r="CN19" s="1737"/>
      <c r="CO19" s="1739"/>
      <c r="CP19" s="1741"/>
      <c r="CQ19" s="1743"/>
      <c r="CR19" s="1745"/>
      <c r="CS19" s="1747"/>
      <c r="CT19" s="1749"/>
      <c r="CU19" s="1751"/>
      <c r="CV19" s="1753"/>
      <c r="CW19" s="1755"/>
      <c r="CX19" s="1757"/>
      <c r="CY19" s="1759"/>
      <c r="CZ19" s="1761"/>
      <c r="DA19" s="1763"/>
      <c r="DB19" s="1765"/>
      <c r="DC19" s="1767"/>
      <c r="DD19" s="1769"/>
      <c r="DE19" s="1771"/>
      <c r="DF19" s="1773"/>
      <c r="DG19" s="1775"/>
      <c r="DH19" s="1777"/>
      <c r="DI19" s="1779"/>
      <c r="DJ19" s="1781"/>
      <c r="DK19" s="1783"/>
      <c r="DL19" s="1785"/>
      <c r="DM19" s="1787"/>
    </row>
    <row r="20">
      <c r="A20" s="1904" t="s">
        <v>152</v>
      </c>
      <c r="B20" s="1558" t="n">
        <v>0</v>
      </c>
      <c r="C20" s="1561"/>
      <c r="D20" s="1563"/>
      <c r="E20" s="1565"/>
      <c r="F20" s="1567"/>
      <c r="G20" s="1569"/>
      <c r="H20" s="1571"/>
      <c r="I20" s="1573"/>
      <c r="J20" s="1575"/>
      <c r="K20" s="1577"/>
      <c r="L20" s="1579"/>
      <c r="M20" s="1581"/>
      <c r="N20" s="1583"/>
      <c r="O20" s="1585"/>
      <c r="P20" s="1587"/>
      <c r="Q20" s="1589"/>
      <c r="R20" s="1591"/>
      <c r="S20" s="1593"/>
      <c r="T20" s="1595"/>
      <c r="U20" s="1597"/>
      <c r="V20" s="1599"/>
      <c r="W20" s="1601"/>
      <c r="X20" s="1603"/>
      <c r="Y20" s="1605"/>
      <c r="Z20" s="1607"/>
      <c r="AA20" s="1609"/>
      <c r="AB20" s="1611"/>
      <c r="AC20" s="1613"/>
      <c r="AD20" s="1615"/>
      <c r="AE20" s="1617"/>
      <c r="AF20" s="1619"/>
      <c r="AG20" s="1621"/>
      <c r="AH20" s="1623"/>
      <c r="AI20" s="1625"/>
      <c r="AJ20" s="1627"/>
      <c r="AK20" s="1629"/>
      <c r="AL20" s="1631"/>
      <c r="AM20" s="1633"/>
      <c r="AN20" s="1635"/>
      <c r="AO20" s="1637"/>
      <c r="AP20" s="1639"/>
      <c r="AQ20" s="1641"/>
      <c r="AR20" s="1643"/>
      <c r="AS20" s="1645"/>
      <c r="AT20" s="1647"/>
      <c r="AU20" s="1649"/>
      <c r="AV20" s="1651"/>
      <c r="AW20" s="1653"/>
      <c r="AX20" s="1655"/>
      <c r="AY20" s="1657"/>
      <c r="AZ20" s="1659"/>
      <c r="BA20" s="1661"/>
      <c r="BB20" s="1663"/>
      <c r="BC20" s="1665"/>
      <c r="BD20" s="1667"/>
      <c r="BE20" s="1669"/>
      <c r="BF20" s="1671"/>
      <c r="BG20" s="1673"/>
      <c r="BH20" s="1675"/>
      <c r="BI20" s="1677"/>
      <c r="BJ20" s="1679"/>
      <c r="BK20" s="1681"/>
      <c r="BL20" s="1683"/>
      <c r="BM20" s="1685"/>
      <c r="BN20" s="1687"/>
      <c r="BO20" s="1689"/>
      <c r="BP20" s="1691"/>
      <c r="BQ20" s="1693"/>
      <c r="BR20" s="1695"/>
      <c r="BS20" s="1697"/>
      <c r="BT20" s="1699"/>
      <c r="BU20" s="1701"/>
      <c r="BV20" s="1703"/>
      <c r="BW20" s="1705"/>
      <c r="BX20" s="1707"/>
      <c r="BY20" s="1709"/>
      <c r="BZ20" s="1711"/>
      <c r="CA20" s="1713"/>
      <c r="CB20" s="1715"/>
      <c r="CC20" s="1559" t="n">
        <v>0</v>
      </c>
      <c r="CD20" s="1717"/>
      <c r="CE20" s="1719"/>
      <c r="CF20" s="1721"/>
      <c r="CG20" s="1723"/>
      <c r="CH20" s="1725"/>
      <c r="CI20" s="1727"/>
      <c r="CJ20" s="1729"/>
      <c r="CK20" s="1731"/>
      <c r="CL20" s="1733"/>
      <c r="CM20" s="1735"/>
      <c r="CN20" s="1737"/>
      <c r="CO20" s="1739"/>
      <c r="CP20" s="1741"/>
      <c r="CQ20" s="1743"/>
      <c r="CR20" s="1745"/>
      <c r="CS20" s="1747"/>
      <c r="CT20" s="1749"/>
      <c r="CU20" s="1751"/>
      <c r="CV20" s="1753"/>
      <c r="CW20" s="1755"/>
      <c r="CX20" s="1757"/>
      <c r="CY20" s="1759"/>
      <c r="CZ20" s="1761"/>
      <c r="DA20" s="1763"/>
      <c r="DB20" s="1765"/>
      <c r="DC20" s="1767"/>
      <c r="DD20" s="1769"/>
      <c r="DE20" s="1771"/>
      <c r="DF20" s="1773"/>
      <c r="DG20" s="1775"/>
      <c r="DH20" s="1777"/>
      <c r="DI20" s="1779"/>
      <c r="DJ20" s="1781"/>
      <c r="DK20" s="1783"/>
      <c r="DL20" s="1785"/>
      <c r="DM20" s="1787"/>
    </row>
    <row r="21">
      <c r="A21" s="1904" t="s">
        <v>153</v>
      </c>
      <c r="B21" s="1558" t="n">
        <v>0</v>
      </c>
      <c r="C21" s="1561"/>
      <c r="D21" s="1563"/>
      <c r="E21" s="1565"/>
      <c r="F21" s="1567"/>
      <c r="G21" s="1569"/>
      <c r="H21" s="1571"/>
      <c r="I21" s="1573"/>
      <c r="J21" s="1575"/>
      <c r="K21" s="1577"/>
      <c r="L21" s="1579"/>
      <c r="M21" s="1581"/>
      <c r="N21" s="1583"/>
      <c r="O21" s="1585"/>
      <c r="P21" s="1587"/>
      <c r="Q21" s="1589"/>
      <c r="R21" s="1591"/>
      <c r="S21" s="1593"/>
      <c r="T21" s="1595"/>
      <c r="U21" s="1597"/>
      <c r="V21" s="1599"/>
      <c r="W21" s="1601"/>
      <c r="X21" s="1603"/>
      <c r="Y21" s="1605"/>
      <c r="Z21" s="1607"/>
      <c r="AA21" s="1609"/>
      <c r="AB21" s="1611"/>
      <c r="AC21" s="1613"/>
      <c r="AD21" s="1615"/>
      <c r="AE21" s="1617"/>
      <c r="AF21" s="1619"/>
      <c r="AG21" s="1621"/>
      <c r="AH21" s="1623"/>
      <c r="AI21" s="1625"/>
      <c r="AJ21" s="1627"/>
      <c r="AK21" s="1629"/>
      <c r="AL21" s="1631"/>
      <c r="AM21" s="1633"/>
      <c r="AN21" s="1635"/>
      <c r="AO21" s="1637"/>
      <c r="AP21" s="1639"/>
      <c r="AQ21" s="1641"/>
      <c r="AR21" s="1643"/>
      <c r="AS21" s="1645"/>
      <c r="AT21" s="1647"/>
      <c r="AU21" s="1649"/>
      <c r="AV21" s="1651"/>
      <c r="AW21" s="1653"/>
      <c r="AX21" s="1655"/>
      <c r="AY21" s="1657"/>
      <c r="AZ21" s="1659"/>
      <c r="BA21" s="1661"/>
      <c r="BB21" s="1663"/>
      <c r="BC21" s="1665"/>
      <c r="BD21" s="1667"/>
      <c r="BE21" s="1669"/>
      <c r="BF21" s="1671"/>
      <c r="BG21" s="1673"/>
      <c r="BH21" s="1675"/>
      <c r="BI21" s="1677"/>
      <c r="BJ21" s="1679"/>
      <c r="BK21" s="1681"/>
      <c r="BL21" s="1683"/>
      <c r="BM21" s="1685"/>
      <c r="BN21" s="1687"/>
      <c r="BO21" s="1689"/>
      <c r="BP21" s="1691"/>
      <c r="BQ21" s="1693"/>
      <c r="BR21" s="1695"/>
      <c r="BS21" s="1697"/>
      <c r="BT21" s="1699"/>
      <c r="BU21" s="1701"/>
      <c r="BV21" s="1703"/>
      <c r="BW21" s="1705"/>
      <c r="BX21" s="1707"/>
      <c r="BY21" s="1709"/>
      <c r="BZ21" s="1711"/>
      <c r="CA21" s="1713"/>
      <c r="CB21" s="1715"/>
      <c r="CC21" s="1559" t="n">
        <v>0</v>
      </c>
      <c r="CD21" s="1717"/>
      <c r="CE21" s="1719"/>
      <c r="CF21" s="1721"/>
      <c r="CG21" s="1723"/>
      <c r="CH21" s="1725"/>
      <c r="CI21" s="1727"/>
      <c r="CJ21" s="1729"/>
      <c r="CK21" s="1731"/>
      <c r="CL21" s="1733"/>
      <c r="CM21" s="1735"/>
      <c r="CN21" s="1737"/>
      <c r="CO21" s="1739"/>
      <c r="CP21" s="1741"/>
      <c r="CQ21" s="1743"/>
      <c r="CR21" s="1745"/>
      <c r="CS21" s="1747"/>
      <c r="CT21" s="1749"/>
      <c r="CU21" s="1751"/>
      <c r="CV21" s="1753"/>
      <c r="CW21" s="1755"/>
      <c r="CX21" s="1757"/>
      <c r="CY21" s="1759"/>
      <c r="CZ21" s="1761"/>
      <c r="DA21" s="1763"/>
      <c r="DB21" s="1765"/>
      <c r="DC21" s="1767"/>
      <c r="DD21" s="1769"/>
      <c r="DE21" s="1771"/>
      <c r="DF21" s="1773"/>
      <c r="DG21" s="1775"/>
      <c r="DH21" s="1777"/>
      <c r="DI21" s="1779"/>
      <c r="DJ21" s="1781"/>
      <c r="DK21" s="1783"/>
      <c r="DL21" s="1785"/>
      <c r="DM21" s="1787"/>
    </row>
    <row r="22">
      <c r="A22" s="1904" t="s">
        <v>154</v>
      </c>
      <c r="B22" s="1558" t="n">
        <v>0.0267166462102146</v>
      </c>
      <c r="C22" s="1561"/>
      <c r="D22" s="1563"/>
      <c r="E22" s="1565"/>
      <c r="F22" s="1567"/>
      <c r="G22" s="1569"/>
      <c r="H22" s="1571"/>
      <c r="I22" s="1573"/>
      <c r="J22" s="1575"/>
      <c r="K22" s="1577"/>
      <c r="L22" s="1579"/>
      <c r="M22" s="1581"/>
      <c r="N22" s="1583"/>
      <c r="O22" s="1585"/>
      <c r="P22" s="1587"/>
      <c r="Q22" s="1589"/>
      <c r="R22" s="1591"/>
      <c r="S22" s="1593"/>
      <c r="T22" s="1595"/>
      <c r="U22" s="1597"/>
      <c r="V22" s="1599"/>
      <c r="W22" s="1601"/>
      <c r="X22" s="1603"/>
      <c r="Y22" s="1605"/>
      <c r="Z22" s="1607"/>
      <c r="AA22" s="1609"/>
      <c r="AB22" s="1611"/>
      <c r="AC22" s="1613"/>
      <c r="AD22" s="1615"/>
      <c r="AE22" s="1617"/>
      <c r="AF22" s="1619"/>
      <c r="AG22" s="1621"/>
      <c r="AH22" s="1623"/>
      <c r="AI22" s="1625"/>
      <c r="AJ22" s="1627"/>
      <c r="AK22" s="1629"/>
      <c r="AL22" s="1631"/>
      <c r="AM22" s="1633"/>
      <c r="AN22" s="1635"/>
      <c r="AO22" s="1637"/>
      <c r="AP22" s="1639"/>
      <c r="AQ22" s="1641"/>
      <c r="AR22" s="1643"/>
      <c r="AS22" s="1645"/>
      <c r="AT22" s="1647"/>
      <c r="AU22" s="1649"/>
      <c r="AV22" s="1651"/>
      <c r="AW22" s="1653"/>
      <c r="AX22" s="1655"/>
      <c r="AY22" s="1657"/>
      <c r="AZ22" s="1659"/>
      <c r="BA22" s="1661"/>
      <c r="BB22" s="1663"/>
      <c r="BC22" s="1665"/>
      <c r="BD22" s="1667"/>
      <c r="BE22" s="1669"/>
      <c r="BF22" s="1671"/>
      <c r="BG22" s="1673"/>
      <c r="BH22" s="1675"/>
      <c r="BI22" s="1677"/>
      <c r="BJ22" s="1679"/>
      <c r="BK22" s="1681"/>
      <c r="BL22" s="1683"/>
      <c r="BM22" s="1685"/>
      <c r="BN22" s="1687"/>
      <c r="BO22" s="1689"/>
      <c r="BP22" s="1691"/>
      <c r="BQ22" s="1693"/>
      <c r="BR22" s="1695"/>
      <c r="BS22" s="1697"/>
      <c r="BT22" s="1699"/>
      <c r="BU22" s="1701"/>
      <c r="BV22" s="1703"/>
      <c r="BW22" s="1705"/>
      <c r="BX22" s="1707"/>
      <c r="BY22" s="1709"/>
      <c r="BZ22" s="1711"/>
      <c r="CA22" s="1713"/>
      <c r="CB22" s="1715"/>
      <c r="CC22" s="1559" t="n">
        <v>0.0267166462102146</v>
      </c>
      <c r="CD22" s="1717"/>
      <c r="CE22" s="1719"/>
      <c r="CF22" s="1721"/>
      <c r="CG22" s="1723"/>
      <c r="CH22" s="1725"/>
      <c r="CI22" s="1727"/>
      <c r="CJ22" s="1729"/>
      <c r="CK22" s="1731"/>
      <c r="CL22" s="1733"/>
      <c r="CM22" s="1735"/>
      <c r="CN22" s="1737"/>
      <c r="CO22" s="1739"/>
      <c r="CP22" s="1741"/>
      <c r="CQ22" s="1743"/>
      <c r="CR22" s="1745"/>
      <c r="CS22" s="1747"/>
      <c r="CT22" s="1749"/>
      <c r="CU22" s="1751"/>
      <c r="CV22" s="1753"/>
      <c r="CW22" s="1755"/>
      <c r="CX22" s="1757"/>
      <c r="CY22" s="1759"/>
      <c r="CZ22" s="1761"/>
      <c r="DA22" s="1763"/>
      <c r="DB22" s="1765"/>
      <c r="DC22" s="1767"/>
      <c r="DD22" s="1769"/>
      <c r="DE22" s="1771"/>
      <c r="DF22" s="1773"/>
      <c r="DG22" s="1775"/>
      <c r="DH22" s="1777"/>
      <c r="DI22" s="1779"/>
      <c r="DJ22" s="1781"/>
      <c r="DK22" s="1783"/>
      <c r="DL22" s="1785"/>
      <c r="DM22" s="1787"/>
    </row>
    <row r="23">
      <c r="A23" s="1904" t="s">
        <v>155</v>
      </c>
      <c r="B23" s="1558" t="n">
        <v>0</v>
      </c>
      <c r="C23" s="1561"/>
      <c r="D23" s="1563"/>
      <c r="E23" s="1565"/>
      <c r="F23" s="1567"/>
      <c r="G23" s="1569"/>
      <c r="H23" s="1571"/>
      <c r="I23" s="1573"/>
      <c r="J23" s="1575"/>
      <c r="K23" s="1577"/>
      <c r="L23" s="1579"/>
      <c r="M23" s="1581"/>
      <c r="N23" s="1583"/>
      <c r="O23" s="1585"/>
      <c r="P23" s="1587"/>
      <c r="Q23" s="1589"/>
      <c r="R23" s="1591"/>
      <c r="S23" s="1593"/>
      <c r="T23" s="1595"/>
      <c r="U23" s="1597"/>
      <c r="V23" s="1599"/>
      <c r="W23" s="1601"/>
      <c r="X23" s="1603"/>
      <c r="Y23" s="1605"/>
      <c r="Z23" s="1607"/>
      <c r="AA23" s="1609"/>
      <c r="AB23" s="1611"/>
      <c r="AC23" s="1613"/>
      <c r="AD23" s="1615"/>
      <c r="AE23" s="1617"/>
      <c r="AF23" s="1619"/>
      <c r="AG23" s="1621"/>
      <c r="AH23" s="1623"/>
      <c r="AI23" s="1625"/>
      <c r="AJ23" s="1627"/>
      <c r="AK23" s="1629"/>
      <c r="AL23" s="1631"/>
      <c r="AM23" s="1633"/>
      <c r="AN23" s="1635"/>
      <c r="AO23" s="1637"/>
      <c r="AP23" s="1639"/>
      <c r="AQ23" s="1641"/>
      <c r="AR23" s="1643"/>
      <c r="AS23" s="1645"/>
      <c r="AT23" s="1647"/>
      <c r="AU23" s="1649"/>
      <c r="AV23" s="1651"/>
      <c r="AW23" s="1653"/>
      <c r="AX23" s="1655"/>
      <c r="AY23" s="1657"/>
      <c r="AZ23" s="1659"/>
      <c r="BA23" s="1661"/>
      <c r="BB23" s="1663"/>
      <c r="BC23" s="1665"/>
      <c r="BD23" s="1667"/>
      <c r="BE23" s="1669"/>
      <c r="BF23" s="1671"/>
      <c r="BG23" s="1673"/>
      <c r="BH23" s="1675"/>
      <c r="BI23" s="1677"/>
      <c r="BJ23" s="1679"/>
      <c r="BK23" s="1681"/>
      <c r="BL23" s="1683"/>
      <c r="BM23" s="1685"/>
      <c r="BN23" s="1687"/>
      <c r="BO23" s="1689"/>
      <c r="BP23" s="1691"/>
      <c r="BQ23" s="1693"/>
      <c r="BR23" s="1695"/>
      <c r="BS23" s="1697"/>
      <c r="BT23" s="1699"/>
      <c r="BU23" s="1701"/>
      <c r="BV23" s="1703"/>
      <c r="BW23" s="1705"/>
      <c r="BX23" s="1707"/>
      <c r="BY23" s="1709"/>
      <c r="BZ23" s="1711"/>
      <c r="CA23" s="1713"/>
      <c r="CB23" s="1715"/>
      <c r="CC23" s="1559" t="n">
        <v>0</v>
      </c>
      <c r="CD23" s="1717"/>
      <c r="CE23" s="1719"/>
      <c r="CF23" s="1721"/>
      <c r="CG23" s="1723"/>
      <c r="CH23" s="1725"/>
      <c r="CI23" s="1727"/>
      <c r="CJ23" s="1729"/>
      <c r="CK23" s="1731"/>
      <c r="CL23" s="1733"/>
      <c r="CM23" s="1735"/>
      <c r="CN23" s="1737"/>
      <c r="CO23" s="1739"/>
      <c r="CP23" s="1741"/>
      <c r="CQ23" s="1743"/>
      <c r="CR23" s="1745"/>
      <c r="CS23" s="1747"/>
      <c r="CT23" s="1749"/>
      <c r="CU23" s="1751"/>
      <c r="CV23" s="1753"/>
      <c r="CW23" s="1755"/>
      <c r="CX23" s="1757"/>
      <c r="CY23" s="1759"/>
      <c r="CZ23" s="1761"/>
      <c r="DA23" s="1763"/>
      <c r="DB23" s="1765"/>
      <c r="DC23" s="1767"/>
      <c r="DD23" s="1769"/>
      <c r="DE23" s="1771"/>
      <c r="DF23" s="1773"/>
      <c r="DG23" s="1775"/>
      <c r="DH23" s="1777"/>
      <c r="DI23" s="1779"/>
      <c r="DJ23" s="1781"/>
      <c r="DK23" s="1783"/>
      <c r="DL23" s="1785"/>
      <c r="DM23" s="1787"/>
    </row>
    <row r="24">
      <c r="A24" s="1904" t="s">
        <v>156</v>
      </c>
      <c r="B24" s="1558" t="n">
        <v>0.0415239459621216</v>
      </c>
      <c r="C24" s="1561"/>
      <c r="D24" s="1563"/>
      <c r="E24" s="1565"/>
      <c r="F24" s="1567"/>
      <c r="G24" s="1569"/>
      <c r="H24" s="1571"/>
      <c r="I24" s="1573"/>
      <c r="J24" s="1575"/>
      <c r="K24" s="1577"/>
      <c r="L24" s="1579"/>
      <c r="M24" s="1581"/>
      <c r="N24" s="1583"/>
      <c r="O24" s="1585"/>
      <c r="P24" s="1587"/>
      <c r="Q24" s="1589"/>
      <c r="R24" s="1591"/>
      <c r="S24" s="1593"/>
      <c r="T24" s="1595"/>
      <c r="U24" s="1597"/>
      <c r="V24" s="1599"/>
      <c r="W24" s="1601"/>
      <c r="X24" s="1603"/>
      <c r="Y24" s="1605"/>
      <c r="Z24" s="1607"/>
      <c r="AA24" s="1609"/>
      <c r="AB24" s="1611"/>
      <c r="AC24" s="1613"/>
      <c r="AD24" s="1615"/>
      <c r="AE24" s="1617"/>
      <c r="AF24" s="1619"/>
      <c r="AG24" s="1621"/>
      <c r="AH24" s="1623"/>
      <c r="AI24" s="1625"/>
      <c r="AJ24" s="1627"/>
      <c r="AK24" s="1629"/>
      <c r="AL24" s="1631"/>
      <c r="AM24" s="1633"/>
      <c r="AN24" s="1635"/>
      <c r="AO24" s="1637"/>
      <c r="AP24" s="1639"/>
      <c r="AQ24" s="1641"/>
      <c r="AR24" s="1643"/>
      <c r="AS24" s="1645"/>
      <c r="AT24" s="1647"/>
      <c r="AU24" s="1649"/>
      <c r="AV24" s="1651"/>
      <c r="AW24" s="1653"/>
      <c r="AX24" s="1655"/>
      <c r="AY24" s="1657"/>
      <c r="AZ24" s="1659"/>
      <c r="BA24" s="1661"/>
      <c r="BB24" s="1663"/>
      <c r="BC24" s="1665"/>
      <c r="BD24" s="1667"/>
      <c r="BE24" s="1669"/>
      <c r="BF24" s="1671"/>
      <c r="BG24" s="1673"/>
      <c r="BH24" s="1675"/>
      <c r="BI24" s="1677"/>
      <c r="BJ24" s="1679"/>
      <c r="BK24" s="1681"/>
      <c r="BL24" s="1683"/>
      <c r="BM24" s="1685"/>
      <c r="BN24" s="1687"/>
      <c r="BO24" s="1689"/>
      <c r="BP24" s="1691"/>
      <c r="BQ24" s="1693"/>
      <c r="BR24" s="1695"/>
      <c r="BS24" s="1697"/>
      <c r="BT24" s="1699"/>
      <c r="BU24" s="1701"/>
      <c r="BV24" s="1703"/>
      <c r="BW24" s="1705"/>
      <c r="BX24" s="1707"/>
      <c r="BY24" s="1709"/>
      <c r="BZ24" s="1711"/>
      <c r="CA24" s="1713"/>
      <c r="CB24" s="1715"/>
      <c r="CC24" s="1559" t="n">
        <v>0.0415239459621216</v>
      </c>
      <c r="CD24" s="1717"/>
      <c r="CE24" s="1719"/>
      <c r="CF24" s="1721"/>
      <c r="CG24" s="1723"/>
      <c r="CH24" s="1725"/>
      <c r="CI24" s="1727"/>
      <c r="CJ24" s="1729"/>
      <c r="CK24" s="1731"/>
      <c r="CL24" s="1733"/>
      <c r="CM24" s="1735"/>
      <c r="CN24" s="1737"/>
      <c r="CO24" s="1739"/>
      <c r="CP24" s="1741"/>
      <c r="CQ24" s="1743"/>
      <c r="CR24" s="1745"/>
      <c r="CS24" s="1747"/>
      <c r="CT24" s="1749"/>
      <c r="CU24" s="1751"/>
      <c r="CV24" s="1753"/>
      <c r="CW24" s="1755"/>
      <c r="CX24" s="1757"/>
      <c r="CY24" s="1759"/>
      <c r="CZ24" s="1761"/>
      <c r="DA24" s="1763"/>
      <c r="DB24" s="1765"/>
      <c r="DC24" s="1767"/>
      <c r="DD24" s="1769"/>
      <c r="DE24" s="1771"/>
      <c r="DF24" s="1773"/>
      <c r="DG24" s="1775"/>
      <c r="DH24" s="1777"/>
      <c r="DI24" s="1779"/>
      <c r="DJ24" s="1781"/>
      <c r="DK24" s="1783"/>
      <c r="DL24" s="1785"/>
      <c r="DM24" s="1787"/>
    </row>
    <row r="25">
      <c r="A25" s="1904" t="s">
        <v>157</v>
      </c>
      <c r="B25" s="1558" t="n">
        <v>0</v>
      </c>
      <c r="C25" s="1561"/>
      <c r="D25" s="1563"/>
      <c r="E25" s="1565"/>
      <c r="F25" s="1567"/>
      <c r="G25" s="1569"/>
      <c r="H25" s="1571"/>
      <c r="I25" s="1573"/>
      <c r="J25" s="1575"/>
      <c r="K25" s="1577"/>
      <c r="L25" s="1579"/>
      <c r="M25" s="1581"/>
      <c r="N25" s="1583"/>
      <c r="O25" s="1585"/>
      <c r="P25" s="1587"/>
      <c r="Q25" s="1589"/>
      <c r="R25" s="1591"/>
      <c r="S25" s="1593"/>
      <c r="T25" s="1595"/>
      <c r="U25" s="1597"/>
      <c r="V25" s="1599"/>
      <c r="W25" s="1601"/>
      <c r="X25" s="1603"/>
      <c r="Y25" s="1605"/>
      <c r="Z25" s="1607"/>
      <c r="AA25" s="1609"/>
      <c r="AB25" s="1611"/>
      <c r="AC25" s="1613"/>
      <c r="AD25" s="1615"/>
      <c r="AE25" s="1617"/>
      <c r="AF25" s="1619"/>
      <c r="AG25" s="1621"/>
      <c r="AH25" s="1623"/>
      <c r="AI25" s="1625"/>
      <c r="AJ25" s="1627"/>
      <c r="AK25" s="1629"/>
      <c r="AL25" s="1631"/>
      <c r="AM25" s="1633"/>
      <c r="AN25" s="1635"/>
      <c r="AO25" s="1637"/>
      <c r="AP25" s="1639"/>
      <c r="AQ25" s="1641"/>
      <c r="AR25" s="1643"/>
      <c r="AS25" s="1645"/>
      <c r="AT25" s="1647"/>
      <c r="AU25" s="1649"/>
      <c r="AV25" s="1651"/>
      <c r="AW25" s="1653"/>
      <c r="AX25" s="1655"/>
      <c r="AY25" s="1657"/>
      <c r="AZ25" s="1659"/>
      <c r="BA25" s="1661"/>
      <c r="BB25" s="1663"/>
      <c r="BC25" s="1665"/>
      <c r="BD25" s="1667"/>
      <c r="BE25" s="1669"/>
      <c r="BF25" s="1671"/>
      <c r="BG25" s="1673"/>
      <c r="BH25" s="1675"/>
      <c r="BI25" s="1677"/>
      <c r="BJ25" s="1679"/>
      <c r="BK25" s="1681"/>
      <c r="BL25" s="1683"/>
      <c r="BM25" s="1685"/>
      <c r="BN25" s="1687"/>
      <c r="BO25" s="1689"/>
      <c r="BP25" s="1691"/>
      <c r="BQ25" s="1693"/>
      <c r="BR25" s="1695"/>
      <c r="BS25" s="1697"/>
      <c r="BT25" s="1699"/>
      <c r="BU25" s="1701"/>
      <c r="BV25" s="1703"/>
      <c r="BW25" s="1705"/>
      <c r="BX25" s="1707"/>
      <c r="BY25" s="1709"/>
      <c r="BZ25" s="1711"/>
      <c r="CA25" s="1713"/>
      <c r="CB25" s="1715"/>
      <c r="CC25" s="1559" t="n">
        <v>0</v>
      </c>
      <c r="CD25" s="1717"/>
      <c r="CE25" s="1719"/>
      <c r="CF25" s="1721"/>
      <c r="CG25" s="1723"/>
      <c r="CH25" s="1725"/>
      <c r="CI25" s="1727"/>
      <c r="CJ25" s="1729"/>
      <c r="CK25" s="1731"/>
      <c r="CL25" s="1733"/>
      <c r="CM25" s="1735"/>
      <c r="CN25" s="1737"/>
      <c r="CO25" s="1739"/>
      <c r="CP25" s="1741"/>
      <c r="CQ25" s="1743"/>
      <c r="CR25" s="1745"/>
      <c r="CS25" s="1747"/>
      <c r="CT25" s="1749"/>
      <c r="CU25" s="1751"/>
      <c r="CV25" s="1753"/>
      <c r="CW25" s="1755"/>
      <c r="CX25" s="1757"/>
      <c r="CY25" s="1759"/>
      <c r="CZ25" s="1761"/>
      <c r="DA25" s="1763"/>
      <c r="DB25" s="1765"/>
      <c r="DC25" s="1767"/>
      <c r="DD25" s="1769"/>
      <c r="DE25" s="1771"/>
      <c r="DF25" s="1773"/>
      <c r="DG25" s="1775"/>
      <c r="DH25" s="1777"/>
      <c r="DI25" s="1779"/>
      <c r="DJ25" s="1781"/>
      <c r="DK25" s="1783"/>
      <c r="DL25" s="1785"/>
      <c r="DM25" s="1787"/>
    </row>
    <row r="26">
      <c r="A26" s="1904" t="s">
        <v>158</v>
      </c>
      <c r="B26" s="1558" t="n">
        <v>0</v>
      </c>
      <c r="C26" s="1561"/>
      <c r="D26" s="1563"/>
      <c r="E26" s="1565"/>
      <c r="F26" s="1567"/>
      <c r="G26" s="1569"/>
      <c r="H26" s="1571"/>
      <c r="I26" s="1573"/>
      <c r="J26" s="1575"/>
      <c r="K26" s="1577"/>
      <c r="L26" s="1579"/>
      <c r="M26" s="1581"/>
      <c r="N26" s="1583"/>
      <c r="O26" s="1585"/>
      <c r="P26" s="1587"/>
      <c r="Q26" s="1589"/>
      <c r="R26" s="1591"/>
      <c r="S26" s="1593"/>
      <c r="T26" s="1595"/>
      <c r="U26" s="1597"/>
      <c r="V26" s="1599"/>
      <c r="W26" s="1601"/>
      <c r="X26" s="1603"/>
      <c r="Y26" s="1605"/>
      <c r="Z26" s="1607"/>
      <c r="AA26" s="1609"/>
      <c r="AB26" s="1611"/>
      <c r="AC26" s="1613"/>
      <c r="AD26" s="1615"/>
      <c r="AE26" s="1617"/>
      <c r="AF26" s="1619"/>
      <c r="AG26" s="1621"/>
      <c r="AH26" s="1623"/>
      <c r="AI26" s="1625"/>
      <c r="AJ26" s="1627"/>
      <c r="AK26" s="1629"/>
      <c r="AL26" s="1631"/>
      <c r="AM26" s="1633"/>
      <c r="AN26" s="1635"/>
      <c r="AO26" s="1637"/>
      <c r="AP26" s="1639"/>
      <c r="AQ26" s="1641"/>
      <c r="AR26" s="1643"/>
      <c r="AS26" s="1645"/>
      <c r="AT26" s="1647"/>
      <c r="AU26" s="1649"/>
      <c r="AV26" s="1651"/>
      <c r="AW26" s="1653"/>
      <c r="AX26" s="1655"/>
      <c r="AY26" s="1657"/>
      <c r="AZ26" s="1659"/>
      <c r="BA26" s="1661"/>
      <c r="BB26" s="1663"/>
      <c r="BC26" s="1665"/>
      <c r="BD26" s="1667"/>
      <c r="BE26" s="1669"/>
      <c r="BF26" s="1671"/>
      <c r="BG26" s="1673"/>
      <c r="BH26" s="1675"/>
      <c r="BI26" s="1677"/>
      <c r="BJ26" s="1679"/>
      <c r="BK26" s="1681"/>
      <c r="BL26" s="1683"/>
      <c r="BM26" s="1685"/>
      <c r="BN26" s="1687"/>
      <c r="BO26" s="1689"/>
      <c r="BP26" s="1691"/>
      <c r="BQ26" s="1693"/>
      <c r="BR26" s="1695"/>
      <c r="BS26" s="1697"/>
      <c r="BT26" s="1699"/>
      <c r="BU26" s="1701"/>
      <c r="BV26" s="1703"/>
      <c r="BW26" s="1705"/>
      <c r="BX26" s="1707"/>
      <c r="BY26" s="1709"/>
      <c r="BZ26" s="1711"/>
      <c r="CA26" s="1713"/>
      <c r="CB26" s="1715"/>
      <c r="CC26" s="1559" t="n">
        <v>0</v>
      </c>
      <c r="CD26" s="1717"/>
      <c r="CE26" s="1719"/>
      <c r="CF26" s="1721"/>
      <c r="CG26" s="1723"/>
      <c r="CH26" s="1725"/>
      <c r="CI26" s="1727"/>
      <c r="CJ26" s="1729"/>
      <c r="CK26" s="1731"/>
      <c r="CL26" s="1733"/>
      <c r="CM26" s="1735"/>
      <c r="CN26" s="1737"/>
      <c r="CO26" s="1739"/>
      <c r="CP26" s="1741"/>
      <c r="CQ26" s="1743"/>
      <c r="CR26" s="1745"/>
      <c r="CS26" s="1747"/>
      <c r="CT26" s="1749"/>
      <c r="CU26" s="1751"/>
      <c r="CV26" s="1753"/>
      <c r="CW26" s="1755"/>
      <c r="CX26" s="1757"/>
      <c r="CY26" s="1759"/>
      <c r="CZ26" s="1761"/>
      <c r="DA26" s="1763"/>
      <c r="DB26" s="1765"/>
      <c r="DC26" s="1767"/>
      <c r="DD26" s="1769"/>
      <c r="DE26" s="1771"/>
      <c r="DF26" s="1773"/>
      <c r="DG26" s="1775"/>
      <c r="DH26" s="1777"/>
      <c r="DI26" s="1779"/>
      <c r="DJ26" s="1781"/>
      <c r="DK26" s="1783"/>
      <c r="DL26" s="1785"/>
      <c r="DM26" s="1787"/>
    </row>
    <row r="27">
      <c r="A27" s="1904" t="s">
        <v>159</v>
      </c>
      <c r="B27" s="1558" t="n">
        <v>0</v>
      </c>
      <c r="C27" s="1561"/>
      <c r="D27" s="1563"/>
      <c r="E27" s="1565"/>
      <c r="F27" s="1567"/>
      <c r="G27" s="1569"/>
      <c r="H27" s="1571"/>
      <c r="I27" s="1573"/>
      <c r="J27" s="1575"/>
      <c r="K27" s="1577"/>
      <c r="L27" s="1579"/>
      <c r="M27" s="1581"/>
      <c r="N27" s="1583"/>
      <c r="O27" s="1585"/>
      <c r="P27" s="1587"/>
      <c r="Q27" s="1589"/>
      <c r="R27" s="1591"/>
      <c r="S27" s="1593"/>
      <c r="T27" s="1595"/>
      <c r="U27" s="1597"/>
      <c r="V27" s="1599"/>
      <c r="W27" s="1601"/>
      <c r="X27" s="1603"/>
      <c r="Y27" s="1605"/>
      <c r="Z27" s="1607"/>
      <c r="AA27" s="1609"/>
      <c r="AB27" s="1611"/>
      <c r="AC27" s="1613"/>
      <c r="AD27" s="1615"/>
      <c r="AE27" s="1617"/>
      <c r="AF27" s="1619"/>
      <c r="AG27" s="1621"/>
      <c r="AH27" s="1623"/>
      <c r="AI27" s="1625"/>
      <c r="AJ27" s="1627"/>
      <c r="AK27" s="1629"/>
      <c r="AL27" s="1631"/>
      <c r="AM27" s="1633"/>
      <c r="AN27" s="1635"/>
      <c r="AO27" s="1637"/>
      <c r="AP27" s="1639"/>
      <c r="AQ27" s="1641"/>
      <c r="AR27" s="1643"/>
      <c r="AS27" s="1645"/>
      <c r="AT27" s="1647"/>
      <c r="AU27" s="1649"/>
      <c r="AV27" s="1651"/>
      <c r="AW27" s="1653"/>
      <c r="AX27" s="1655"/>
      <c r="AY27" s="1657"/>
      <c r="AZ27" s="1659"/>
      <c r="BA27" s="1661"/>
      <c r="BB27" s="1663"/>
      <c r="BC27" s="1665"/>
      <c r="BD27" s="1667"/>
      <c r="BE27" s="1669"/>
      <c r="BF27" s="1671"/>
      <c r="BG27" s="1673"/>
      <c r="BH27" s="1675"/>
      <c r="BI27" s="1677"/>
      <c r="BJ27" s="1679"/>
      <c r="BK27" s="1681"/>
      <c r="BL27" s="1683"/>
      <c r="BM27" s="1685"/>
      <c r="BN27" s="1687"/>
      <c r="BO27" s="1689"/>
      <c r="BP27" s="1691"/>
      <c r="BQ27" s="1693"/>
      <c r="BR27" s="1695"/>
      <c r="BS27" s="1697"/>
      <c r="BT27" s="1699"/>
      <c r="BU27" s="1701"/>
      <c r="BV27" s="1703"/>
      <c r="BW27" s="1705"/>
      <c r="BX27" s="1707"/>
      <c r="BY27" s="1709"/>
      <c r="BZ27" s="1711"/>
      <c r="CA27" s="1713"/>
      <c r="CB27" s="1715"/>
      <c r="CC27" s="1559" t="n">
        <v>0</v>
      </c>
      <c r="CD27" s="1717"/>
      <c r="CE27" s="1719"/>
      <c r="CF27" s="1721"/>
      <c r="CG27" s="1723"/>
      <c r="CH27" s="1725"/>
      <c r="CI27" s="1727"/>
      <c r="CJ27" s="1729"/>
      <c r="CK27" s="1731"/>
      <c r="CL27" s="1733"/>
      <c r="CM27" s="1735"/>
      <c r="CN27" s="1737"/>
      <c r="CO27" s="1739"/>
      <c r="CP27" s="1741"/>
      <c r="CQ27" s="1743"/>
      <c r="CR27" s="1745"/>
      <c r="CS27" s="1747"/>
      <c r="CT27" s="1749"/>
      <c r="CU27" s="1751"/>
      <c r="CV27" s="1753"/>
      <c r="CW27" s="1755"/>
      <c r="CX27" s="1757"/>
      <c r="CY27" s="1759"/>
      <c r="CZ27" s="1761"/>
      <c r="DA27" s="1763"/>
      <c r="DB27" s="1765"/>
      <c r="DC27" s="1767"/>
      <c r="DD27" s="1769"/>
      <c r="DE27" s="1771"/>
      <c r="DF27" s="1773"/>
      <c r="DG27" s="1775"/>
      <c r="DH27" s="1777"/>
      <c r="DI27" s="1779"/>
      <c r="DJ27" s="1781"/>
      <c r="DK27" s="1783"/>
      <c r="DL27" s="1785"/>
      <c r="DM27" s="1787"/>
    </row>
    <row r="28">
      <c r="A28" s="1905" t="s">
        <v>116</v>
      </c>
      <c r="B28" s="1903" t="n">
        <v>35</v>
      </c>
      <c r="C28" s="1788" t="n">
        <v>5</v>
      </c>
      <c r="D28" s="1789" t="n">
        <v>7</v>
      </c>
      <c r="E28" s="1790" t="n">
        <v>3</v>
      </c>
      <c r="F28" s="1791" t="n">
        <v>11</v>
      </c>
      <c r="G28" s="1792" t="n">
        <v>9</v>
      </c>
      <c r="H28" s="1793" t="n">
        <v>20</v>
      </c>
      <c r="I28" s="1794" t="n">
        <v>1</v>
      </c>
      <c r="J28" s="1795" t="n">
        <v>14</v>
      </c>
      <c r="K28" s="1796" t="n">
        <v>0</v>
      </c>
      <c r="L28" s="1797" t="n">
        <v>0</v>
      </c>
      <c r="M28" s="1798" t="n">
        <v>18</v>
      </c>
      <c r="N28" s="1799" t="n">
        <v>17</v>
      </c>
      <c r="O28" s="1800" t="n">
        <v>5</v>
      </c>
      <c r="P28" s="1801" t="n">
        <v>6</v>
      </c>
      <c r="Q28" s="1802" t="n">
        <v>11</v>
      </c>
      <c r="R28" s="1803" t="n">
        <v>13</v>
      </c>
      <c r="S28" s="1804" t="n">
        <v>29</v>
      </c>
      <c r="T28" s="1805" t="n">
        <v>3</v>
      </c>
      <c r="U28" s="1806" t="n">
        <v>3</v>
      </c>
      <c r="V28" s="1807" t="n">
        <v>0</v>
      </c>
      <c r="W28" s="1808" t="n">
        <v>5</v>
      </c>
      <c r="X28" s="1809" t="n">
        <v>12</v>
      </c>
      <c r="Y28" s="1810" t="n">
        <v>16</v>
      </c>
      <c r="Z28" s="1811" t="n">
        <v>0</v>
      </c>
      <c r="AA28" s="1812" t="n">
        <v>1</v>
      </c>
      <c r="AB28" s="1813" t="n">
        <v>1</v>
      </c>
      <c r="AC28" s="1814" t="n">
        <v>21</v>
      </c>
      <c r="AD28" s="1815" t="n">
        <v>1</v>
      </c>
      <c r="AE28" s="1816" t="n">
        <v>4</v>
      </c>
      <c r="AF28" s="1817" t="n">
        <v>1</v>
      </c>
      <c r="AG28" s="1818" t="n">
        <v>6</v>
      </c>
      <c r="AH28" s="1819" t="n">
        <v>2</v>
      </c>
      <c r="AI28" s="1820" t="n">
        <v>10</v>
      </c>
      <c r="AJ28" s="1821" t="n">
        <v>25</v>
      </c>
      <c r="AK28" s="1822" t="n">
        <v>7</v>
      </c>
      <c r="AL28" s="1823" t="n">
        <v>7</v>
      </c>
      <c r="AM28" s="1824" t="n">
        <v>9</v>
      </c>
      <c r="AN28" s="1825" t="n">
        <v>5</v>
      </c>
      <c r="AO28" s="1826" t="n">
        <v>4</v>
      </c>
      <c r="AP28" s="1827" t="n">
        <v>3</v>
      </c>
      <c r="AQ28" s="1828" t="n">
        <v>13</v>
      </c>
      <c r="AR28" s="1829" t="n">
        <v>7</v>
      </c>
      <c r="AS28" s="1830" t="n">
        <v>0</v>
      </c>
      <c r="AT28" s="1831" t="n">
        <v>1</v>
      </c>
      <c r="AU28" s="1832" t="n">
        <v>10</v>
      </c>
      <c r="AV28" s="1833" t="n">
        <v>2</v>
      </c>
      <c r="AW28" s="1834" t="n">
        <v>2</v>
      </c>
      <c r="AX28" s="1835" t="n">
        <v>0</v>
      </c>
      <c r="AY28" s="1836" t="n">
        <v>0</v>
      </c>
      <c r="AZ28" s="1837" t="n">
        <v>5</v>
      </c>
      <c r="BA28" s="1838" t="n">
        <v>7</v>
      </c>
      <c r="BB28" s="1839" t="n">
        <v>2</v>
      </c>
      <c r="BC28" s="1840" t="n">
        <v>3</v>
      </c>
      <c r="BD28" s="1841" t="n">
        <v>20</v>
      </c>
      <c r="BE28" s="1842" t="n">
        <v>1</v>
      </c>
      <c r="BF28" s="1843" t="n">
        <v>2</v>
      </c>
      <c r="BG28" s="1844" t="n">
        <v>3</v>
      </c>
      <c r="BH28" s="1845" t="n">
        <v>4</v>
      </c>
      <c r="BI28" s="1846" t="n">
        <v>26</v>
      </c>
      <c r="BJ28" s="1847" t="n">
        <v>0</v>
      </c>
      <c r="BK28" s="1848" t="n">
        <v>28</v>
      </c>
      <c r="BL28" s="1849" t="n">
        <v>7</v>
      </c>
      <c r="BM28" s="1850" t="n">
        <v>21</v>
      </c>
      <c r="BN28" s="1851" t="n">
        <v>0</v>
      </c>
      <c r="BO28" s="1852" t="n">
        <v>3</v>
      </c>
      <c r="BP28" s="1853" t="n">
        <v>1</v>
      </c>
      <c r="BQ28" s="1854" t="n">
        <v>24</v>
      </c>
      <c r="BR28" s="1855" t="n">
        <v>1</v>
      </c>
      <c r="BS28" s="1856" t="n">
        <v>3</v>
      </c>
      <c r="BT28" s="1857" t="n">
        <v>0</v>
      </c>
      <c r="BU28" s="1858" t="n">
        <v>0</v>
      </c>
      <c r="BV28" s="1859" t="n">
        <v>0</v>
      </c>
      <c r="BW28" s="1860" t="n">
        <v>6</v>
      </c>
      <c r="BX28" s="1861" t="n">
        <v>28</v>
      </c>
      <c r="BY28" s="1862" t="n">
        <v>2</v>
      </c>
      <c r="BZ28" s="1863" t="n">
        <v>2</v>
      </c>
      <c r="CA28" s="1864" t="n">
        <v>0</v>
      </c>
      <c r="CB28" s="1865" t="n">
        <v>1</v>
      </c>
      <c r="CC28" s="1866" t="n">
        <v>35</v>
      </c>
      <c r="CD28" s="1867" t="n">
        <v>18</v>
      </c>
      <c r="CE28" s="1868" t="n">
        <v>10</v>
      </c>
      <c r="CF28" s="1869" t="n">
        <v>16</v>
      </c>
      <c r="CG28" s="1870" t="n">
        <v>13</v>
      </c>
      <c r="CH28" s="1871" t="n">
        <v>21</v>
      </c>
      <c r="CI28" s="1872" t="n">
        <v>9</v>
      </c>
      <c r="CJ28" s="1873" t="n">
        <v>7</v>
      </c>
      <c r="CK28" s="1874" t="n">
        <v>2</v>
      </c>
      <c r="CL28" s="1875" t="n">
        <v>15</v>
      </c>
      <c r="CM28" s="1876" t="n">
        <v>22</v>
      </c>
      <c r="CN28" s="1877" t="n">
        <v>8</v>
      </c>
      <c r="CO28" s="1878" t="n">
        <v>12</v>
      </c>
      <c r="CP28" s="1879" t="n">
        <v>6</v>
      </c>
      <c r="CQ28" s="1880" t="n">
        <v>10</v>
      </c>
      <c r="CR28" s="1881" t="n">
        <v>23</v>
      </c>
      <c r="CS28" s="1882" t="n">
        <v>4</v>
      </c>
      <c r="CT28" s="1883" t="n">
        <v>10</v>
      </c>
      <c r="CU28" s="1884" t="n">
        <v>0</v>
      </c>
      <c r="CV28" s="1885" t="n">
        <v>0</v>
      </c>
      <c r="CW28" s="1886" t="n">
        <v>3</v>
      </c>
      <c r="CX28" s="1887" t="n">
        <v>10</v>
      </c>
      <c r="CY28" s="1888" t="n">
        <v>2</v>
      </c>
      <c r="CZ28" s="1889" t="n">
        <v>3</v>
      </c>
      <c r="DA28" s="1890" t="n">
        <v>6</v>
      </c>
      <c r="DB28" s="1891" t="n">
        <v>8</v>
      </c>
      <c r="DC28" s="1892" t="n">
        <v>8</v>
      </c>
      <c r="DD28" s="1893" t="n">
        <v>20</v>
      </c>
      <c r="DE28" s="1894" t="n">
        <v>8</v>
      </c>
      <c r="DF28" s="1895" t="n">
        <v>1</v>
      </c>
      <c r="DG28" s="1896" t="n">
        <v>3</v>
      </c>
      <c r="DH28" s="1897" t="n">
        <v>13</v>
      </c>
      <c r="DI28" s="1898" t="n">
        <v>6</v>
      </c>
      <c r="DJ28" s="1899" t="n">
        <v>7</v>
      </c>
      <c r="DK28" s="1900" t="n">
        <v>8</v>
      </c>
      <c r="DL28" s="1901" t="n">
        <v>13</v>
      </c>
      <c r="DM28" s="1902" t="n">
        <v>9</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1" tabSelected="0">
      <pane ySplit="5" xSplit="1" topLeftCell="B6" activePane="bottomRight" state="frozen"/>
      <selection pane="bottomRight"/>
    </sheetView>
  </sheetViews>
  <sheetFormatPr defaultRowHeight="15.0"/>
  <cols>
    <col min="1" max="1" width="105.71" hidden="0" customWidth="1"/>
  </cols>
  <sheetData>
    <row r="1">
      <c r="A1" s="1" t="s">
        <v>0</v>
      </c>
    </row>
    <row r="2">
      <c r="A2" s="2" t="s">
        <v>1</v>
      </c>
    </row>
    <row r="4">
      <c r="A4" s="212"/>
      <c r="B4" s="191"/>
      <c r="C4" s="191" t="s">
        <v>3</v>
      </c>
      <c r="D4" s="191"/>
      <c r="E4" s="191"/>
      <c r="F4" s="191"/>
      <c r="G4" s="191"/>
      <c r="H4" s="191" t="s">
        <v>4</v>
      </c>
      <c r="I4" s="191"/>
      <c r="J4" s="191"/>
      <c r="K4" s="191"/>
      <c r="L4" s="191"/>
      <c r="M4" s="191" t="s">
        <v>5</v>
      </c>
      <c r="N4" s="191"/>
      <c r="O4" s="191" t="s">
        <v>6</v>
      </c>
      <c r="P4" s="191"/>
      <c r="Q4" s="191"/>
      <c r="R4" s="191"/>
      <c r="S4" s="191" t="s">
        <v>7</v>
      </c>
      <c r="T4" s="191"/>
      <c r="U4" s="191"/>
      <c r="V4" s="191"/>
      <c r="W4" s="191" t="s">
        <v>8</v>
      </c>
      <c r="X4" s="191"/>
      <c r="Y4" s="191"/>
      <c r="Z4" s="191"/>
      <c r="AA4" s="191"/>
      <c r="AB4" s="191"/>
      <c r="AC4" s="191" t="s">
        <v>9</v>
      </c>
      <c r="AD4" s="191"/>
      <c r="AE4" s="191"/>
      <c r="AF4" s="191"/>
      <c r="AG4" s="191"/>
      <c r="AH4" s="191"/>
      <c r="AI4" s="191" t="s">
        <v>10</v>
      </c>
      <c r="AJ4" s="191"/>
      <c r="AK4" s="191" t="s">
        <v>11</v>
      </c>
      <c r="AL4" s="191"/>
      <c r="AM4" s="191"/>
      <c r="AN4" s="191"/>
      <c r="AO4" s="191"/>
      <c r="AP4" s="191"/>
      <c r="AQ4" s="191" t="s">
        <v>12</v>
      </c>
      <c r="AR4" s="191"/>
      <c r="AS4" s="191"/>
      <c r="AT4" s="191"/>
      <c r="AU4" s="191"/>
      <c r="AV4" s="191"/>
      <c r="AW4" s="191"/>
      <c r="AX4" s="191"/>
      <c r="AY4" s="191"/>
      <c r="AZ4" s="191" t="s">
        <v>13</v>
      </c>
      <c r="BA4" s="191"/>
      <c r="BB4" s="191"/>
      <c r="BC4" s="191"/>
      <c r="BD4" s="191"/>
      <c r="BE4" s="191"/>
      <c r="BF4" s="191" t="s">
        <v>14</v>
      </c>
      <c r="BG4" s="191"/>
      <c r="BH4" s="191"/>
      <c r="BI4" s="191"/>
      <c r="BJ4" s="191"/>
      <c r="BK4" s="191" t="s">
        <v>15</v>
      </c>
      <c r="BL4" s="191"/>
      <c r="BM4" s="191" t="s">
        <v>16</v>
      </c>
      <c r="BN4" s="191"/>
      <c r="BO4" s="191"/>
      <c r="BP4" s="191"/>
      <c r="BQ4" s="191" t="s">
        <v>17</v>
      </c>
      <c r="BR4" s="191"/>
      <c r="BS4" s="191"/>
      <c r="BT4" s="191"/>
      <c r="BU4" s="191"/>
      <c r="BV4" s="191"/>
      <c r="BW4" s="191"/>
      <c r="BX4" s="191" t="s">
        <v>18</v>
      </c>
      <c r="BY4" s="191"/>
      <c r="BZ4" s="191"/>
      <c r="CA4" s="191"/>
      <c r="CB4" s="191"/>
      <c r="CC4" s="191" t="s">
        <v>19</v>
      </c>
      <c r="CD4" s="191"/>
      <c r="CE4" s="191"/>
      <c r="CF4" s="191"/>
      <c r="CG4" s="191"/>
      <c r="CH4" s="191"/>
      <c r="CI4" s="191"/>
      <c r="CJ4" s="191"/>
      <c r="CK4" s="191"/>
      <c r="CL4" s="191"/>
      <c r="CM4" s="191"/>
      <c r="CN4" s="191"/>
      <c r="CO4" s="191"/>
      <c r="CP4" s="191"/>
      <c r="CQ4" s="191"/>
      <c r="CR4" s="191"/>
      <c r="CS4" s="191"/>
      <c r="CT4" s="191"/>
      <c r="CU4" s="191"/>
      <c r="CV4" s="191" t="s">
        <v>20</v>
      </c>
      <c r="CW4" s="191"/>
      <c r="CX4" s="191"/>
      <c r="CY4" s="191"/>
      <c r="CZ4" s="191"/>
      <c r="DA4" s="191"/>
      <c r="DB4" s="191"/>
      <c r="DC4" s="191"/>
      <c r="DD4" s="191"/>
      <c r="DE4" s="191"/>
      <c r="DF4" s="191"/>
      <c r="DG4" s="191"/>
      <c r="DH4" s="191"/>
      <c r="DI4" s="191"/>
      <c r="DJ4" s="191"/>
      <c r="DK4" s="191"/>
      <c r="DL4" s="191"/>
      <c r="DM4" s="191"/>
    </row>
    <row r="5">
      <c r="A5" s="212"/>
      <c r="B5" s="3" t="s">
        <v>21</v>
      </c>
      <c r="C5" s="3" t="s">
        <v>22</v>
      </c>
      <c r="D5" s="3" t="s">
        <v>23</v>
      </c>
      <c r="E5" s="3" t="s">
        <v>24</v>
      </c>
      <c r="F5" s="3" t="s">
        <v>25</v>
      </c>
      <c r="G5" s="3" t="s">
        <v>26</v>
      </c>
      <c r="H5" s="3" t="s">
        <v>27</v>
      </c>
      <c r="I5" s="3" t="s">
        <v>28</v>
      </c>
      <c r="J5" s="3" t="s">
        <v>29</v>
      </c>
      <c r="K5" s="3" t="s">
        <v>30</v>
      </c>
      <c r="L5" s="3" t="s">
        <v>31</v>
      </c>
      <c r="M5" s="3" t="s">
        <v>32</v>
      </c>
      <c r="N5" s="3" t="s">
        <v>33</v>
      </c>
      <c r="O5" s="3" t="s">
        <v>34</v>
      </c>
      <c r="P5" s="3" t="s">
        <v>35</v>
      </c>
      <c r="Q5" s="3" t="s">
        <v>36</v>
      </c>
      <c r="R5" s="3" t="s">
        <v>37</v>
      </c>
      <c r="S5" s="3" t="s">
        <v>38</v>
      </c>
      <c r="T5" s="3" t="s">
        <v>39</v>
      </c>
      <c r="U5" s="3" t="s">
        <v>40</v>
      </c>
      <c r="V5" s="3" t="s">
        <v>30</v>
      </c>
      <c r="W5" s="3" t="s">
        <v>41</v>
      </c>
      <c r="X5" s="3" t="s">
        <v>42</v>
      </c>
      <c r="Y5" s="3" t="s">
        <v>43</v>
      </c>
      <c r="Z5" s="3" t="s">
        <v>44</v>
      </c>
      <c r="AA5" s="3" t="s">
        <v>45</v>
      </c>
      <c r="AB5" s="3" t="s">
        <v>31</v>
      </c>
      <c r="AC5" s="3" t="s">
        <v>46</v>
      </c>
      <c r="AD5" s="3" t="s">
        <v>47</v>
      </c>
      <c r="AE5" s="3" t="s">
        <v>48</v>
      </c>
      <c r="AF5" s="3" t="s">
        <v>49</v>
      </c>
      <c r="AG5" s="3" t="s">
        <v>50</v>
      </c>
      <c r="AH5" s="3" t="s">
        <v>51</v>
      </c>
      <c r="AI5" s="3" t="s">
        <v>52</v>
      </c>
      <c r="AJ5" s="3" t="s">
        <v>53</v>
      </c>
      <c r="AK5" s="3" t="s">
        <v>54</v>
      </c>
      <c r="AL5" s="3" t="s">
        <v>55</v>
      </c>
      <c r="AM5" s="3" t="s">
        <v>56</v>
      </c>
      <c r="AN5" s="3" t="s">
        <v>57</v>
      </c>
      <c r="AO5" s="3" t="s">
        <v>58</v>
      </c>
      <c r="AP5" s="3" t="s">
        <v>59</v>
      </c>
      <c r="AQ5" s="3" t="s">
        <v>60</v>
      </c>
      <c r="AR5" s="3" t="s">
        <v>61</v>
      </c>
      <c r="AS5" s="3" t="s">
        <v>62</v>
      </c>
      <c r="AT5" s="3" t="s">
        <v>63</v>
      </c>
      <c r="AU5" s="3" t="s">
        <v>64</v>
      </c>
      <c r="AV5" s="3" t="s">
        <v>65</v>
      </c>
      <c r="AW5" s="3" t="s">
        <v>66</v>
      </c>
      <c r="AX5" s="3" t="s">
        <v>67</v>
      </c>
      <c r="AY5" s="3" t="s">
        <v>30</v>
      </c>
      <c r="AZ5" s="3" t="s">
        <v>68</v>
      </c>
      <c r="BA5" s="3" t="s">
        <v>69</v>
      </c>
      <c r="BB5" s="3" t="s">
        <v>70</v>
      </c>
      <c r="BC5" s="3" t="s">
        <v>71</v>
      </c>
      <c r="BD5" s="3" t="s">
        <v>72</v>
      </c>
      <c r="BE5" s="3" t="s">
        <v>31</v>
      </c>
      <c r="BF5" s="3" t="s">
        <v>73</v>
      </c>
      <c r="BG5" s="3" t="s">
        <v>74</v>
      </c>
      <c r="BH5" s="3" t="s">
        <v>75</v>
      </c>
      <c r="BI5" s="3" t="s">
        <v>76</v>
      </c>
      <c r="BJ5" s="3" t="s">
        <v>31</v>
      </c>
      <c r="BK5" s="3" t="s">
        <v>52</v>
      </c>
      <c r="BL5" s="3" t="s">
        <v>53</v>
      </c>
      <c r="BM5" s="3" t="s">
        <v>77</v>
      </c>
      <c r="BN5" s="3" t="s">
        <v>78</v>
      </c>
      <c r="BO5" s="3" t="s">
        <v>79</v>
      </c>
      <c r="BP5" s="3" t="s">
        <v>80</v>
      </c>
      <c r="BQ5" s="3" t="s">
        <v>77</v>
      </c>
      <c r="BR5" s="3" t="s">
        <v>81</v>
      </c>
      <c r="BS5" s="3" t="s">
        <v>82</v>
      </c>
      <c r="BT5" s="3" t="s">
        <v>83</v>
      </c>
      <c r="BU5" s="3" t="s">
        <v>84</v>
      </c>
      <c r="BV5" s="3" t="s">
        <v>30</v>
      </c>
      <c r="BW5" s="3" t="s">
        <v>85</v>
      </c>
      <c r="BX5" s="3" t="s">
        <v>86</v>
      </c>
      <c r="BY5" s="3" t="s">
        <v>87</v>
      </c>
      <c r="BZ5" s="3" t="s">
        <v>88</v>
      </c>
      <c r="CA5" s="3" t="s">
        <v>89</v>
      </c>
      <c r="CB5" s="3" t="s">
        <v>90</v>
      </c>
      <c r="CC5" s="3" t="s">
        <v>91</v>
      </c>
      <c r="CD5" s="3" t="s">
        <v>92</v>
      </c>
      <c r="CE5" s="3" t="s">
        <v>93</v>
      </c>
      <c r="CF5" s="3" t="s">
        <v>94</v>
      </c>
      <c r="CG5" s="3" t="s">
        <v>95</v>
      </c>
      <c r="CH5" s="3" t="s">
        <v>96</v>
      </c>
      <c r="CI5" s="3" t="s">
        <v>97</v>
      </c>
      <c r="CJ5" s="3" t="s">
        <v>98</v>
      </c>
      <c r="CK5" s="3" t="s">
        <v>99</v>
      </c>
      <c r="CL5" s="3" t="s">
        <v>100</v>
      </c>
      <c r="CM5" s="3" t="s">
        <v>101</v>
      </c>
      <c r="CN5" s="3" t="s">
        <v>102</v>
      </c>
      <c r="CO5" s="3" t="s">
        <v>79</v>
      </c>
      <c r="CP5" s="3" t="s">
        <v>103</v>
      </c>
      <c r="CQ5" s="3" t="s">
        <v>104</v>
      </c>
      <c r="CR5" s="3" t="s">
        <v>105</v>
      </c>
      <c r="CS5" s="3" t="s">
        <v>106</v>
      </c>
      <c r="CT5" s="3" t="s">
        <v>107</v>
      </c>
      <c r="CU5" s="3" t="s">
        <v>108</v>
      </c>
      <c r="CV5" s="3" t="s">
        <v>91</v>
      </c>
      <c r="CW5" s="3" t="s">
        <v>92</v>
      </c>
      <c r="CX5" s="3" t="s">
        <v>93</v>
      </c>
      <c r="CY5" s="3" t="s">
        <v>94</v>
      </c>
      <c r="CZ5" s="3" t="s">
        <v>95</v>
      </c>
      <c r="DA5" s="3" t="s">
        <v>96</v>
      </c>
      <c r="DB5" s="3" t="s">
        <v>97</v>
      </c>
      <c r="DC5" s="3" t="s">
        <v>98</v>
      </c>
      <c r="DD5" s="3" t="s">
        <v>99</v>
      </c>
      <c r="DE5" s="3" t="s">
        <v>100</v>
      </c>
      <c r="DF5" s="3" t="s">
        <v>101</v>
      </c>
      <c r="DG5" s="3" t="s">
        <v>102</v>
      </c>
      <c r="DH5" s="3" t="s">
        <v>79</v>
      </c>
      <c r="DI5" s="3" t="s">
        <v>103</v>
      </c>
      <c r="DJ5" s="3" t="s">
        <v>104</v>
      </c>
      <c r="DK5" s="3" t="s">
        <v>105</v>
      </c>
      <c r="DL5" s="3" t="s">
        <v>106</v>
      </c>
      <c r="DM5" s="3" t="s">
        <v>107</v>
      </c>
    </row>
    <row r="7">
      <c r="A7" s="233" t="s">
        <v>161</v>
      </c>
    </row>
    <row r="8">
      <c r="A8" s="233" t="s">
        <v>92</v>
      </c>
    </row>
    <row r="9">
      <c r="A9" s="244" t="s">
        <v>150</v>
      </c>
    </row>
    <row r="10">
      <c r="A10" s="2183" t="s">
        <v>131</v>
      </c>
      <c r="B10" s="1980" t="n">
        <v>0.445902881078935</v>
      </c>
      <c r="C10" s="1906" t="n">
        <v>0.147247585203711</v>
      </c>
      <c r="D10" s="1907" t="n">
        <v>0.446326310410462</v>
      </c>
      <c r="E10" s="1908" t="n">
        <v>0.519790783870959</v>
      </c>
      <c r="F10" s="1909" t="n">
        <v>0.411686832378927</v>
      </c>
      <c r="G10" s="1910" t="n">
        <v>0.550275088827146</v>
      </c>
      <c r="H10" s="1911" t="n">
        <v>0.47566900038436</v>
      </c>
      <c r="I10" s="1983"/>
      <c r="J10" s="1912" t="n">
        <v>0.333224557920429</v>
      </c>
      <c r="K10" s="1985"/>
      <c r="L10" s="1987"/>
      <c r="M10" s="1913" t="n">
        <v>0.423055498023798</v>
      </c>
      <c r="N10" s="1914" t="n">
        <v>0.462039815271694</v>
      </c>
      <c r="O10" s="1915" t="n">
        <v>0.476993554961107</v>
      </c>
      <c r="P10" s="1916" t="n">
        <v>0.464576030198919</v>
      </c>
      <c r="Q10" s="1917" t="n">
        <v>0.37226225491369</v>
      </c>
      <c r="R10" s="1918" t="n">
        <v>0.459600474911757</v>
      </c>
      <c r="S10" s="1919" t="n">
        <v>0.399460750865939</v>
      </c>
      <c r="T10" s="1920" t="n">
        <v>0.561742745728159</v>
      </c>
      <c r="U10" s="1921" t="n">
        <v>0.551605783024013</v>
      </c>
      <c r="V10" s="1989"/>
      <c r="W10" s="1922" t="n">
        <v>0.25268214257571</v>
      </c>
      <c r="X10" s="1923" t="n">
        <v>0.448604165199445</v>
      </c>
      <c r="Y10" s="1924" t="n">
        <v>0.520432432790503</v>
      </c>
      <c r="Z10" s="1991"/>
      <c r="AA10" s="1993"/>
      <c r="AB10" s="1995"/>
      <c r="AC10" s="1925" t="n">
        <v>0.45206818070991</v>
      </c>
      <c r="AD10" s="1997"/>
      <c r="AE10" s="1926" t="n">
        <v>0.583525712947577</v>
      </c>
      <c r="AF10" s="1999"/>
      <c r="AG10" s="1927" t="n">
        <v>0.35819908791844</v>
      </c>
      <c r="AH10" s="2001"/>
      <c r="AI10" s="1928" t="n">
        <v>0.447025873763077</v>
      </c>
      <c r="AJ10" s="1929" t="n">
        <v>0.44555925066821</v>
      </c>
      <c r="AK10" s="1930" t="n">
        <v>0.427511634397958</v>
      </c>
      <c r="AL10" s="1931" t="n">
        <v>0.467701357434263</v>
      </c>
      <c r="AM10" s="1932" t="n">
        <v>0.520673382356929</v>
      </c>
      <c r="AN10" s="1933" t="n">
        <v>0.365199075840384</v>
      </c>
      <c r="AO10" s="1934" t="n">
        <v>0.315445207754085</v>
      </c>
      <c r="AP10" s="1935" t="n">
        <v>0.416463634688352</v>
      </c>
      <c r="AQ10" s="1936" t="n">
        <v>0.405835671470952</v>
      </c>
      <c r="AR10" s="1937" t="n">
        <v>0.517002576189977</v>
      </c>
      <c r="AS10" s="2003"/>
      <c r="AT10" s="2005"/>
      <c r="AU10" s="1938" t="n">
        <v>0.530912972625406</v>
      </c>
      <c r="AV10" s="1939" t="n">
        <v>0.537350348413844</v>
      </c>
      <c r="AW10" s="2007"/>
      <c r="AX10" s="2009"/>
      <c r="AY10" s="2011"/>
      <c r="AZ10" s="2013"/>
      <c r="BA10" s="1940" t="n">
        <v>0.444140836166119</v>
      </c>
      <c r="BB10" s="2015"/>
      <c r="BC10" s="2017"/>
      <c r="BD10" s="1941" t="n">
        <v>0.448439488732988</v>
      </c>
      <c r="BE10" s="2019"/>
      <c r="BF10" s="2021"/>
      <c r="BG10" s="2023"/>
      <c r="BH10" s="1942" t="n">
        <v>0.374434493107556</v>
      </c>
      <c r="BI10" s="1943" t="n">
        <v>0.453079677152539</v>
      </c>
      <c r="BJ10" s="2025"/>
      <c r="BK10" s="1944" t="n">
        <v>0.457269408164033</v>
      </c>
      <c r="BL10" s="1945" t="n">
        <v>0.277518845418758</v>
      </c>
      <c r="BM10" s="1946" t="n">
        <v>0.495839948184629</v>
      </c>
      <c r="BN10" s="2027"/>
      <c r="BO10" s="1947" t="n">
        <v>0.431829394910475</v>
      </c>
      <c r="BP10" s="2029"/>
      <c r="BQ10" s="1948" t="n">
        <v>0.478137022338747</v>
      </c>
      <c r="BR10" s="2031"/>
      <c r="BS10" s="2033"/>
      <c r="BT10" s="2035"/>
      <c r="BU10" s="2037"/>
      <c r="BV10" s="2039"/>
      <c r="BW10" s="1949" t="n">
        <v>0.279947344698095</v>
      </c>
      <c r="BX10" s="1950" t="n">
        <v>0.452239181834555</v>
      </c>
      <c r="BY10" s="2041"/>
      <c r="BZ10" s="2043"/>
      <c r="CA10" s="2045"/>
      <c r="CB10" s="2047"/>
      <c r="CC10" s="2049"/>
      <c r="CD10" s="1951" t="n">
        <v>0.445902881078935</v>
      </c>
      <c r="CE10" s="1952" t="n">
        <v>0.418640328317041</v>
      </c>
      <c r="CF10" s="1953" t="n">
        <v>0.391683728593417</v>
      </c>
      <c r="CG10" s="2051"/>
      <c r="CH10" s="1954" t="n">
        <v>0.345541554085398</v>
      </c>
      <c r="CI10" s="1955" t="n">
        <v>0.239253096478489</v>
      </c>
      <c r="CJ10" s="2053"/>
      <c r="CK10" s="2055"/>
      <c r="CL10" s="1956" t="n">
        <v>0.350750376195376</v>
      </c>
      <c r="CM10" s="1957" t="n">
        <v>0.322792749461372</v>
      </c>
      <c r="CN10" s="2057"/>
      <c r="CO10" s="1958" t="n">
        <v>0.396462693397254</v>
      </c>
      <c r="CP10" s="2059"/>
      <c r="CQ10" s="1959" t="n">
        <v>0.369236294852917</v>
      </c>
      <c r="CR10" s="1960" t="n">
        <v>0.410855126850263</v>
      </c>
      <c r="CS10" s="2061"/>
      <c r="CT10" s="1961" t="n">
        <v>0.290139455003041</v>
      </c>
      <c r="CU10" s="2063"/>
      <c r="CV10" s="1962" t="n">
        <v>0.497511285027322</v>
      </c>
      <c r="CW10" s="2065"/>
      <c r="CX10" s="1963" t="n">
        <v>0.452742808812115</v>
      </c>
      <c r="CY10" s="1964" t="n">
        <v>0.600277629718648</v>
      </c>
      <c r="CZ10" s="1965" t="n">
        <v>0.501214927235532</v>
      </c>
      <c r="DA10" s="1966" t="n">
        <v>0.568284365595103</v>
      </c>
      <c r="DB10" s="1967" t="n">
        <v>0.558263360295629</v>
      </c>
      <c r="DC10" s="1968" t="n">
        <v>0.48753928548986</v>
      </c>
      <c r="DD10" s="1969" t="n">
        <v>0.45640376263432</v>
      </c>
      <c r="DE10" s="1970" t="n">
        <v>0.449362323406647</v>
      </c>
      <c r="DF10" s="1971" t="n">
        <v>0.586645507494442</v>
      </c>
      <c r="DG10" s="1972" t="n">
        <v>0.500225289034644</v>
      </c>
      <c r="DH10" s="1973" t="n">
        <v>0.515773741003694</v>
      </c>
      <c r="DI10" s="1974" t="n">
        <v>0.458969194951401</v>
      </c>
      <c r="DJ10" s="1975" t="n">
        <v>0.481580478536037</v>
      </c>
      <c r="DK10" s="1976" t="n">
        <v>0.486152950567474</v>
      </c>
      <c r="DL10" s="1977" t="n">
        <v>0.44678092677765</v>
      </c>
      <c r="DM10" s="1978" t="n">
        <v>0.562450080867327</v>
      </c>
    </row>
    <row r="11">
      <c r="A11" s="2183" t="s">
        <v>132</v>
      </c>
      <c r="B11" s="1981" t="n">
        <v>0.241867292389494</v>
      </c>
      <c r="C11" s="1982" t="n">
        <v>0.354588024697541</v>
      </c>
      <c r="D11" s="1982" t="n">
        <v>0.2541025222593</v>
      </c>
      <c r="E11" s="1982" t="n">
        <v>0.20274622749941</v>
      </c>
      <c r="F11" s="1982" t="n">
        <v>0.233299115118731</v>
      </c>
      <c r="G11" s="1982" t="n">
        <v>0.216967002915833</v>
      </c>
      <c r="H11" s="1982" t="n">
        <v>0.264303100750981</v>
      </c>
      <c r="I11" s="1984"/>
      <c r="J11" s="1982" t="n">
        <v>0.192118930536681</v>
      </c>
      <c r="K11" s="1986"/>
      <c r="L11" s="1988"/>
      <c r="M11" s="1982" t="n">
        <v>0.199385062129329</v>
      </c>
      <c r="N11" s="1982" t="n">
        <v>0.271872170953692</v>
      </c>
      <c r="O11" s="1982" t="n">
        <v>0.304060549594664</v>
      </c>
      <c r="P11" s="1982" t="n">
        <v>0.225543797301545</v>
      </c>
      <c r="Q11" s="1982" t="n">
        <v>0.234675214090996</v>
      </c>
      <c r="R11" s="1982" t="n">
        <v>0.162399571054004</v>
      </c>
      <c r="S11" s="1982" t="n">
        <v>0.220196635753638</v>
      </c>
      <c r="T11" s="1982" t="n">
        <v>0.222560688523596</v>
      </c>
      <c r="U11" s="1982" t="n">
        <v>0.31939012346556</v>
      </c>
      <c r="V11" s="1990"/>
      <c r="W11" s="1982" t="n">
        <v>0.267782289973927</v>
      </c>
      <c r="X11" s="1982" t="n">
        <v>0.247102565224383</v>
      </c>
      <c r="Y11" s="1982" t="n">
        <v>0.175960039351129</v>
      </c>
      <c r="Z11" s="1992"/>
      <c r="AA11" s="1994"/>
      <c r="AB11" s="1996"/>
      <c r="AC11" s="1982" t="n">
        <v>0.200671761104403</v>
      </c>
      <c r="AD11" s="1998"/>
      <c r="AE11" s="1982" t="n">
        <v>0.251672560948209</v>
      </c>
      <c r="AF11" s="2000"/>
      <c r="AG11" s="1982" t="n">
        <v>0.314969895922655</v>
      </c>
      <c r="AH11" s="2002"/>
      <c r="AI11" s="1982" t="n">
        <v>0.300382179262459</v>
      </c>
      <c r="AJ11" s="1982" t="n">
        <v>0.223962015814351</v>
      </c>
      <c r="AK11" s="1982" t="n">
        <v>0.318302178616864</v>
      </c>
      <c r="AL11" s="1982" t="n">
        <v>0.236850616082812</v>
      </c>
      <c r="AM11" s="1982" t="n">
        <v>0.209529067515948</v>
      </c>
      <c r="AN11" s="1982" t="n">
        <v>0.160897233774694</v>
      </c>
      <c r="AO11" s="1982" t="n">
        <v>0.185849350113153</v>
      </c>
      <c r="AP11" s="1982" t="n">
        <v>0.269818837807751</v>
      </c>
      <c r="AQ11" s="1982" t="n">
        <v>0.259101383928928</v>
      </c>
      <c r="AR11" s="1982" t="n">
        <v>0.231301947254354</v>
      </c>
      <c r="AS11" s="2004"/>
      <c r="AT11" s="2006"/>
      <c r="AU11" s="1982" t="n">
        <v>0.197767252183934</v>
      </c>
      <c r="AV11" s="1982" t="n">
        <v>0.15470916837094</v>
      </c>
      <c r="AW11" s="2008"/>
      <c r="AX11" s="2010"/>
      <c r="AY11" s="2012"/>
      <c r="AZ11" s="2014"/>
      <c r="BA11" s="1982" t="n">
        <v>0.258134969188728</v>
      </c>
      <c r="BB11" s="2016"/>
      <c r="BC11" s="2018"/>
      <c r="BD11" s="1982" t="n">
        <v>0.234400969489519</v>
      </c>
      <c r="BE11" s="2020"/>
      <c r="BF11" s="2022"/>
      <c r="BG11" s="2024"/>
      <c r="BH11" s="1982" t="n">
        <v>0.360695621001264</v>
      </c>
      <c r="BI11" s="1982" t="n">
        <v>0.220010435637858</v>
      </c>
      <c r="BJ11" s="2026"/>
      <c r="BK11" s="1982" t="n">
        <v>0.232923566886621</v>
      </c>
      <c r="BL11" s="1982" t="n">
        <v>0.374359880734853</v>
      </c>
      <c r="BM11" s="1982" t="n">
        <v>0.237766396649637</v>
      </c>
      <c r="BN11" s="2028"/>
      <c r="BO11" s="1982" t="n">
        <v>0.272249821074923</v>
      </c>
      <c r="BP11" s="2030"/>
      <c r="BQ11" s="1982" t="n">
        <v>0.217645071045974</v>
      </c>
      <c r="BR11" s="2032"/>
      <c r="BS11" s="2034"/>
      <c r="BT11" s="2036"/>
      <c r="BU11" s="2038"/>
      <c r="BV11" s="2040"/>
      <c r="BW11" s="1982" t="n">
        <v>0.443763339575888</v>
      </c>
      <c r="BX11" s="1982" t="n">
        <v>0.22318448662984</v>
      </c>
      <c r="BY11" s="2042"/>
      <c r="BZ11" s="2044"/>
      <c r="CA11" s="2046"/>
      <c r="CB11" s="2048"/>
      <c r="CC11" s="2050"/>
      <c r="CD11" s="1982" t="n">
        <v>0.241867292389494</v>
      </c>
      <c r="CE11" s="1982" t="n">
        <v>0.197191552173682</v>
      </c>
      <c r="CF11" s="1982" t="n">
        <v>0.159235340239556</v>
      </c>
      <c r="CG11" s="2052"/>
      <c r="CH11" s="1982" t="n">
        <v>0.174227468302314</v>
      </c>
      <c r="CI11" s="1982" t="n">
        <v>0.195250661619778</v>
      </c>
      <c r="CJ11" s="2054"/>
      <c r="CK11" s="2056"/>
      <c r="CL11" s="1982" t="n">
        <v>0.166126595550988</v>
      </c>
      <c r="CM11" s="1982" t="n">
        <v>0.170380181140075</v>
      </c>
      <c r="CN11" s="2058"/>
      <c r="CO11" s="1982" t="n">
        <v>0.248646878612512</v>
      </c>
      <c r="CP11" s="2060"/>
      <c r="CQ11" s="1982" t="n">
        <v>0.25522860308501</v>
      </c>
      <c r="CR11" s="1982" t="n">
        <v>0.197305719291777</v>
      </c>
      <c r="CS11" s="2062"/>
      <c r="CT11" s="1982" t="n">
        <v>0.211032795265105</v>
      </c>
      <c r="CU11" s="2064"/>
      <c r="CV11" s="1982" t="n">
        <v>0.194624788566554</v>
      </c>
      <c r="CW11" s="2066"/>
      <c r="CX11" s="1982" t="n">
        <v>0.251709156681329</v>
      </c>
      <c r="CY11" s="1982" t="n">
        <v>0.225131524131705</v>
      </c>
      <c r="CZ11" s="1982" t="n">
        <v>0.213540630140295</v>
      </c>
      <c r="DA11" s="1982" t="n">
        <v>0.28191160331185</v>
      </c>
      <c r="DB11" s="1982" t="n">
        <v>0.188336799618105</v>
      </c>
      <c r="DC11" s="1982" t="n">
        <v>0.225614999329077</v>
      </c>
      <c r="DD11" s="1982" t="n">
        <v>0.203055198095009</v>
      </c>
      <c r="DE11" s="1982" t="n">
        <v>0.312539608466468</v>
      </c>
      <c r="DF11" s="1982" t="n">
        <v>0.238156391540683</v>
      </c>
      <c r="DG11" s="1982" t="n">
        <v>0.227851128417512</v>
      </c>
      <c r="DH11" s="1982" t="n">
        <v>0.210212336400026</v>
      </c>
      <c r="DI11" s="1982" t="n">
        <v>0.239688351120617</v>
      </c>
      <c r="DJ11" s="1982" t="n">
        <v>0.176132917334811</v>
      </c>
      <c r="DK11" s="1982" t="n">
        <v>0.266494544829875</v>
      </c>
      <c r="DL11" s="1982" t="n">
        <v>0.212855445570511</v>
      </c>
      <c r="DM11" s="1979" t="n">
        <v>0.167810799999539</v>
      </c>
    </row>
    <row r="12">
      <c r="A12" s="2183" t="s">
        <v>133</v>
      </c>
      <c r="B12" s="1981" t="n">
        <v>0.15745051036222</v>
      </c>
      <c r="C12" s="1982" t="n">
        <v>0.226214321621644</v>
      </c>
      <c r="D12" s="1982" t="n">
        <v>0.137193459925581</v>
      </c>
      <c r="E12" s="1982" t="n">
        <v>0.144962396604189</v>
      </c>
      <c r="F12" s="1982" t="n">
        <v>0.215880623396783</v>
      </c>
      <c r="G12" s="1982" t="n">
        <v>0.105429468232089</v>
      </c>
      <c r="H12" s="1982" t="n">
        <v>0.152754073178978</v>
      </c>
      <c r="I12" s="1984"/>
      <c r="J12" s="1982" t="n">
        <v>0.180907185406735</v>
      </c>
      <c r="K12" s="1986"/>
      <c r="L12" s="1988"/>
      <c r="M12" s="1982" t="n">
        <v>0.18095877947795</v>
      </c>
      <c r="N12" s="1982" t="n">
        <v>0.140846797333436</v>
      </c>
      <c r="O12" s="1982" t="n">
        <v>0.17371252813252</v>
      </c>
      <c r="P12" s="1982" t="n">
        <v>0.170560400813237</v>
      </c>
      <c r="Q12" s="1982" t="n">
        <v>0.146082928416865</v>
      </c>
      <c r="R12" s="1982" t="n">
        <v>0.115597431661783</v>
      </c>
      <c r="S12" s="1982" t="n">
        <v>0.188470898651841</v>
      </c>
      <c r="T12" s="1982" t="n">
        <v>0.105667360290308</v>
      </c>
      <c r="U12" s="1982" t="n">
        <v>0.0898435677406619</v>
      </c>
      <c r="V12" s="1990"/>
      <c r="W12" s="1982" t="n">
        <v>0.264485697005848</v>
      </c>
      <c r="X12" s="1982" t="n">
        <v>0.143802947164783</v>
      </c>
      <c r="Y12" s="1982" t="n">
        <v>0.138925789936182</v>
      </c>
      <c r="Z12" s="1992"/>
      <c r="AA12" s="1994"/>
      <c r="AB12" s="1996"/>
      <c r="AC12" s="1982" t="n">
        <v>0.167466232798776</v>
      </c>
      <c r="AD12" s="1998"/>
      <c r="AE12" s="1982" t="n">
        <v>0.078546882641279</v>
      </c>
      <c r="AF12" s="2000"/>
      <c r="AG12" s="1982" t="n">
        <v>0.189356234096535</v>
      </c>
      <c r="AH12" s="2002"/>
      <c r="AI12" s="1982" t="n">
        <v>0.0674114156794777</v>
      </c>
      <c r="AJ12" s="1982" t="n">
        <v>0.18500204432294</v>
      </c>
      <c r="AK12" s="1982" t="n">
        <v>0.168882626380104</v>
      </c>
      <c r="AL12" s="1982" t="n">
        <v>0.165661116556434</v>
      </c>
      <c r="AM12" s="1982" t="n">
        <v>0.112248842769724</v>
      </c>
      <c r="AN12" s="1982" t="n">
        <v>0.148367800541934</v>
      </c>
      <c r="AO12" s="1982" t="n">
        <v>0.120490232535042</v>
      </c>
      <c r="AP12" s="1982" t="n">
        <v>0.226963771868365</v>
      </c>
      <c r="AQ12" s="1982" t="n">
        <v>0.144267009815419</v>
      </c>
      <c r="AR12" s="1982" t="n">
        <v>0.089732350294922</v>
      </c>
      <c r="AS12" s="2004"/>
      <c r="AT12" s="2006"/>
      <c r="AU12" s="1982" t="n">
        <v>0.125434595073312</v>
      </c>
      <c r="AV12" s="1982" t="n">
        <v>0.0993697604857445</v>
      </c>
      <c r="AW12" s="2008"/>
      <c r="AX12" s="2010"/>
      <c r="AY12" s="2012"/>
      <c r="AZ12" s="2014"/>
      <c r="BA12" s="1982" t="n">
        <v>0.174045025601961</v>
      </c>
      <c r="BB12" s="2016"/>
      <c r="BC12" s="2018"/>
      <c r="BD12" s="1982" t="n">
        <v>0.152316536677376</v>
      </c>
      <c r="BE12" s="2020"/>
      <c r="BF12" s="2022"/>
      <c r="BG12" s="2024"/>
      <c r="BH12" s="1982" t="n">
        <v>0.125436967151539</v>
      </c>
      <c r="BI12" s="1982" t="n">
        <v>0.16152176396457</v>
      </c>
      <c r="BJ12" s="2026"/>
      <c r="BK12" s="1982" t="n">
        <v>0.159153214988664</v>
      </c>
      <c r="BL12" s="1982" t="n">
        <v>0.132226598574449</v>
      </c>
      <c r="BM12" s="1982" t="n">
        <v>0.123164525400649</v>
      </c>
      <c r="BN12" s="2028"/>
      <c r="BO12" s="1982" t="n">
        <v>0.178577754229998</v>
      </c>
      <c r="BP12" s="2030"/>
      <c r="BQ12" s="1982" t="n">
        <v>0.146561557961444</v>
      </c>
      <c r="BR12" s="2032"/>
      <c r="BS12" s="2034"/>
      <c r="BT12" s="2036"/>
      <c r="BU12" s="2038"/>
      <c r="BV12" s="2040"/>
      <c r="BW12" s="1982" t="n">
        <v>0.145110908847747</v>
      </c>
      <c r="BX12" s="1982" t="n">
        <v>0.161411144601185</v>
      </c>
      <c r="BY12" s="2042"/>
      <c r="BZ12" s="2044"/>
      <c r="CA12" s="2046"/>
      <c r="CB12" s="2048"/>
      <c r="CC12" s="2050"/>
      <c r="CD12" s="1982" t="n">
        <v>0.15745051036222</v>
      </c>
      <c r="CE12" s="1982" t="n">
        <v>0.168182848547517</v>
      </c>
      <c r="CF12" s="1982" t="n">
        <v>0.152487979191774</v>
      </c>
      <c r="CG12" s="2052"/>
      <c r="CH12" s="1982" t="n">
        <v>0.151136594943738</v>
      </c>
      <c r="CI12" s="1982" t="n">
        <v>0.216552545538251</v>
      </c>
      <c r="CJ12" s="2054"/>
      <c r="CK12" s="2056"/>
      <c r="CL12" s="1982" t="n">
        <v>0.156919241744473</v>
      </c>
      <c r="CM12" s="1982" t="n">
        <v>0.169291746099004</v>
      </c>
      <c r="CN12" s="2058"/>
      <c r="CO12" s="1982" t="n">
        <v>0.177639231465732</v>
      </c>
      <c r="CP12" s="2060"/>
      <c r="CQ12" s="1982" t="n">
        <v>0.0950735762474886</v>
      </c>
      <c r="CR12" s="1982" t="n">
        <v>0.194966778241437</v>
      </c>
      <c r="CS12" s="2062"/>
      <c r="CT12" s="1982" t="n">
        <v>0.163303373237249</v>
      </c>
      <c r="CU12" s="2064"/>
      <c r="CV12" s="1982" t="n">
        <v>0.140900772034872</v>
      </c>
      <c r="CW12" s="2066"/>
      <c r="CX12" s="1982" t="n">
        <v>0.131075676310551</v>
      </c>
      <c r="CY12" s="1982" t="n">
        <v>0.134892616110629</v>
      </c>
      <c r="CZ12" s="1982" t="n">
        <v>0.144114669582421</v>
      </c>
      <c r="DA12" s="1982" t="n">
        <v>0.0681943062152845</v>
      </c>
      <c r="DB12" s="1982" t="n">
        <v>0.115001833283483</v>
      </c>
      <c r="DC12" s="1982" t="n">
        <v>0.138541431497501</v>
      </c>
      <c r="DD12" s="1982" t="n">
        <v>0.146639540733202</v>
      </c>
      <c r="DE12" s="1982" t="n">
        <v>0.122285918074731</v>
      </c>
      <c r="DF12" s="1982" t="n">
        <v>0.0948160855651995</v>
      </c>
      <c r="DG12" s="1982" t="n">
        <v>0.120538830603601</v>
      </c>
      <c r="DH12" s="1982" t="n">
        <v>0.0991408790911141</v>
      </c>
      <c r="DI12" s="1982" t="n">
        <v>0.140935291052886</v>
      </c>
      <c r="DJ12" s="1982" t="n">
        <v>0.169367227045565</v>
      </c>
      <c r="DK12" s="1982" t="n">
        <v>0.131118821817025</v>
      </c>
      <c r="DL12" s="1982" t="n">
        <v>0.14764951149849</v>
      </c>
      <c r="DM12" s="1979" t="n">
        <v>0.138965252218486</v>
      </c>
    </row>
    <row r="13">
      <c r="A13" s="2183" t="s">
        <v>134</v>
      </c>
      <c r="B13" s="1981" t="n">
        <v>0.065533102432403</v>
      </c>
      <c r="C13" s="1982" t="n">
        <v>0.0672372322279967</v>
      </c>
      <c r="D13" s="1982" t="n">
        <v>0.0830058940177255</v>
      </c>
      <c r="E13" s="1982" t="n">
        <v>0.0471657052818035</v>
      </c>
      <c r="F13" s="1982" t="n">
        <v>0.0764943423460975</v>
      </c>
      <c r="G13" s="1982" t="n">
        <v>0.0513240261054971</v>
      </c>
      <c r="H13" s="1982" t="n">
        <v>0.0507364058069076</v>
      </c>
      <c r="I13" s="1984"/>
      <c r="J13" s="1982" t="n">
        <v>0.102619493534005</v>
      </c>
      <c r="K13" s="1986"/>
      <c r="L13" s="1988"/>
      <c r="M13" s="1982" t="n">
        <v>0.0825367370109314</v>
      </c>
      <c r="N13" s="1982" t="n">
        <v>0.0535235636778565</v>
      </c>
      <c r="O13" s="1982" t="n">
        <v>0.0337676727666861</v>
      </c>
      <c r="P13" s="1982" t="n">
        <v>0.0412122960551489</v>
      </c>
      <c r="Q13" s="1982" t="n">
        <v>0.0999486987019164</v>
      </c>
      <c r="R13" s="1982" t="n">
        <v>0.1256863660182</v>
      </c>
      <c r="S13" s="1982" t="n">
        <v>0.0774774438001501</v>
      </c>
      <c r="T13" s="1982" t="n">
        <v>0.0279908193650909</v>
      </c>
      <c r="U13" s="1982" t="n">
        <v>0.039160525769765</v>
      </c>
      <c r="V13" s="1990"/>
      <c r="W13" s="1982" t="n">
        <v>0.122803967128952</v>
      </c>
      <c r="X13" s="1982" t="n">
        <v>0.0415095005702198</v>
      </c>
      <c r="Y13" s="1982" t="n">
        <v>0.0862947153060088</v>
      </c>
      <c r="Z13" s="1992"/>
      <c r="AA13" s="1994"/>
      <c r="AB13" s="1996"/>
      <c r="AC13" s="1982" t="n">
        <v>0.0903509534235546</v>
      </c>
      <c r="AD13" s="1998"/>
      <c r="AE13" s="1982" t="n">
        <v>0.0289263756251192</v>
      </c>
      <c r="AF13" s="2000"/>
      <c r="AG13" s="1982" t="n">
        <v>0.0541762235166767</v>
      </c>
      <c r="AH13" s="2002"/>
      <c r="AI13" s="1982" t="n">
        <v>0.10497522233904</v>
      </c>
      <c r="AJ13" s="1982" t="n">
        <v>0.0534640016717717</v>
      </c>
      <c r="AK13" s="1982" t="n">
        <v>0.0468118950634795</v>
      </c>
      <c r="AL13" s="1982" t="n">
        <v>0.0621498472274815</v>
      </c>
      <c r="AM13" s="1982" t="n">
        <v>0.0794946916702403</v>
      </c>
      <c r="AN13" s="1982" t="n">
        <v>0.150506624013266</v>
      </c>
      <c r="AO13" s="1982" t="n">
        <v>0.0983226403604573</v>
      </c>
      <c r="AP13" s="1982" t="n">
        <v>0</v>
      </c>
      <c r="AQ13" s="1982" t="n">
        <v>0.0624100886635114</v>
      </c>
      <c r="AR13" s="1982" t="n">
        <v>0.0832654141946515</v>
      </c>
      <c r="AS13" s="2004"/>
      <c r="AT13" s="2006"/>
      <c r="AU13" s="1982" t="n">
        <v>0.0786959601106156</v>
      </c>
      <c r="AV13" s="1982" t="n">
        <v>0.102733897495566</v>
      </c>
      <c r="AW13" s="2008"/>
      <c r="AX13" s="2010"/>
      <c r="AY13" s="2012"/>
      <c r="AZ13" s="2014"/>
      <c r="BA13" s="1982" t="n">
        <v>0.0583194077613162</v>
      </c>
      <c r="BB13" s="2016"/>
      <c r="BC13" s="2018"/>
      <c r="BD13" s="1982" t="n">
        <v>0.0769737815715491</v>
      </c>
      <c r="BE13" s="2020"/>
      <c r="BF13" s="2022"/>
      <c r="BG13" s="2024"/>
      <c r="BH13" s="1982" t="n">
        <v>0.0604393307968672</v>
      </c>
      <c r="BI13" s="1982" t="n">
        <v>0.0711843640704945</v>
      </c>
      <c r="BJ13" s="2026"/>
      <c r="BK13" s="1982" t="n">
        <v>0.0620657436981068</v>
      </c>
      <c r="BL13" s="1982" t="n">
        <v>0.116898647276875</v>
      </c>
      <c r="BM13" s="1982" t="n">
        <v>0.0532216235302771</v>
      </c>
      <c r="BN13" s="2028"/>
      <c r="BO13" s="1982" t="n">
        <v>0.0352451337569026</v>
      </c>
      <c r="BP13" s="2030"/>
      <c r="BQ13" s="1982" t="n">
        <v>0.0632898203609392</v>
      </c>
      <c r="BR13" s="2032"/>
      <c r="BS13" s="2034"/>
      <c r="BT13" s="2036"/>
      <c r="BU13" s="2038"/>
      <c r="BV13" s="2040"/>
      <c r="BW13" s="1982" t="n">
        <v>0.110324251383537</v>
      </c>
      <c r="BX13" s="1982" t="n">
        <v>0.070577423246105</v>
      </c>
      <c r="BY13" s="2042"/>
      <c r="BZ13" s="2044"/>
      <c r="CA13" s="2046"/>
      <c r="CB13" s="2048"/>
      <c r="CC13" s="2050"/>
      <c r="CD13" s="1982" t="n">
        <v>0.065533102432403</v>
      </c>
      <c r="CE13" s="1982" t="n">
        <v>0.09303461291992</v>
      </c>
      <c r="CF13" s="1982" t="n">
        <v>0.118328397117411</v>
      </c>
      <c r="CG13" s="2052"/>
      <c r="CH13" s="1982" t="n">
        <v>0.117331288738221</v>
      </c>
      <c r="CI13" s="1982" t="n">
        <v>0.070734772464549</v>
      </c>
      <c r="CJ13" s="2054"/>
      <c r="CK13" s="2056"/>
      <c r="CL13" s="1982" t="n">
        <v>0.118979134715048</v>
      </c>
      <c r="CM13" s="1982" t="n">
        <v>0.0927524473119886</v>
      </c>
      <c r="CN13" s="2058"/>
      <c r="CO13" s="1982" t="n">
        <v>0.0684113197595472</v>
      </c>
      <c r="CP13" s="2060"/>
      <c r="CQ13" s="1982" t="n">
        <v>0.169508191144276</v>
      </c>
      <c r="CR13" s="1982" t="n">
        <v>0.0703066652705573</v>
      </c>
      <c r="CS13" s="2062"/>
      <c r="CT13" s="1982" t="n">
        <v>0.160101554251827</v>
      </c>
      <c r="CU13" s="2064"/>
      <c r="CV13" s="1982" t="n">
        <v>0.0632585492323413</v>
      </c>
      <c r="CW13" s="2066"/>
      <c r="CX13" s="1982" t="n">
        <v>0.0630105078194826</v>
      </c>
      <c r="CY13" s="1982" t="n">
        <v>0.00788155822933767</v>
      </c>
      <c r="CZ13" s="1982" t="n">
        <v>0.0463084428586194</v>
      </c>
      <c r="DA13" s="1982" t="n">
        <v>0.0447321432247178</v>
      </c>
      <c r="DB13" s="1982" t="n">
        <v>0.0542987697482984</v>
      </c>
      <c r="DC13" s="1982" t="n">
        <v>0.0618637683439887</v>
      </c>
      <c r="DD13" s="1982" t="n">
        <v>0.0846764717203315</v>
      </c>
      <c r="DE13" s="1982" t="n">
        <v>0.0417467196967497</v>
      </c>
      <c r="DF13" s="1982" t="n">
        <v>0.0652516238668341</v>
      </c>
      <c r="DG13" s="1982" t="n">
        <v>0.0760249781396944</v>
      </c>
      <c r="DH13" s="1982" t="n">
        <v>0.0687227946153861</v>
      </c>
      <c r="DI13" s="1982" t="n">
        <v>0.0647633036680113</v>
      </c>
      <c r="DJ13" s="1982" t="n">
        <v>0.0559474021306388</v>
      </c>
      <c r="DK13" s="1982" t="n">
        <v>0.062054444917736</v>
      </c>
      <c r="DL13" s="1982" t="n">
        <v>0.105379999551258</v>
      </c>
      <c r="DM13" s="1979" t="n">
        <v>0.0693604041036839</v>
      </c>
    </row>
    <row r="14">
      <c r="A14" s="2183" t="s">
        <v>135</v>
      </c>
      <c r="B14" s="1981" t="n">
        <v>0.0464905931516857</v>
      </c>
      <c r="C14" s="1982" t="n">
        <v>0.151930048808154</v>
      </c>
      <c r="D14" s="1982" t="n">
        <v>0.0403092110674541</v>
      </c>
      <c r="E14" s="1982" t="n">
        <v>0.0204367733355297</v>
      </c>
      <c r="F14" s="1982" t="n">
        <v>0.0248275979321889</v>
      </c>
      <c r="G14" s="1982" t="n">
        <v>0.0443192120978655</v>
      </c>
      <c r="H14" s="1982" t="n">
        <v>0.0307197750437643</v>
      </c>
      <c r="I14" s="1984"/>
      <c r="J14" s="1982" t="n">
        <v>0.108795718960609</v>
      </c>
      <c r="K14" s="1986"/>
      <c r="L14" s="1988"/>
      <c r="M14" s="1982" t="n">
        <v>0.0726543562114994</v>
      </c>
      <c r="N14" s="1982" t="n">
        <v>0.0280113247946817</v>
      </c>
      <c r="O14" s="1982" t="n">
        <v>0.0114656945450218</v>
      </c>
      <c r="P14" s="1982" t="n">
        <v>0.0565246344782469</v>
      </c>
      <c r="Q14" s="1982" t="n">
        <v>0.0632856917944966</v>
      </c>
      <c r="R14" s="1982" t="n">
        <v>0.0697335476046769</v>
      </c>
      <c r="S14" s="1982" t="n">
        <v>0.0427217341727859</v>
      </c>
      <c r="T14" s="1982" t="n">
        <v>0.0820383860928465</v>
      </c>
      <c r="U14" s="1982" t="n">
        <v>0</v>
      </c>
      <c r="V14" s="1990"/>
      <c r="W14" s="1982" t="n">
        <v>0.0447004216020846</v>
      </c>
      <c r="X14" s="1982" t="n">
        <v>0.0532670466383639</v>
      </c>
      <c r="Y14" s="1982" t="n">
        <v>0.053172040670407</v>
      </c>
      <c r="Z14" s="1992"/>
      <c r="AA14" s="1994"/>
      <c r="AB14" s="1996"/>
      <c r="AC14" s="1982" t="n">
        <v>0.0367862931040009</v>
      </c>
      <c r="AD14" s="1998"/>
      <c r="AE14" s="1982" t="n">
        <v>0</v>
      </c>
      <c r="AF14" s="2000"/>
      <c r="AG14" s="1982" t="n">
        <v>0.0775521364032346</v>
      </c>
      <c r="AH14" s="2002"/>
      <c r="AI14" s="1982" t="n">
        <v>0.0180059564538493</v>
      </c>
      <c r="AJ14" s="1982" t="n">
        <v>0.055206756259551</v>
      </c>
      <c r="AK14" s="1982" t="n">
        <v>0.0287012508133939</v>
      </c>
      <c r="AL14" s="1982" t="n">
        <v>0.0254561620588805</v>
      </c>
      <c r="AM14" s="1982" t="n">
        <v>0.0401444366604264</v>
      </c>
      <c r="AN14" s="1982" t="n">
        <v>0.11603825604746</v>
      </c>
      <c r="AO14" s="1982" t="n">
        <v>0.0752545526503541</v>
      </c>
      <c r="AP14" s="1982" t="n">
        <v>0.0735676781253954</v>
      </c>
      <c r="AQ14" s="1982" t="n">
        <v>0.0802634416301098</v>
      </c>
      <c r="AR14" s="1982" t="n">
        <v>0.0319792867073148</v>
      </c>
      <c r="AS14" s="2004"/>
      <c r="AT14" s="2006"/>
      <c r="AU14" s="1982" t="n">
        <v>0.0284340483378689</v>
      </c>
      <c r="AV14" s="1982" t="n">
        <v>0.0384710949720392</v>
      </c>
      <c r="AW14" s="2008"/>
      <c r="AX14" s="2010"/>
      <c r="AY14" s="2012"/>
      <c r="AZ14" s="2014"/>
      <c r="BA14" s="1982" t="n">
        <v>0.0323225052998511</v>
      </c>
      <c r="BB14" s="2016"/>
      <c r="BC14" s="2018"/>
      <c r="BD14" s="1982" t="n">
        <v>0.0456312501304182</v>
      </c>
      <c r="BE14" s="2020"/>
      <c r="BF14" s="2022"/>
      <c r="BG14" s="2024"/>
      <c r="BH14" s="1982" t="n">
        <v>0.0464236790758621</v>
      </c>
      <c r="BI14" s="1982" t="n">
        <v>0.0499949020227531</v>
      </c>
      <c r="BJ14" s="2026"/>
      <c r="BK14" s="1982" t="n">
        <v>0.0444379070045296</v>
      </c>
      <c r="BL14" s="1982" t="n">
        <v>0.0768991405304845</v>
      </c>
      <c r="BM14" s="1982" t="n">
        <v>0.0433049693541767</v>
      </c>
      <c r="BN14" s="2028"/>
      <c r="BO14" s="1982" t="n">
        <v>0.0384308721006458</v>
      </c>
      <c r="BP14" s="2030"/>
      <c r="BQ14" s="1982" t="n">
        <v>0.0471667832175827</v>
      </c>
      <c r="BR14" s="2032"/>
      <c r="BS14" s="2034"/>
      <c r="BT14" s="2036"/>
      <c r="BU14" s="2038"/>
      <c r="BV14" s="2040"/>
      <c r="BW14" s="1982" t="n">
        <v>0</v>
      </c>
      <c r="BX14" s="1982" t="n">
        <v>0.0470392735676448</v>
      </c>
      <c r="BY14" s="2042"/>
      <c r="BZ14" s="2044"/>
      <c r="CA14" s="2046"/>
      <c r="CB14" s="2048"/>
      <c r="CC14" s="2050"/>
      <c r="CD14" s="1982" t="n">
        <v>0.0464905931516857</v>
      </c>
      <c r="CE14" s="1982" t="n">
        <v>0.0672442913457151</v>
      </c>
      <c r="CF14" s="1982" t="n">
        <v>0.0546066936098297</v>
      </c>
      <c r="CG14" s="2052"/>
      <c r="CH14" s="1982" t="n">
        <v>0.107836390068087</v>
      </c>
      <c r="CI14" s="1982" t="n">
        <v>0.148304791636645</v>
      </c>
      <c r="CJ14" s="2054"/>
      <c r="CK14" s="2056"/>
      <c r="CL14" s="1982" t="n">
        <v>0.0714295871071366</v>
      </c>
      <c r="CM14" s="1982" t="n">
        <v>0.0895169049114005</v>
      </c>
      <c r="CN14" s="2058"/>
      <c r="CO14" s="1982" t="n">
        <v>0.0543809528390158</v>
      </c>
      <c r="CP14" s="2060"/>
      <c r="CQ14" s="1982" t="n">
        <v>0.0520342750928388</v>
      </c>
      <c r="CR14" s="1982" t="n">
        <v>0.0691273131302133</v>
      </c>
      <c r="CS14" s="2062"/>
      <c r="CT14" s="1982" t="n">
        <v>0.103796746120648</v>
      </c>
      <c r="CU14" s="2064"/>
      <c r="CV14" s="1982" t="n">
        <v>0.0560933042391377</v>
      </c>
      <c r="CW14" s="2066"/>
      <c r="CX14" s="1982" t="n">
        <v>0.0379248311756949</v>
      </c>
      <c r="CY14" s="1982" t="n">
        <v>0.023338057943437</v>
      </c>
      <c r="CZ14" s="1982" t="n">
        <v>0.0463237048447897</v>
      </c>
      <c r="DA14" s="1982" t="n">
        <v>0.036877581653045</v>
      </c>
      <c r="DB14" s="1982" t="n">
        <v>0.0336609337502785</v>
      </c>
      <c r="DC14" s="1982" t="n">
        <v>0.0426235444642586</v>
      </c>
      <c r="DD14" s="1982" t="n">
        <v>0.0496330537120619</v>
      </c>
      <c r="DE14" s="1982" t="n">
        <v>0.0612567068225859</v>
      </c>
      <c r="DF14" s="1982" t="n">
        <v>0.015130391532841</v>
      </c>
      <c r="DG14" s="1982" t="n">
        <v>0.0527827718335295</v>
      </c>
      <c r="DH14" s="1982" t="n">
        <v>0.0559305856621876</v>
      </c>
      <c r="DI14" s="1982" t="n">
        <v>0.0386485374402653</v>
      </c>
      <c r="DJ14" s="1982" t="n">
        <v>0.0486190908859957</v>
      </c>
      <c r="DK14" s="1982" t="n">
        <v>0.0242079465997841</v>
      </c>
      <c r="DL14" s="1982" t="n">
        <v>0.0366263507964836</v>
      </c>
      <c r="DM14" s="1979" t="n">
        <v>0.0271464560246028</v>
      </c>
    </row>
    <row r="15">
      <c r="A15" s="2183" t="s">
        <v>136</v>
      </c>
      <c r="B15" s="1981" t="n">
        <v>0.0148868768302922</v>
      </c>
      <c r="C15" s="1982" t="n">
        <v>0</v>
      </c>
      <c r="D15" s="1982" t="n">
        <v>0.00889381152749454</v>
      </c>
      <c r="E15" s="1982" t="n">
        <v>0.0548021187161088</v>
      </c>
      <c r="F15" s="1982" t="n">
        <v>0.0152350614616259</v>
      </c>
      <c r="G15" s="1982" t="n">
        <v>0</v>
      </c>
      <c r="H15" s="1982" t="n">
        <v>0.0124461918053791</v>
      </c>
      <c r="I15" s="1984"/>
      <c r="J15" s="1982" t="n">
        <v>0.025612441998137</v>
      </c>
      <c r="K15" s="1986"/>
      <c r="L15" s="1988"/>
      <c r="M15" s="1982" t="n">
        <v>0.00514156616643908</v>
      </c>
      <c r="N15" s="1982" t="n">
        <v>0.021769916191565</v>
      </c>
      <c r="O15" s="1982" t="n">
        <v>0</v>
      </c>
      <c r="P15" s="1982" t="n">
        <v>0.00509594473490232</v>
      </c>
      <c r="Q15" s="1982" t="n">
        <v>0.0233279408900302</v>
      </c>
      <c r="R15" s="1982" t="n">
        <v>0.0516974704779251</v>
      </c>
      <c r="S15" s="1982" t="n">
        <v>0.0249553207786595</v>
      </c>
      <c r="T15" s="1982" t="n">
        <v>0</v>
      </c>
      <c r="U15" s="1982" t="n">
        <v>0</v>
      </c>
      <c r="V15" s="1990"/>
      <c r="W15" s="1982" t="n">
        <v>0</v>
      </c>
      <c r="X15" s="1982" t="n">
        <v>0.0253095766667411</v>
      </c>
      <c r="Y15" s="1982" t="n">
        <v>0.0151058569763012</v>
      </c>
      <c r="Z15" s="1992"/>
      <c r="AA15" s="1994"/>
      <c r="AB15" s="1996"/>
      <c r="AC15" s="1982" t="n">
        <v>0.016778467186518</v>
      </c>
      <c r="AD15" s="1998"/>
      <c r="AE15" s="1982" t="n">
        <v>0.0270022750693894</v>
      </c>
      <c r="AF15" s="2000"/>
      <c r="AG15" s="1982" t="n">
        <v>0.0057464221424584</v>
      </c>
      <c r="AH15" s="2002"/>
      <c r="AI15" s="1982" t="n">
        <v>0.0172704823781641</v>
      </c>
      <c r="AJ15" s="1982" t="n">
        <v>0.0141575048898802</v>
      </c>
      <c r="AK15" s="1982" t="n">
        <v>0</v>
      </c>
      <c r="AL15" s="1982" t="n">
        <v>0.0193090970134246</v>
      </c>
      <c r="AM15" s="1982" t="n">
        <v>0.00820612742057473</v>
      </c>
      <c r="AN15" s="1982" t="n">
        <v>0.0589910097822623</v>
      </c>
      <c r="AO15" s="1982" t="n">
        <v>0.0328681454537756</v>
      </c>
      <c r="AP15" s="1982" t="n">
        <v>0</v>
      </c>
      <c r="AQ15" s="1982" t="n">
        <v>0.0227723255706228</v>
      </c>
      <c r="AR15" s="1982" t="n">
        <v>0.0144922723296273</v>
      </c>
      <c r="AS15" s="2004"/>
      <c r="AT15" s="2006"/>
      <c r="AU15" s="1982" t="n">
        <v>0.015466978705319</v>
      </c>
      <c r="AV15" s="1982" t="n">
        <v>0</v>
      </c>
      <c r="AW15" s="2008"/>
      <c r="AX15" s="2010"/>
      <c r="AY15" s="2012"/>
      <c r="AZ15" s="2014"/>
      <c r="BA15" s="1982" t="n">
        <v>0.0182547474295351</v>
      </c>
      <c r="BB15" s="2016"/>
      <c r="BC15" s="2018"/>
      <c r="BD15" s="1982" t="n">
        <v>0.0159812414847486</v>
      </c>
      <c r="BE15" s="2020"/>
      <c r="BF15" s="2022"/>
      <c r="BG15" s="2024"/>
      <c r="BH15" s="1982" t="n">
        <v>0.0124717925030413</v>
      </c>
      <c r="BI15" s="1982" t="n">
        <v>0.0163496993171151</v>
      </c>
      <c r="BJ15" s="2026"/>
      <c r="BK15" s="1982" t="n">
        <v>0.015891794476097</v>
      </c>
      <c r="BL15" s="1982" t="n">
        <v>0</v>
      </c>
      <c r="BM15" s="1982" t="n">
        <v>0.0177451454309662</v>
      </c>
      <c r="BN15" s="2028"/>
      <c r="BO15" s="1982" t="n">
        <v>0.0189249766631329</v>
      </c>
      <c r="BP15" s="2030"/>
      <c r="BQ15" s="1982" t="n">
        <v>0.0158855521954208</v>
      </c>
      <c r="BR15" s="2032"/>
      <c r="BS15" s="2034"/>
      <c r="BT15" s="2036"/>
      <c r="BU15" s="2038"/>
      <c r="BV15" s="2040"/>
      <c r="BW15" s="1982" t="n">
        <v>0</v>
      </c>
      <c r="BX15" s="1982" t="n">
        <v>0.0148111243647222</v>
      </c>
      <c r="BY15" s="2042"/>
      <c r="BZ15" s="2044"/>
      <c r="CA15" s="2046"/>
      <c r="CB15" s="2048"/>
      <c r="CC15" s="2050"/>
      <c r="CD15" s="1982" t="n">
        <v>0.0148868768302922</v>
      </c>
      <c r="CE15" s="1982" t="n">
        <v>0.0268885351403123</v>
      </c>
      <c r="CF15" s="1982" t="n">
        <v>0.0235240725560542</v>
      </c>
      <c r="CG15" s="2052"/>
      <c r="CH15" s="1982" t="n">
        <v>0.0385642318354821</v>
      </c>
      <c r="CI15" s="1982" t="n">
        <v>0</v>
      </c>
      <c r="CJ15" s="2054"/>
      <c r="CK15" s="2056"/>
      <c r="CL15" s="1982" t="n">
        <v>0.0467762450384708</v>
      </c>
      <c r="CM15" s="1982" t="n">
        <v>0.0617793284664798</v>
      </c>
      <c r="CN15" s="2058"/>
      <c r="CO15" s="1982" t="n">
        <v>0.0114662465056226</v>
      </c>
      <c r="CP15" s="2060"/>
      <c r="CQ15" s="1982" t="n">
        <v>0.0150389605634949</v>
      </c>
      <c r="CR15" s="1982" t="n">
        <v>0.0190556813097206</v>
      </c>
      <c r="CS15" s="2062"/>
      <c r="CT15" s="1982" t="n">
        <v>0.0124801619824745</v>
      </c>
      <c r="CU15" s="2064"/>
      <c r="CV15" s="1982" t="n">
        <v>0.0214482042146838</v>
      </c>
      <c r="CW15" s="2066"/>
      <c r="CX15" s="1982" t="n">
        <v>0.020123739951482</v>
      </c>
      <c r="CY15" s="1982" t="n">
        <v>0.00847861386624358</v>
      </c>
      <c r="CZ15" s="1982" t="n">
        <v>0.016152276642797</v>
      </c>
      <c r="DA15" s="1982" t="n">
        <v>0</v>
      </c>
      <c r="DB15" s="1982" t="n">
        <v>0.024636516802291</v>
      </c>
      <c r="DC15" s="1982" t="n">
        <v>0.016216969792009</v>
      </c>
      <c r="DD15" s="1982" t="n">
        <v>0.0189223701171446</v>
      </c>
      <c r="DE15" s="1982" t="n">
        <v>0.00495287763084635</v>
      </c>
      <c r="DF15" s="1982" t="n">
        <v>0</v>
      </c>
      <c r="DG15" s="1982" t="n">
        <v>0.0094956671349115</v>
      </c>
      <c r="DH15" s="1982" t="n">
        <v>0.0204568915801912</v>
      </c>
      <c r="DI15" s="1982" t="n">
        <v>0.0182920406734433</v>
      </c>
      <c r="DJ15" s="1982" t="n">
        <v>0.0283374073992184</v>
      </c>
      <c r="DK15" s="1982" t="n">
        <v>0.0137387891024715</v>
      </c>
      <c r="DL15" s="1982" t="n">
        <v>0.0235274527121782</v>
      </c>
      <c r="DM15" s="1979" t="n">
        <v>0.0125335892786097</v>
      </c>
    </row>
    <row r="16">
      <c r="A16" s="2183" t="s">
        <v>137</v>
      </c>
      <c r="B16" s="1981" t="n">
        <v>0.019973585381407</v>
      </c>
      <c r="C16" s="1982" t="n">
        <v>0.0527827874409541</v>
      </c>
      <c r="D16" s="1982" t="n">
        <v>0.0301687907919838</v>
      </c>
      <c r="E16" s="1982" t="n">
        <v>0.0100959946920003</v>
      </c>
      <c r="F16" s="1982" t="n">
        <v>0</v>
      </c>
      <c r="G16" s="1982" t="n">
        <v>0.0206901262685522</v>
      </c>
      <c r="H16" s="1982" t="n">
        <v>0.0112843166062864</v>
      </c>
      <c r="I16" s="1984"/>
      <c r="J16" s="1982" t="n">
        <v>0.0331186853725851</v>
      </c>
      <c r="K16" s="1986"/>
      <c r="L16" s="1988"/>
      <c r="M16" s="1982" t="n">
        <v>0.0293710009324917</v>
      </c>
      <c r="N16" s="1982" t="n">
        <v>0.013336261712263</v>
      </c>
      <c r="O16" s="1982" t="n">
        <v>0</v>
      </c>
      <c r="P16" s="1982" t="n">
        <v>0.0228427408272145</v>
      </c>
      <c r="Q16" s="1982" t="n">
        <v>0.0449010502197002</v>
      </c>
      <c r="R16" s="1982" t="n">
        <v>0.0152851382716546</v>
      </c>
      <c r="S16" s="1982" t="n">
        <v>0.0334823237926376</v>
      </c>
      <c r="T16" s="1982" t="n">
        <v>0</v>
      </c>
      <c r="U16" s="1982" t="n">
        <v>0</v>
      </c>
      <c r="V16" s="1990"/>
      <c r="W16" s="1982" t="n">
        <v>0.0475454817134778</v>
      </c>
      <c r="X16" s="1982" t="n">
        <v>0.0283961708744489</v>
      </c>
      <c r="Y16" s="1982" t="n">
        <v>0.00630162511725538</v>
      </c>
      <c r="Z16" s="1992"/>
      <c r="AA16" s="1994"/>
      <c r="AB16" s="1996"/>
      <c r="AC16" s="1982" t="n">
        <v>0.0232643173328079</v>
      </c>
      <c r="AD16" s="1998"/>
      <c r="AE16" s="1982" t="n">
        <v>0.0303261927684267</v>
      </c>
      <c r="AF16" s="2000"/>
      <c r="AG16" s="1982" t="n">
        <v>0</v>
      </c>
      <c r="AH16" s="2002"/>
      <c r="AI16" s="1982" t="n">
        <v>0.0389651731946631</v>
      </c>
      <c r="AJ16" s="1982" t="n">
        <v>0.0141622500003695</v>
      </c>
      <c r="AK16" s="1982" t="n">
        <v>0</v>
      </c>
      <c r="AL16" s="1982" t="n">
        <v>0.0131799392508927</v>
      </c>
      <c r="AM16" s="1982" t="n">
        <v>0.0297034516061577</v>
      </c>
      <c r="AN16" s="1982" t="n">
        <v>0</v>
      </c>
      <c r="AO16" s="1982" t="n">
        <v>0.149786506466504</v>
      </c>
      <c r="AP16" s="1982" t="n">
        <v>0</v>
      </c>
      <c r="AQ16" s="1982" t="n">
        <v>0.0253500789204575</v>
      </c>
      <c r="AR16" s="1982" t="n">
        <v>0.0322261530291531</v>
      </c>
      <c r="AS16" s="2004"/>
      <c r="AT16" s="2006"/>
      <c r="AU16" s="1982" t="n">
        <v>0.0120362684049737</v>
      </c>
      <c r="AV16" s="1982" t="n">
        <v>0.0263820285819532</v>
      </c>
      <c r="AW16" s="2008"/>
      <c r="AX16" s="2010"/>
      <c r="AY16" s="2012"/>
      <c r="AZ16" s="2014"/>
      <c r="BA16" s="1982" t="n">
        <v>0</v>
      </c>
      <c r="BB16" s="2016"/>
      <c r="BC16" s="2018"/>
      <c r="BD16" s="1982" t="n">
        <v>0.0174659387917776</v>
      </c>
      <c r="BE16" s="2020"/>
      <c r="BF16" s="2022"/>
      <c r="BG16" s="2024"/>
      <c r="BH16" s="1982" t="n">
        <v>0.0200981163638704</v>
      </c>
      <c r="BI16" s="1982" t="n">
        <v>0.0182467577124367</v>
      </c>
      <c r="BJ16" s="2026"/>
      <c r="BK16" s="1982" t="n">
        <v>0.0213218741211192</v>
      </c>
      <c r="BL16" s="1982" t="n">
        <v>0</v>
      </c>
      <c r="BM16" s="1982" t="n">
        <v>0.021205690011269</v>
      </c>
      <c r="BN16" s="2028"/>
      <c r="BO16" s="1982" t="n">
        <v>0.00860800530702207</v>
      </c>
      <c r="BP16" s="2030"/>
      <c r="BQ16" s="1982" t="n">
        <v>0.0236275978437389</v>
      </c>
      <c r="BR16" s="2032"/>
      <c r="BS16" s="2034"/>
      <c r="BT16" s="2036"/>
      <c r="BU16" s="2038"/>
      <c r="BV16" s="2040"/>
      <c r="BW16" s="1982" t="n">
        <v>0</v>
      </c>
      <c r="BX16" s="1982" t="n">
        <v>0.0220295326091425</v>
      </c>
      <c r="BY16" s="2042"/>
      <c r="BZ16" s="2044"/>
      <c r="CA16" s="2046"/>
      <c r="CB16" s="2048"/>
      <c r="CC16" s="2050"/>
      <c r="CD16" s="1982" t="n">
        <v>0.019973585381407</v>
      </c>
      <c r="CE16" s="1982" t="n">
        <v>0.0232880362007506</v>
      </c>
      <c r="CF16" s="1982" t="n">
        <v>0.0691990648583443</v>
      </c>
      <c r="CG16" s="2052"/>
      <c r="CH16" s="1982" t="n">
        <v>0.0449101823110015</v>
      </c>
      <c r="CI16" s="1982" t="n">
        <v>0.0598796489392432</v>
      </c>
      <c r="CJ16" s="2054"/>
      <c r="CK16" s="2056"/>
      <c r="CL16" s="1982" t="n">
        <v>0.0615178867686759</v>
      </c>
      <c r="CM16" s="1982" t="n">
        <v>0.0561648863124916</v>
      </c>
      <c r="CN16" s="2058"/>
      <c r="CO16" s="1982" t="n">
        <v>0.0259015292035482</v>
      </c>
      <c r="CP16" s="2060"/>
      <c r="CQ16" s="1982" t="n">
        <v>0.0218152163409932</v>
      </c>
      <c r="CR16" s="1982" t="n">
        <v>0.0252678318280431</v>
      </c>
      <c r="CS16" s="2062"/>
      <c r="CT16" s="1982" t="n">
        <v>0.0201116036610261</v>
      </c>
      <c r="CU16" s="2064"/>
      <c r="CV16" s="1982" t="n">
        <v>0.0165610032644803</v>
      </c>
      <c r="CW16" s="2066"/>
      <c r="CX16" s="1982" t="n">
        <v>0.034478492292432</v>
      </c>
      <c r="CY16" s="1982" t="n">
        <v>0</v>
      </c>
      <c r="CZ16" s="1982" t="n">
        <v>0.0230173823176538</v>
      </c>
      <c r="DA16" s="1982" t="n">
        <v>0</v>
      </c>
      <c r="DB16" s="1982" t="n">
        <v>0.0258017865019151</v>
      </c>
      <c r="DC16" s="1982" t="n">
        <v>0.0190171169853832</v>
      </c>
      <c r="DD16" s="1982" t="n">
        <v>0.0281615282423794</v>
      </c>
      <c r="DE16" s="1982" t="n">
        <v>0.00785584590197128</v>
      </c>
      <c r="DF16" s="1982" t="n">
        <v>0</v>
      </c>
      <c r="DG16" s="1982" t="n">
        <v>0.00860689036988976</v>
      </c>
      <c r="DH16" s="1982" t="n">
        <v>0.029762771647401</v>
      </c>
      <c r="DI16" s="1982" t="n">
        <v>0.0309208237315257</v>
      </c>
      <c r="DJ16" s="1982" t="n">
        <v>0.0353202087679921</v>
      </c>
      <c r="DK16" s="1982" t="n">
        <v>0.0162325021656343</v>
      </c>
      <c r="DL16" s="1982" t="n">
        <v>0.021272536848508</v>
      </c>
      <c r="DM16" s="1979" t="n">
        <v>0.0217334175077508</v>
      </c>
    </row>
    <row r="17">
      <c r="A17" s="2183" t="s">
        <v>138</v>
      </c>
      <c r="B17" s="1981" t="n">
        <v>0.00158502677383413</v>
      </c>
      <c r="C17" s="1982" t="n">
        <v>0</v>
      </c>
      <c r="D17" s="1982" t="n">
        <v>0</v>
      </c>
      <c r="E17" s="1982" t="n">
        <v>0</v>
      </c>
      <c r="F17" s="1982" t="n">
        <v>0.00708975348883844</v>
      </c>
      <c r="G17" s="1982" t="n">
        <v>0</v>
      </c>
      <c r="H17" s="1982" t="n">
        <v>0</v>
      </c>
      <c r="I17" s="1984"/>
      <c r="J17" s="1982" t="n">
        <v>0.00741212732866555</v>
      </c>
      <c r="K17" s="1986"/>
      <c r="L17" s="1988"/>
      <c r="M17" s="1982" t="n">
        <v>0.00382917757855682</v>
      </c>
      <c r="N17" s="1982" t="n">
        <v>0</v>
      </c>
      <c r="O17" s="1982" t="n">
        <v>0</v>
      </c>
      <c r="P17" s="1982" t="n">
        <v>0.00508592128468647</v>
      </c>
      <c r="Q17" s="1982" t="n">
        <v>0</v>
      </c>
      <c r="R17" s="1982" t="n">
        <v>0</v>
      </c>
      <c r="S17" s="1982" t="n">
        <v>0.00265702820240357</v>
      </c>
      <c r="T17" s="1982" t="n">
        <v>0</v>
      </c>
      <c r="U17" s="1982" t="n">
        <v>0</v>
      </c>
      <c r="V17" s="1990"/>
      <c r="W17" s="1982" t="n">
        <v>0</v>
      </c>
      <c r="X17" s="1982" t="n">
        <v>0.00429361981289836</v>
      </c>
      <c r="Y17" s="1982" t="n">
        <v>0</v>
      </c>
      <c r="Z17" s="1992"/>
      <c r="AA17" s="1994"/>
      <c r="AB17" s="1996"/>
      <c r="AC17" s="1982" t="n">
        <v>0.00342926938794709</v>
      </c>
      <c r="AD17" s="1998"/>
      <c r="AE17" s="1982" t="n">
        <v>0</v>
      </c>
      <c r="AF17" s="2000"/>
      <c r="AG17" s="1982" t="n">
        <v>0</v>
      </c>
      <c r="AH17" s="2002"/>
      <c r="AI17" s="1982" t="n">
        <v>0</v>
      </c>
      <c r="AJ17" s="1982" t="n">
        <v>0.00207003741439919</v>
      </c>
      <c r="AK17" s="1982" t="n">
        <v>0</v>
      </c>
      <c r="AL17" s="1982" t="n">
        <v>0</v>
      </c>
      <c r="AM17" s="1982" t="n">
        <v>0</v>
      </c>
      <c r="AN17" s="1982" t="n">
        <v>0</v>
      </c>
      <c r="AO17" s="1982" t="n">
        <v>0</v>
      </c>
      <c r="AP17" s="1982" t="n">
        <v>0.0131860775101371</v>
      </c>
      <c r="AQ17" s="1982" t="n">
        <v>0</v>
      </c>
      <c r="AR17" s="1982" t="n">
        <v>0</v>
      </c>
      <c r="AS17" s="2004"/>
      <c r="AT17" s="2006"/>
      <c r="AU17" s="1982" t="n">
        <v>0</v>
      </c>
      <c r="AV17" s="1982" t="n">
        <v>0.017797227930742</v>
      </c>
      <c r="AW17" s="2008"/>
      <c r="AX17" s="2010"/>
      <c r="AY17" s="2012"/>
      <c r="AZ17" s="2014"/>
      <c r="BA17" s="1982" t="n">
        <v>0.01478250855249</v>
      </c>
      <c r="BB17" s="2016"/>
      <c r="BC17" s="2018"/>
      <c r="BD17" s="1982" t="n">
        <v>0</v>
      </c>
      <c r="BE17" s="2020"/>
      <c r="BF17" s="2022"/>
      <c r="BG17" s="2024"/>
      <c r="BH17" s="1982" t="n">
        <v>0</v>
      </c>
      <c r="BI17" s="1982" t="n">
        <v>0.0019297790916473</v>
      </c>
      <c r="BJ17" s="2026"/>
      <c r="BK17" s="1982" t="n">
        <v>0.001692021773004</v>
      </c>
      <c r="BL17" s="1982" t="n">
        <v>0</v>
      </c>
      <c r="BM17" s="1982" t="n">
        <v>0</v>
      </c>
      <c r="BN17" s="2028"/>
      <c r="BO17" s="1982" t="n">
        <v>0.00895753389688585</v>
      </c>
      <c r="BP17" s="2030"/>
      <c r="BQ17" s="1982" t="n">
        <v>0.00187499512323779</v>
      </c>
      <c r="BR17" s="2032"/>
      <c r="BS17" s="2034"/>
      <c r="BT17" s="2036"/>
      <c r="BU17" s="2038"/>
      <c r="BV17" s="2040"/>
      <c r="BW17" s="1982" t="n">
        <v>0</v>
      </c>
      <c r="BX17" s="1982" t="n">
        <v>0.00174817882387039</v>
      </c>
      <c r="BY17" s="2042"/>
      <c r="BZ17" s="2044"/>
      <c r="CA17" s="2046"/>
      <c r="CB17" s="2048"/>
      <c r="CC17" s="2050"/>
      <c r="CD17" s="1982" t="n">
        <v>0.00158502677383413</v>
      </c>
      <c r="CE17" s="1982" t="n">
        <v>0</v>
      </c>
      <c r="CF17" s="1982" t="n">
        <v>0.00621043469902079</v>
      </c>
      <c r="CG17" s="2052"/>
      <c r="CH17" s="1982" t="n">
        <v>0.00410598815778514</v>
      </c>
      <c r="CI17" s="1982" t="n">
        <v>0</v>
      </c>
      <c r="CJ17" s="2054"/>
      <c r="CK17" s="2056"/>
      <c r="CL17" s="1982" t="n">
        <v>0.00552106909798141</v>
      </c>
      <c r="CM17" s="1982" t="n">
        <v>0.00749269111252245</v>
      </c>
      <c r="CN17" s="2058"/>
      <c r="CO17" s="1982" t="n">
        <v>0.00343120761324494</v>
      </c>
      <c r="CP17" s="2060"/>
      <c r="CQ17" s="1982" t="n">
        <v>0</v>
      </c>
      <c r="CR17" s="1982" t="n">
        <v>0.00263293545433471</v>
      </c>
      <c r="CS17" s="2062"/>
      <c r="CT17" s="1982" t="n">
        <v>0.0135672203256149</v>
      </c>
      <c r="CU17" s="2064"/>
      <c r="CV17" s="1982" t="n">
        <v>0.00481176692398181</v>
      </c>
      <c r="CW17" s="2066"/>
      <c r="CX17" s="1982" t="n">
        <v>0.0044773686808572</v>
      </c>
      <c r="CY17" s="1982" t="n">
        <v>0</v>
      </c>
      <c r="CZ17" s="1982" t="n">
        <v>0.00467439735472901</v>
      </c>
      <c r="DA17" s="1982" t="n">
        <v>0</v>
      </c>
      <c r="DB17" s="1982" t="n">
        <v>0</v>
      </c>
      <c r="DC17" s="1982" t="n">
        <v>0.00430102437100978</v>
      </c>
      <c r="DD17" s="1982" t="n">
        <v>0.0029924208927771</v>
      </c>
      <c r="DE17" s="1982" t="n">
        <v>0</v>
      </c>
      <c r="DF17" s="1982" t="n">
        <v>0</v>
      </c>
      <c r="DG17" s="1982" t="n">
        <v>0</v>
      </c>
      <c r="DH17" s="1982" t="n">
        <v>0</v>
      </c>
      <c r="DI17" s="1982" t="n">
        <v>0.00389991737017211</v>
      </c>
      <c r="DJ17" s="1982" t="n">
        <v>0</v>
      </c>
      <c r="DK17" s="1982" t="n">
        <v>0</v>
      </c>
      <c r="DL17" s="1982" t="n">
        <v>0</v>
      </c>
      <c r="DM17" s="1979" t="n">
        <v>0</v>
      </c>
    </row>
    <row r="18">
      <c r="A18" s="2183" t="s">
        <v>139</v>
      </c>
      <c r="B18" s="1981" t="n">
        <v>0.00504025558823982</v>
      </c>
      <c r="C18" s="1982" t="n">
        <v>0</v>
      </c>
      <c r="D18" s="1982" t="n">
        <v>0</v>
      </c>
      <c r="E18" s="1982" t="n">
        <v>0</v>
      </c>
      <c r="F18" s="1982" t="n">
        <v>0.015486673876808</v>
      </c>
      <c r="G18" s="1982" t="n">
        <v>0.00609227839859001</v>
      </c>
      <c r="H18" s="1982" t="n">
        <v>0.00208713642334344</v>
      </c>
      <c r="I18" s="1984"/>
      <c r="J18" s="1982" t="n">
        <v>0.0161908589421528</v>
      </c>
      <c r="K18" s="1986"/>
      <c r="L18" s="1988"/>
      <c r="M18" s="1982" t="n">
        <v>0</v>
      </c>
      <c r="N18" s="1982" t="n">
        <v>0.00860015006481195</v>
      </c>
      <c r="O18" s="1982" t="n">
        <v>0</v>
      </c>
      <c r="P18" s="1982" t="n">
        <v>0.00448354639396872</v>
      </c>
      <c r="Q18" s="1982" t="n">
        <v>0.0155162209723056</v>
      </c>
      <c r="R18" s="1982" t="n">
        <v>0</v>
      </c>
      <c r="S18" s="1982" t="n">
        <v>0.00844913251079055</v>
      </c>
      <c r="T18" s="1982" t="n">
        <v>0</v>
      </c>
      <c r="U18" s="1982" t="n">
        <v>0</v>
      </c>
      <c r="V18" s="1990"/>
      <c r="W18" s="1982" t="n">
        <v>0</v>
      </c>
      <c r="X18" s="1982" t="n">
        <v>0.00427448816227178</v>
      </c>
      <c r="Y18" s="1982" t="n">
        <v>0.00380749985221343</v>
      </c>
      <c r="Z18" s="1992"/>
      <c r="AA18" s="1994"/>
      <c r="AB18" s="1996"/>
      <c r="AC18" s="1982" t="n">
        <v>0.00643709695617873</v>
      </c>
      <c r="AD18" s="1998"/>
      <c r="AE18" s="1982" t="n">
        <v>0</v>
      </c>
      <c r="AF18" s="2000"/>
      <c r="AG18" s="1982" t="n">
        <v>0</v>
      </c>
      <c r="AH18" s="2002"/>
      <c r="AI18" s="1982" t="n">
        <v>0.00596369692926943</v>
      </c>
      <c r="AJ18" s="1982" t="n">
        <v>0.00475768693814216</v>
      </c>
      <c r="AK18" s="1982" t="n">
        <v>0.00979041472819991</v>
      </c>
      <c r="AL18" s="1982" t="n">
        <v>0.00537018010418489</v>
      </c>
      <c r="AM18" s="1982" t="n">
        <v>0</v>
      </c>
      <c r="AN18" s="1982" t="n">
        <v>0</v>
      </c>
      <c r="AO18" s="1982" t="n">
        <v>0.0219833646666287</v>
      </c>
      <c r="AP18" s="1982" t="n">
        <v>0</v>
      </c>
      <c r="AQ18" s="1982" t="n">
        <v>0</v>
      </c>
      <c r="AR18" s="1982" t="n">
        <v>0</v>
      </c>
      <c r="AS18" s="2004"/>
      <c r="AT18" s="2006"/>
      <c r="AU18" s="1982" t="n">
        <v>0.00623459626086338</v>
      </c>
      <c r="AV18" s="1982" t="n">
        <v>0.0231864737491711</v>
      </c>
      <c r="AW18" s="2008"/>
      <c r="AX18" s="2010"/>
      <c r="AY18" s="2012"/>
      <c r="AZ18" s="2014"/>
      <c r="BA18" s="1982" t="n">
        <v>0</v>
      </c>
      <c r="BB18" s="2016"/>
      <c r="BC18" s="2018"/>
      <c r="BD18" s="1982" t="n">
        <v>0.00702169890691716</v>
      </c>
      <c r="BE18" s="2020"/>
      <c r="BF18" s="2022"/>
      <c r="BG18" s="2024"/>
      <c r="BH18" s="1982" t="n">
        <v>0</v>
      </c>
      <c r="BI18" s="1982" t="n">
        <v>0.00613653978047032</v>
      </c>
      <c r="BJ18" s="2026"/>
      <c r="BK18" s="1982" t="n">
        <v>0.00388887168535055</v>
      </c>
      <c r="BL18" s="1982" t="n">
        <v>0.022096887464579</v>
      </c>
      <c r="BM18" s="1982" t="n">
        <v>0.00775170143839601</v>
      </c>
      <c r="BN18" s="2028"/>
      <c r="BO18" s="1982" t="n">
        <v>0</v>
      </c>
      <c r="BP18" s="2030"/>
      <c r="BQ18" s="1982" t="n">
        <v>0.0043094099386111</v>
      </c>
      <c r="BR18" s="2032"/>
      <c r="BS18" s="2034"/>
      <c r="BT18" s="2036"/>
      <c r="BU18" s="2038"/>
      <c r="BV18" s="2040"/>
      <c r="BW18" s="1982" t="n">
        <v>0.0208541554947333</v>
      </c>
      <c r="BX18" s="1982" t="n">
        <v>0.00555906577208225</v>
      </c>
      <c r="BY18" s="2042"/>
      <c r="BZ18" s="2044"/>
      <c r="CA18" s="2046"/>
      <c r="CB18" s="2048"/>
      <c r="CC18" s="2050"/>
      <c r="CD18" s="1982" t="n">
        <v>0.00504025558823982</v>
      </c>
      <c r="CE18" s="1982" t="n">
        <v>0</v>
      </c>
      <c r="CF18" s="1982" t="n">
        <v>0.0197486747314804</v>
      </c>
      <c r="CG18" s="2052"/>
      <c r="CH18" s="1982" t="n">
        <v>0.013056706737806</v>
      </c>
      <c r="CI18" s="1982" t="n">
        <v>0.0559324774459102</v>
      </c>
      <c r="CJ18" s="2054"/>
      <c r="CK18" s="2056"/>
      <c r="CL18" s="1982" t="n">
        <v>0.0175565484656419</v>
      </c>
      <c r="CM18" s="1982" t="n">
        <v>0.0238261453208728</v>
      </c>
      <c r="CN18" s="2058"/>
      <c r="CO18" s="1982" t="n">
        <v>0.0109109597595218</v>
      </c>
      <c r="CP18" s="2060"/>
      <c r="CQ18" s="1982" t="n">
        <v>0.0115595018322029</v>
      </c>
      <c r="CR18" s="1982" t="n">
        <v>0.00837251954115824</v>
      </c>
      <c r="CS18" s="2062"/>
      <c r="CT18" s="1982" t="n">
        <v>0.0254670901530146</v>
      </c>
      <c r="CU18" s="2064"/>
      <c r="CV18" s="1982" t="n">
        <v>0.00479032649662734</v>
      </c>
      <c r="CW18" s="2066"/>
      <c r="CX18" s="1982" t="n">
        <v>0.00445741827605628</v>
      </c>
      <c r="CY18" s="1982" t="n">
        <v>0</v>
      </c>
      <c r="CZ18" s="1982" t="n">
        <v>0.00465356902316322</v>
      </c>
      <c r="DA18" s="1982" t="n">
        <v>0</v>
      </c>
      <c r="DB18" s="1982" t="n">
        <v>0</v>
      </c>
      <c r="DC18" s="1982" t="n">
        <v>0.00428185972691265</v>
      </c>
      <c r="DD18" s="1982" t="n">
        <v>0.00951565385277444</v>
      </c>
      <c r="DE18" s="1982" t="n">
        <v>0</v>
      </c>
      <c r="DF18" s="1982" t="n">
        <v>0</v>
      </c>
      <c r="DG18" s="1982" t="n">
        <v>0.0044744444662168</v>
      </c>
      <c r="DH18" s="1982" t="n">
        <v>0</v>
      </c>
      <c r="DI18" s="1982" t="n">
        <v>0.00388253999167797</v>
      </c>
      <c r="DJ18" s="1982" t="n">
        <v>0.00469526789974247</v>
      </c>
      <c r="DK18" s="1982" t="n">
        <v>0</v>
      </c>
      <c r="DL18" s="1982" t="n">
        <v>0.00327344886600191</v>
      </c>
      <c r="DM18" s="1979" t="n">
        <v>0</v>
      </c>
    </row>
    <row r="19">
      <c r="A19" s="2183" t="s">
        <v>151</v>
      </c>
      <c r="B19" s="1981" t="n">
        <v>0</v>
      </c>
      <c r="C19" s="1982" t="n">
        <v>0</v>
      </c>
      <c r="D19" s="1982" t="n">
        <v>0</v>
      </c>
      <c r="E19" s="1982" t="n">
        <v>0</v>
      </c>
      <c r="F19" s="1982" t="n">
        <v>0</v>
      </c>
      <c r="G19" s="1982" t="n">
        <v>0</v>
      </c>
      <c r="H19" s="1982" t="n">
        <v>0</v>
      </c>
      <c r="I19" s="1984"/>
      <c r="J19" s="1982" t="n">
        <v>0</v>
      </c>
      <c r="K19" s="1986"/>
      <c r="L19" s="1988"/>
      <c r="M19" s="1982" t="n">
        <v>0</v>
      </c>
      <c r="N19" s="1982" t="n">
        <v>0</v>
      </c>
      <c r="O19" s="1982" t="n">
        <v>0</v>
      </c>
      <c r="P19" s="1982" t="n">
        <v>0</v>
      </c>
      <c r="Q19" s="1982" t="n">
        <v>0</v>
      </c>
      <c r="R19" s="1982" t="n">
        <v>0</v>
      </c>
      <c r="S19" s="1982" t="n">
        <v>0</v>
      </c>
      <c r="T19" s="1982" t="n">
        <v>0</v>
      </c>
      <c r="U19" s="1982" t="n">
        <v>0</v>
      </c>
      <c r="V19" s="1990"/>
      <c r="W19" s="1982" t="n">
        <v>0</v>
      </c>
      <c r="X19" s="1982" t="n">
        <v>0</v>
      </c>
      <c r="Y19" s="1982" t="n">
        <v>0</v>
      </c>
      <c r="Z19" s="1992"/>
      <c r="AA19" s="1994"/>
      <c r="AB19" s="1996"/>
      <c r="AC19" s="1982" t="n">
        <v>0</v>
      </c>
      <c r="AD19" s="1998"/>
      <c r="AE19" s="1982" t="n">
        <v>0</v>
      </c>
      <c r="AF19" s="2000"/>
      <c r="AG19" s="1982" t="n">
        <v>0</v>
      </c>
      <c r="AH19" s="2002"/>
      <c r="AI19" s="1982" t="n">
        <v>0</v>
      </c>
      <c r="AJ19" s="1982" t="n">
        <v>0</v>
      </c>
      <c r="AK19" s="1982" t="n">
        <v>0</v>
      </c>
      <c r="AL19" s="1982" t="n">
        <v>0</v>
      </c>
      <c r="AM19" s="1982" t="n">
        <v>0</v>
      </c>
      <c r="AN19" s="1982" t="n">
        <v>0</v>
      </c>
      <c r="AO19" s="1982" t="n">
        <v>0</v>
      </c>
      <c r="AP19" s="1982" t="n">
        <v>0</v>
      </c>
      <c r="AQ19" s="1982" t="n">
        <v>0</v>
      </c>
      <c r="AR19" s="1982" t="n">
        <v>0</v>
      </c>
      <c r="AS19" s="2004"/>
      <c r="AT19" s="2006"/>
      <c r="AU19" s="1982" t="n">
        <v>0</v>
      </c>
      <c r="AV19" s="1982" t="n">
        <v>0</v>
      </c>
      <c r="AW19" s="2008"/>
      <c r="AX19" s="2010"/>
      <c r="AY19" s="2012"/>
      <c r="AZ19" s="2014"/>
      <c r="BA19" s="1982" t="n">
        <v>0</v>
      </c>
      <c r="BB19" s="2016"/>
      <c r="BC19" s="2018"/>
      <c r="BD19" s="1982" t="n">
        <v>0</v>
      </c>
      <c r="BE19" s="2020"/>
      <c r="BF19" s="2022"/>
      <c r="BG19" s="2024"/>
      <c r="BH19" s="1982" t="n">
        <v>0</v>
      </c>
      <c r="BI19" s="1982" t="n">
        <v>0</v>
      </c>
      <c r="BJ19" s="2026"/>
      <c r="BK19" s="1982" t="n">
        <v>0</v>
      </c>
      <c r="BL19" s="1982" t="n">
        <v>0</v>
      </c>
      <c r="BM19" s="1982" t="n">
        <v>0</v>
      </c>
      <c r="BN19" s="2028"/>
      <c r="BO19" s="1982" t="n">
        <v>0</v>
      </c>
      <c r="BP19" s="2030"/>
      <c r="BQ19" s="1982" t="n">
        <v>0</v>
      </c>
      <c r="BR19" s="2032"/>
      <c r="BS19" s="2034"/>
      <c r="BT19" s="2036"/>
      <c r="BU19" s="2038"/>
      <c r="BV19" s="2040"/>
      <c r="BW19" s="1982" t="n">
        <v>0</v>
      </c>
      <c r="BX19" s="1982" t="n">
        <v>0</v>
      </c>
      <c r="BY19" s="2042"/>
      <c r="BZ19" s="2044"/>
      <c r="CA19" s="2046"/>
      <c r="CB19" s="2048"/>
      <c r="CC19" s="2050"/>
      <c r="CD19" s="1982" t="n">
        <v>0</v>
      </c>
      <c r="CE19" s="1982" t="n">
        <v>0</v>
      </c>
      <c r="CF19" s="1982" t="n">
        <v>0</v>
      </c>
      <c r="CG19" s="2052"/>
      <c r="CH19" s="1982" t="n">
        <v>0</v>
      </c>
      <c r="CI19" s="1982" t="n">
        <v>0</v>
      </c>
      <c r="CJ19" s="2054"/>
      <c r="CK19" s="2056"/>
      <c r="CL19" s="1982" t="n">
        <v>0</v>
      </c>
      <c r="CM19" s="1982" t="n">
        <v>0</v>
      </c>
      <c r="CN19" s="2058"/>
      <c r="CO19" s="1982" t="n">
        <v>0</v>
      </c>
      <c r="CP19" s="2060"/>
      <c r="CQ19" s="1982" t="n">
        <v>0</v>
      </c>
      <c r="CR19" s="1982" t="n">
        <v>0</v>
      </c>
      <c r="CS19" s="2062"/>
      <c r="CT19" s="1982" t="n">
        <v>0</v>
      </c>
      <c r="CU19" s="2064"/>
      <c r="CV19" s="1982" t="n">
        <v>0</v>
      </c>
      <c r="CW19" s="2066"/>
      <c r="CX19" s="1982" t="n">
        <v>0</v>
      </c>
      <c r="CY19" s="1982" t="n">
        <v>0</v>
      </c>
      <c r="CZ19" s="1982" t="n">
        <v>0</v>
      </c>
      <c r="DA19" s="1982" t="n">
        <v>0</v>
      </c>
      <c r="DB19" s="1982" t="n">
        <v>0</v>
      </c>
      <c r="DC19" s="1982" t="n">
        <v>0</v>
      </c>
      <c r="DD19" s="1982" t="n">
        <v>0</v>
      </c>
      <c r="DE19" s="1982" t="n">
        <v>0</v>
      </c>
      <c r="DF19" s="1982" t="n">
        <v>0</v>
      </c>
      <c r="DG19" s="1982" t="n">
        <v>0</v>
      </c>
      <c r="DH19" s="1982" t="n">
        <v>0</v>
      </c>
      <c r="DI19" s="1982" t="n">
        <v>0</v>
      </c>
      <c r="DJ19" s="1982" t="n">
        <v>0</v>
      </c>
      <c r="DK19" s="1982" t="n">
        <v>0</v>
      </c>
      <c r="DL19" s="1982" t="n">
        <v>0</v>
      </c>
      <c r="DM19" s="1979" t="n">
        <v>0</v>
      </c>
    </row>
    <row r="20">
      <c r="A20" s="2183" t="s">
        <v>152</v>
      </c>
      <c r="B20" s="1981" t="n">
        <v>0.00126987601148942</v>
      </c>
      <c r="C20" s="1982" t="n">
        <v>0</v>
      </c>
      <c r="D20" s="1982" t="n">
        <v>0</v>
      </c>
      <c r="E20" s="1982" t="n">
        <v>0</v>
      </c>
      <c r="F20" s="1982" t="n">
        <v>0</v>
      </c>
      <c r="G20" s="1982" t="n">
        <v>0.00490279715442672</v>
      </c>
      <c r="H20" s="1982" t="n">
        <v>0</v>
      </c>
      <c r="I20" s="1984"/>
      <c r="J20" s="1982" t="n">
        <v>0</v>
      </c>
      <c r="K20" s="1986"/>
      <c r="L20" s="1988"/>
      <c r="M20" s="1982" t="n">
        <v>0.00306782246900475</v>
      </c>
      <c r="N20" s="1982" t="n">
        <v>0</v>
      </c>
      <c r="O20" s="1982" t="n">
        <v>0</v>
      </c>
      <c r="P20" s="1982" t="n">
        <v>0.00407468791213155</v>
      </c>
      <c r="Q20" s="1982" t="n">
        <v>0</v>
      </c>
      <c r="R20" s="1982" t="n">
        <v>0</v>
      </c>
      <c r="S20" s="1982" t="n">
        <v>0.00212873147115447</v>
      </c>
      <c r="T20" s="1982" t="n">
        <v>0</v>
      </c>
      <c r="U20" s="1982" t="n">
        <v>0</v>
      </c>
      <c r="V20" s="1990"/>
      <c r="W20" s="1982" t="n">
        <v>0</v>
      </c>
      <c r="X20" s="1982" t="n">
        <v>0.00343991968644556</v>
      </c>
      <c r="Y20" s="1982" t="n">
        <v>0</v>
      </c>
      <c r="Z20" s="1992"/>
      <c r="AA20" s="1994"/>
      <c r="AB20" s="1996"/>
      <c r="AC20" s="1982" t="n">
        <v>0.00274742799590383</v>
      </c>
      <c r="AD20" s="1998"/>
      <c r="AE20" s="1982" t="n">
        <v>0</v>
      </c>
      <c r="AF20" s="2000"/>
      <c r="AG20" s="1982" t="n">
        <v>0</v>
      </c>
      <c r="AH20" s="2002"/>
      <c r="AI20" s="1982" t="n">
        <v>0</v>
      </c>
      <c r="AJ20" s="1982" t="n">
        <v>0.001658452020386</v>
      </c>
      <c r="AK20" s="1982" t="n">
        <v>0</v>
      </c>
      <c r="AL20" s="1982" t="n">
        <v>0.00432168427162656</v>
      </c>
      <c r="AM20" s="1982" t="n">
        <v>0</v>
      </c>
      <c r="AN20" s="1982" t="n">
        <v>0</v>
      </c>
      <c r="AO20" s="1982" t="n">
        <v>0</v>
      </c>
      <c r="AP20" s="1982" t="n">
        <v>0</v>
      </c>
      <c r="AQ20" s="1982" t="n">
        <v>0</v>
      </c>
      <c r="AR20" s="1982" t="n">
        <v>0</v>
      </c>
      <c r="AS20" s="2004"/>
      <c r="AT20" s="2006"/>
      <c r="AU20" s="1982" t="n">
        <v>0.00501732829770794</v>
      </c>
      <c r="AV20" s="1982" t="n">
        <v>0</v>
      </c>
      <c r="AW20" s="2008"/>
      <c r="AX20" s="2010"/>
      <c r="AY20" s="2012"/>
      <c r="AZ20" s="2014"/>
      <c r="BA20" s="1982" t="n">
        <v>0</v>
      </c>
      <c r="BB20" s="2016"/>
      <c r="BC20" s="2018"/>
      <c r="BD20" s="1982" t="n">
        <v>0.00176909421470618</v>
      </c>
      <c r="BE20" s="2020"/>
      <c r="BF20" s="2022"/>
      <c r="BG20" s="2024"/>
      <c r="BH20" s="1982" t="n">
        <v>0</v>
      </c>
      <c r="BI20" s="1982" t="n">
        <v>0.00154608125011597</v>
      </c>
      <c r="BJ20" s="2026"/>
      <c r="BK20" s="1982" t="n">
        <v>0.00135559720247377</v>
      </c>
      <c r="BL20" s="1982" t="n">
        <v>0</v>
      </c>
      <c r="BM20" s="1982" t="n">
        <v>0</v>
      </c>
      <c r="BN20" s="2028"/>
      <c r="BO20" s="1982" t="n">
        <v>0.00717650806001403</v>
      </c>
      <c r="BP20" s="2030"/>
      <c r="BQ20" s="1982" t="n">
        <v>0.00150218997430543</v>
      </c>
      <c r="BR20" s="2032"/>
      <c r="BS20" s="2034"/>
      <c r="BT20" s="2036"/>
      <c r="BU20" s="2038"/>
      <c r="BV20" s="2040"/>
      <c r="BW20" s="1982" t="n">
        <v>0</v>
      </c>
      <c r="BX20" s="1982" t="n">
        <v>0.00140058855085253</v>
      </c>
      <c r="BY20" s="2042"/>
      <c r="BZ20" s="2044"/>
      <c r="CA20" s="2046"/>
      <c r="CB20" s="2048"/>
      <c r="CC20" s="2050"/>
      <c r="CD20" s="1982" t="n">
        <v>0.00126987601148942</v>
      </c>
      <c r="CE20" s="1982" t="n">
        <v>0.00552979535506152</v>
      </c>
      <c r="CF20" s="1982" t="n">
        <v>0.00497561440311248</v>
      </c>
      <c r="CG20" s="2052"/>
      <c r="CH20" s="1982" t="n">
        <v>0.00328959482016714</v>
      </c>
      <c r="CI20" s="1982" t="n">
        <v>0.0140920058771343</v>
      </c>
      <c r="CJ20" s="2054"/>
      <c r="CK20" s="2056"/>
      <c r="CL20" s="1982" t="n">
        <v>0.00442331531620917</v>
      </c>
      <c r="CM20" s="1982" t="n">
        <v>0.00600291986379275</v>
      </c>
      <c r="CN20" s="2058"/>
      <c r="CO20" s="1982" t="n">
        <v>0.00274898084400156</v>
      </c>
      <c r="CP20" s="2060"/>
      <c r="CQ20" s="1982" t="n">
        <v>0.0105053808407783</v>
      </c>
      <c r="CR20" s="1982" t="n">
        <v>0.00210942908249544</v>
      </c>
      <c r="CS20" s="2062"/>
      <c r="CT20" s="1982" t="n">
        <v>0</v>
      </c>
      <c r="CU20" s="2064"/>
      <c r="CV20" s="1982" t="n">
        <v>0</v>
      </c>
      <c r="CW20" s="2066"/>
      <c r="CX20" s="1982" t="n">
        <v>0</v>
      </c>
      <c r="CY20" s="1982" t="n">
        <v>0</v>
      </c>
      <c r="CZ20" s="1982" t="n">
        <v>0</v>
      </c>
      <c r="DA20" s="1982" t="n">
        <v>0</v>
      </c>
      <c r="DB20" s="1982" t="n">
        <v>0</v>
      </c>
      <c r="DC20" s="1982" t="n">
        <v>0</v>
      </c>
      <c r="DD20" s="1982" t="n">
        <v>0</v>
      </c>
      <c r="DE20" s="1982" t="n">
        <v>0</v>
      </c>
      <c r="DF20" s="1982" t="n">
        <v>0</v>
      </c>
      <c r="DG20" s="1982" t="n">
        <v>0</v>
      </c>
      <c r="DH20" s="1982" t="n">
        <v>0</v>
      </c>
      <c r="DI20" s="1982" t="n">
        <v>0</v>
      </c>
      <c r="DJ20" s="1982" t="n">
        <v>0</v>
      </c>
      <c r="DK20" s="1982" t="n">
        <v>0</v>
      </c>
      <c r="DL20" s="1982" t="n">
        <v>0.00263432737891786</v>
      </c>
      <c r="DM20" s="1979" t="n">
        <v>0</v>
      </c>
    </row>
    <row r="21">
      <c r="A21" s="2183" t="s">
        <v>153</v>
      </c>
      <c r="B21" s="1981" t="n">
        <v>0</v>
      </c>
      <c r="C21" s="1982" t="n">
        <v>0</v>
      </c>
      <c r="D21" s="1982" t="n">
        <v>0</v>
      </c>
      <c r="E21" s="1982" t="n">
        <v>0</v>
      </c>
      <c r="F21" s="1982" t="n">
        <v>0</v>
      </c>
      <c r="G21" s="1982" t="n">
        <v>0</v>
      </c>
      <c r="H21" s="1982" t="n">
        <v>0</v>
      </c>
      <c r="I21" s="1984"/>
      <c r="J21" s="1982" t="n">
        <v>0</v>
      </c>
      <c r="K21" s="1986"/>
      <c r="L21" s="1988"/>
      <c r="M21" s="1982" t="n">
        <v>0</v>
      </c>
      <c r="N21" s="1982" t="n">
        <v>0</v>
      </c>
      <c r="O21" s="1982" t="n">
        <v>0</v>
      </c>
      <c r="P21" s="1982" t="n">
        <v>0</v>
      </c>
      <c r="Q21" s="1982" t="n">
        <v>0</v>
      </c>
      <c r="R21" s="1982" t="n">
        <v>0</v>
      </c>
      <c r="S21" s="1982" t="n">
        <v>0</v>
      </c>
      <c r="T21" s="1982" t="n">
        <v>0</v>
      </c>
      <c r="U21" s="1982" t="n">
        <v>0</v>
      </c>
      <c r="V21" s="1990"/>
      <c r="W21" s="1982" t="n">
        <v>0</v>
      </c>
      <c r="X21" s="1982" t="n">
        <v>0</v>
      </c>
      <c r="Y21" s="1982" t="n">
        <v>0</v>
      </c>
      <c r="Z21" s="1992"/>
      <c r="AA21" s="1994"/>
      <c r="AB21" s="1996"/>
      <c r="AC21" s="1982" t="n">
        <v>0</v>
      </c>
      <c r="AD21" s="1998"/>
      <c r="AE21" s="1982" t="n">
        <v>0</v>
      </c>
      <c r="AF21" s="2000"/>
      <c r="AG21" s="1982" t="n">
        <v>0</v>
      </c>
      <c r="AH21" s="2002"/>
      <c r="AI21" s="1982" t="n">
        <v>0</v>
      </c>
      <c r="AJ21" s="1982" t="n">
        <v>0</v>
      </c>
      <c r="AK21" s="1982" t="n">
        <v>0</v>
      </c>
      <c r="AL21" s="1982" t="n">
        <v>0</v>
      </c>
      <c r="AM21" s="1982" t="n">
        <v>0</v>
      </c>
      <c r="AN21" s="1982" t="n">
        <v>0</v>
      </c>
      <c r="AO21" s="1982" t="n">
        <v>0</v>
      </c>
      <c r="AP21" s="1982" t="n">
        <v>0</v>
      </c>
      <c r="AQ21" s="1982" t="n">
        <v>0</v>
      </c>
      <c r="AR21" s="1982" t="n">
        <v>0</v>
      </c>
      <c r="AS21" s="2004"/>
      <c r="AT21" s="2006"/>
      <c r="AU21" s="1982" t="n">
        <v>0</v>
      </c>
      <c r="AV21" s="1982" t="n">
        <v>0</v>
      </c>
      <c r="AW21" s="2008"/>
      <c r="AX21" s="2010"/>
      <c r="AY21" s="2012"/>
      <c r="AZ21" s="2014"/>
      <c r="BA21" s="1982" t="n">
        <v>0</v>
      </c>
      <c r="BB21" s="2016"/>
      <c r="BC21" s="2018"/>
      <c r="BD21" s="1982" t="n">
        <v>0</v>
      </c>
      <c r="BE21" s="2020"/>
      <c r="BF21" s="2022"/>
      <c r="BG21" s="2024"/>
      <c r="BH21" s="1982" t="n">
        <v>0</v>
      </c>
      <c r="BI21" s="1982" t="n">
        <v>0</v>
      </c>
      <c r="BJ21" s="2026"/>
      <c r="BK21" s="1982" t="n">
        <v>0</v>
      </c>
      <c r="BL21" s="1982" t="n">
        <v>0</v>
      </c>
      <c r="BM21" s="1982" t="n">
        <v>0</v>
      </c>
      <c r="BN21" s="2028"/>
      <c r="BO21" s="1982" t="n">
        <v>0</v>
      </c>
      <c r="BP21" s="2030"/>
      <c r="BQ21" s="1982" t="n">
        <v>0</v>
      </c>
      <c r="BR21" s="2032"/>
      <c r="BS21" s="2034"/>
      <c r="BT21" s="2036"/>
      <c r="BU21" s="2038"/>
      <c r="BV21" s="2040"/>
      <c r="BW21" s="1982" t="n">
        <v>0</v>
      </c>
      <c r="BX21" s="1982" t="n">
        <v>0</v>
      </c>
      <c r="BY21" s="2042"/>
      <c r="BZ21" s="2044"/>
      <c r="CA21" s="2046"/>
      <c r="CB21" s="2048"/>
      <c r="CC21" s="2050"/>
      <c r="CD21" s="1982" t="n">
        <v>0</v>
      </c>
      <c r="CE21" s="1982" t="n">
        <v>0</v>
      </c>
      <c r="CF21" s="1982" t="n">
        <v>0</v>
      </c>
      <c r="CG21" s="2052"/>
      <c r="CH21" s="1982" t="n">
        <v>0</v>
      </c>
      <c r="CI21" s="1982" t="n">
        <v>0</v>
      </c>
      <c r="CJ21" s="2054"/>
      <c r="CK21" s="2056"/>
      <c r="CL21" s="1982" t="n">
        <v>0</v>
      </c>
      <c r="CM21" s="1982" t="n">
        <v>0</v>
      </c>
      <c r="CN21" s="2058"/>
      <c r="CO21" s="1982" t="n">
        <v>0</v>
      </c>
      <c r="CP21" s="2060"/>
      <c r="CQ21" s="1982" t="n">
        <v>0</v>
      </c>
      <c r="CR21" s="1982" t="n">
        <v>0</v>
      </c>
      <c r="CS21" s="2062"/>
      <c r="CT21" s="1982" t="n">
        <v>0</v>
      </c>
      <c r="CU21" s="2064"/>
      <c r="CV21" s="1982" t="n">
        <v>0</v>
      </c>
      <c r="CW21" s="2066"/>
      <c r="CX21" s="1982" t="n">
        <v>0</v>
      </c>
      <c r="CY21" s="1982" t="n">
        <v>0</v>
      </c>
      <c r="CZ21" s="1982" t="n">
        <v>0</v>
      </c>
      <c r="DA21" s="1982" t="n">
        <v>0</v>
      </c>
      <c r="DB21" s="1982" t="n">
        <v>0</v>
      </c>
      <c r="DC21" s="1982" t="n">
        <v>0</v>
      </c>
      <c r="DD21" s="1982" t="n">
        <v>0</v>
      </c>
      <c r="DE21" s="1982" t="n">
        <v>0</v>
      </c>
      <c r="DF21" s="1982" t="n">
        <v>0</v>
      </c>
      <c r="DG21" s="1982" t="n">
        <v>0</v>
      </c>
      <c r="DH21" s="1982" t="n">
        <v>0</v>
      </c>
      <c r="DI21" s="1982" t="n">
        <v>0</v>
      </c>
      <c r="DJ21" s="1982" t="n">
        <v>0</v>
      </c>
      <c r="DK21" s="1982" t="n">
        <v>0</v>
      </c>
      <c r="DL21" s="1982" t="n">
        <v>0</v>
      </c>
      <c r="DM21" s="1979" t="n">
        <v>0</v>
      </c>
    </row>
    <row r="22">
      <c r="A22" s="2183" t="s">
        <v>154</v>
      </c>
      <c r="B22" s="1981" t="n">
        <v>0</v>
      </c>
      <c r="C22" s="1982" t="n">
        <v>0</v>
      </c>
      <c r="D22" s="1982" t="n">
        <v>0</v>
      </c>
      <c r="E22" s="1982" t="n">
        <v>0</v>
      </c>
      <c r="F22" s="1982" t="n">
        <v>0</v>
      </c>
      <c r="G22" s="1982" t="n">
        <v>0</v>
      </c>
      <c r="H22" s="1982" t="n">
        <v>0</v>
      </c>
      <c r="I22" s="1984"/>
      <c r="J22" s="1982" t="n">
        <v>0</v>
      </c>
      <c r="K22" s="1986"/>
      <c r="L22" s="1988"/>
      <c r="M22" s="1982" t="n">
        <v>0</v>
      </c>
      <c r="N22" s="1982" t="n">
        <v>0</v>
      </c>
      <c r="O22" s="1982" t="n">
        <v>0</v>
      </c>
      <c r="P22" s="1982" t="n">
        <v>0</v>
      </c>
      <c r="Q22" s="1982" t="n">
        <v>0</v>
      </c>
      <c r="R22" s="1982" t="n">
        <v>0</v>
      </c>
      <c r="S22" s="1982" t="n">
        <v>0</v>
      </c>
      <c r="T22" s="1982" t="n">
        <v>0</v>
      </c>
      <c r="U22" s="1982" t="n">
        <v>0</v>
      </c>
      <c r="V22" s="1990"/>
      <c r="W22" s="1982" t="n">
        <v>0</v>
      </c>
      <c r="X22" s="1982" t="n">
        <v>0</v>
      </c>
      <c r="Y22" s="1982" t="n">
        <v>0</v>
      </c>
      <c r="Z22" s="1992"/>
      <c r="AA22" s="1994"/>
      <c r="AB22" s="1996"/>
      <c r="AC22" s="1982" t="n">
        <v>0</v>
      </c>
      <c r="AD22" s="1998"/>
      <c r="AE22" s="1982" t="n">
        <v>0</v>
      </c>
      <c r="AF22" s="2000"/>
      <c r="AG22" s="1982" t="n">
        <v>0</v>
      </c>
      <c r="AH22" s="2002"/>
      <c r="AI22" s="1982" t="n">
        <v>0</v>
      </c>
      <c r="AJ22" s="1982" t="n">
        <v>0</v>
      </c>
      <c r="AK22" s="1982" t="n">
        <v>0</v>
      </c>
      <c r="AL22" s="1982" t="n">
        <v>0</v>
      </c>
      <c r="AM22" s="1982" t="n">
        <v>0</v>
      </c>
      <c r="AN22" s="1982" t="n">
        <v>0</v>
      </c>
      <c r="AO22" s="1982" t="n">
        <v>0</v>
      </c>
      <c r="AP22" s="1982" t="n">
        <v>0</v>
      </c>
      <c r="AQ22" s="1982" t="n">
        <v>0</v>
      </c>
      <c r="AR22" s="1982" t="n">
        <v>0</v>
      </c>
      <c r="AS22" s="2004"/>
      <c r="AT22" s="2006"/>
      <c r="AU22" s="1982" t="n">
        <v>0</v>
      </c>
      <c r="AV22" s="1982" t="n">
        <v>0</v>
      </c>
      <c r="AW22" s="2008"/>
      <c r="AX22" s="2010"/>
      <c r="AY22" s="2012"/>
      <c r="AZ22" s="2014"/>
      <c r="BA22" s="1982" t="n">
        <v>0</v>
      </c>
      <c r="BB22" s="2016"/>
      <c r="BC22" s="2018"/>
      <c r="BD22" s="1982" t="n">
        <v>0</v>
      </c>
      <c r="BE22" s="2020"/>
      <c r="BF22" s="2022"/>
      <c r="BG22" s="2024"/>
      <c r="BH22" s="1982" t="n">
        <v>0</v>
      </c>
      <c r="BI22" s="1982" t="n">
        <v>0</v>
      </c>
      <c r="BJ22" s="2026"/>
      <c r="BK22" s="1982" t="n">
        <v>0</v>
      </c>
      <c r="BL22" s="1982" t="n">
        <v>0</v>
      </c>
      <c r="BM22" s="1982" t="n">
        <v>0</v>
      </c>
      <c r="BN22" s="2028"/>
      <c r="BO22" s="1982" t="n">
        <v>0</v>
      </c>
      <c r="BP22" s="2030"/>
      <c r="BQ22" s="1982" t="n">
        <v>0</v>
      </c>
      <c r="BR22" s="2032"/>
      <c r="BS22" s="2034"/>
      <c r="BT22" s="2036"/>
      <c r="BU22" s="2038"/>
      <c r="BV22" s="2040"/>
      <c r="BW22" s="1982" t="n">
        <v>0</v>
      </c>
      <c r="BX22" s="1982" t="n">
        <v>0</v>
      </c>
      <c r="BY22" s="2042"/>
      <c r="BZ22" s="2044"/>
      <c r="CA22" s="2046"/>
      <c r="CB22" s="2048"/>
      <c r="CC22" s="2050"/>
      <c r="CD22" s="1982" t="n">
        <v>0</v>
      </c>
      <c r="CE22" s="1982" t="n">
        <v>0</v>
      </c>
      <c r="CF22" s="1982" t="n">
        <v>0</v>
      </c>
      <c r="CG22" s="2052"/>
      <c r="CH22" s="1982" t="n">
        <v>0</v>
      </c>
      <c r="CI22" s="1982" t="n">
        <v>0</v>
      </c>
      <c r="CJ22" s="2054"/>
      <c r="CK22" s="2056"/>
      <c r="CL22" s="1982" t="n">
        <v>0</v>
      </c>
      <c r="CM22" s="1982" t="n">
        <v>0</v>
      </c>
      <c r="CN22" s="2058"/>
      <c r="CO22" s="1982" t="n">
        <v>0</v>
      </c>
      <c r="CP22" s="2060"/>
      <c r="CQ22" s="1982" t="n">
        <v>0</v>
      </c>
      <c r="CR22" s="1982" t="n">
        <v>0</v>
      </c>
      <c r="CS22" s="2062"/>
      <c r="CT22" s="1982" t="n">
        <v>0</v>
      </c>
      <c r="CU22" s="2064"/>
      <c r="CV22" s="1982" t="n">
        <v>0</v>
      </c>
      <c r="CW22" s="2066"/>
      <c r="CX22" s="1982" t="n">
        <v>0</v>
      </c>
      <c r="CY22" s="1982" t="n">
        <v>0</v>
      </c>
      <c r="CZ22" s="1982" t="n">
        <v>0</v>
      </c>
      <c r="DA22" s="1982" t="n">
        <v>0</v>
      </c>
      <c r="DB22" s="1982" t="n">
        <v>0</v>
      </c>
      <c r="DC22" s="1982" t="n">
        <v>0</v>
      </c>
      <c r="DD22" s="1982" t="n">
        <v>0</v>
      </c>
      <c r="DE22" s="1982" t="n">
        <v>0</v>
      </c>
      <c r="DF22" s="1982" t="n">
        <v>0</v>
      </c>
      <c r="DG22" s="1982" t="n">
        <v>0</v>
      </c>
      <c r="DH22" s="1982" t="n">
        <v>0</v>
      </c>
      <c r="DI22" s="1982" t="n">
        <v>0</v>
      </c>
      <c r="DJ22" s="1982" t="n">
        <v>0</v>
      </c>
      <c r="DK22" s="1982" t="n">
        <v>0</v>
      </c>
      <c r="DL22" s="1982" t="n">
        <v>0</v>
      </c>
      <c r="DM22" s="1979" t="n">
        <v>0</v>
      </c>
    </row>
    <row r="23">
      <c r="A23" s="2183" t="s">
        <v>155</v>
      </c>
      <c r="B23" s="1981" t="n">
        <v>0</v>
      </c>
      <c r="C23" s="1982" t="n">
        <v>0</v>
      </c>
      <c r="D23" s="1982" t="n">
        <v>0</v>
      </c>
      <c r="E23" s="1982" t="n">
        <v>0</v>
      </c>
      <c r="F23" s="1982" t="n">
        <v>0</v>
      </c>
      <c r="G23" s="1982" t="n">
        <v>0</v>
      </c>
      <c r="H23" s="1982" t="n">
        <v>0</v>
      </c>
      <c r="I23" s="1984"/>
      <c r="J23" s="1982" t="n">
        <v>0</v>
      </c>
      <c r="K23" s="1986"/>
      <c r="L23" s="1988"/>
      <c r="M23" s="1982" t="n">
        <v>0</v>
      </c>
      <c r="N23" s="1982" t="n">
        <v>0</v>
      </c>
      <c r="O23" s="1982" t="n">
        <v>0</v>
      </c>
      <c r="P23" s="1982" t="n">
        <v>0</v>
      </c>
      <c r="Q23" s="1982" t="n">
        <v>0</v>
      </c>
      <c r="R23" s="1982" t="n">
        <v>0</v>
      </c>
      <c r="S23" s="1982" t="n">
        <v>0</v>
      </c>
      <c r="T23" s="1982" t="n">
        <v>0</v>
      </c>
      <c r="U23" s="1982" t="n">
        <v>0</v>
      </c>
      <c r="V23" s="1990"/>
      <c r="W23" s="1982" t="n">
        <v>0</v>
      </c>
      <c r="X23" s="1982" t="n">
        <v>0</v>
      </c>
      <c r="Y23" s="1982" t="n">
        <v>0</v>
      </c>
      <c r="Z23" s="1992"/>
      <c r="AA23" s="1994"/>
      <c r="AB23" s="1996"/>
      <c r="AC23" s="1982" t="n">
        <v>0</v>
      </c>
      <c r="AD23" s="1998"/>
      <c r="AE23" s="1982" t="n">
        <v>0</v>
      </c>
      <c r="AF23" s="2000"/>
      <c r="AG23" s="1982" t="n">
        <v>0</v>
      </c>
      <c r="AH23" s="2002"/>
      <c r="AI23" s="1982" t="n">
        <v>0</v>
      </c>
      <c r="AJ23" s="1982" t="n">
        <v>0</v>
      </c>
      <c r="AK23" s="1982" t="n">
        <v>0</v>
      </c>
      <c r="AL23" s="1982" t="n">
        <v>0</v>
      </c>
      <c r="AM23" s="1982" t="n">
        <v>0</v>
      </c>
      <c r="AN23" s="1982" t="n">
        <v>0</v>
      </c>
      <c r="AO23" s="1982" t="n">
        <v>0</v>
      </c>
      <c r="AP23" s="1982" t="n">
        <v>0</v>
      </c>
      <c r="AQ23" s="1982" t="n">
        <v>0</v>
      </c>
      <c r="AR23" s="1982" t="n">
        <v>0</v>
      </c>
      <c r="AS23" s="2004"/>
      <c r="AT23" s="2006"/>
      <c r="AU23" s="1982" t="n">
        <v>0</v>
      </c>
      <c r="AV23" s="1982" t="n">
        <v>0</v>
      </c>
      <c r="AW23" s="2008"/>
      <c r="AX23" s="2010"/>
      <c r="AY23" s="2012"/>
      <c r="AZ23" s="2014"/>
      <c r="BA23" s="1982" t="n">
        <v>0</v>
      </c>
      <c r="BB23" s="2016"/>
      <c r="BC23" s="2018"/>
      <c r="BD23" s="1982" t="n">
        <v>0</v>
      </c>
      <c r="BE23" s="2020"/>
      <c r="BF23" s="2022"/>
      <c r="BG23" s="2024"/>
      <c r="BH23" s="1982" t="n">
        <v>0</v>
      </c>
      <c r="BI23" s="1982" t="n">
        <v>0</v>
      </c>
      <c r="BJ23" s="2026"/>
      <c r="BK23" s="1982" t="n">
        <v>0</v>
      </c>
      <c r="BL23" s="1982" t="n">
        <v>0</v>
      </c>
      <c r="BM23" s="1982" t="n">
        <v>0</v>
      </c>
      <c r="BN23" s="2028"/>
      <c r="BO23" s="1982" t="n">
        <v>0</v>
      </c>
      <c r="BP23" s="2030"/>
      <c r="BQ23" s="1982" t="n">
        <v>0</v>
      </c>
      <c r="BR23" s="2032"/>
      <c r="BS23" s="2034"/>
      <c r="BT23" s="2036"/>
      <c r="BU23" s="2038"/>
      <c r="BV23" s="2040"/>
      <c r="BW23" s="1982" t="n">
        <v>0</v>
      </c>
      <c r="BX23" s="1982" t="n">
        <v>0</v>
      </c>
      <c r="BY23" s="2042"/>
      <c r="BZ23" s="2044"/>
      <c r="CA23" s="2046"/>
      <c r="CB23" s="2048"/>
      <c r="CC23" s="2050"/>
      <c r="CD23" s="1982" t="n">
        <v>0</v>
      </c>
      <c r="CE23" s="1982" t="n">
        <v>0</v>
      </c>
      <c r="CF23" s="1982" t="n">
        <v>0</v>
      </c>
      <c r="CG23" s="2052"/>
      <c r="CH23" s="1982" t="n">
        <v>0</v>
      </c>
      <c r="CI23" s="1982" t="n">
        <v>0</v>
      </c>
      <c r="CJ23" s="2054"/>
      <c r="CK23" s="2056"/>
      <c r="CL23" s="1982" t="n">
        <v>0</v>
      </c>
      <c r="CM23" s="1982" t="n">
        <v>0</v>
      </c>
      <c r="CN23" s="2058"/>
      <c r="CO23" s="1982" t="n">
        <v>0</v>
      </c>
      <c r="CP23" s="2060"/>
      <c r="CQ23" s="1982" t="n">
        <v>0</v>
      </c>
      <c r="CR23" s="1982" t="n">
        <v>0</v>
      </c>
      <c r="CS23" s="2062"/>
      <c r="CT23" s="1982" t="n">
        <v>0</v>
      </c>
      <c r="CU23" s="2064"/>
      <c r="CV23" s="1982" t="n">
        <v>0</v>
      </c>
      <c r="CW23" s="2066"/>
      <c r="CX23" s="1982" t="n">
        <v>0</v>
      </c>
      <c r="CY23" s="1982" t="n">
        <v>0</v>
      </c>
      <c r="CZ23" s="1982" t="n">
        <v>0</v>
      </c>
      <c r="DA23" s="1982" t="n">
        <v>0</v>
      </c>
      <c r="DB23" s="1982" t="n">
        <v>0</v>
      </c>
      <c r="DC23" s="1982" t="n">
        <v>0</v>
      </c>
      <c r="DD23" s="1982" t="n">
        <v>0</v>
      </c>
      <c r="DE23" s="1982" t="n">
        <v>0</v>
      </c>
      <c r="DF23" s="1982" t="n">
        <v>0</v>
      </c>
      <c r="DG23" s="1982" t="n">
        <v>0</v>
      </c>
      <c r="DH23" s="1982" t="n">
        <v>0</v>
      </c>
      <c r="DI23" s="1982" t="n">
        <v>0</v>
      </c>
      <c r="DJ23" s="1982" t="n">
        <v>0</v>
      </c>
      <c r="DK23" s="1982" t="n">
        <v>0</v>
      </c>
      <c r="DL23" s="1982" t="n">
        <v>0</v>
      </c>
      <c r="DM23" s="1979" t="n">
        <v>0</v>
      </c>
    </row>
    <row r="24">
      <c r="A24" s="2183" t="s">
        <v>156</v>
      </c>
      <c r="B24" s="1981" t="n">
        <v>0</v>
      </c>
      <c r="C24" s="1982" t="n">
        <v>0</v>
      </c>
      <c r="D24" s="1982" t="n">
        <v>0</v>
      </c>
      <c r="E24" s="1982" t="n">
        <v>0</v>
      </c>
      <c r="F24" s="1982" t="n">
        <v>0</v>
      </c>
      <c r="G24" s="1982" t="n">
        <v>0</v>
      </c>
      <c r="H24" s="1982" t="n">
        <v>0</v>
      </c>
      <c r="I24" s="1984"/>
      <c r="J24" s="1982" t="n">
        <v>0</v>
      </c>
      <c r="K24" s="1986"/>
      <c r="L24" s="1988"/>
      <c r="M24" s="1982" t="n">
        <v>0</v>
      </c>
      <c r="N24" s="1982" t="n">
        <v>0</v>
      </c>
      <c r="O24" s="1982" t="n">
        <v>0</v>
      </c>
      <c r="P24" s="1982" t="n">
        <v>0</v>
      </c>
      <c r="Q24" s="1982" t="n">
        <v>0</v>
      </c>
      <c r="R24" s="1982" t="n">
        <v>0</v>
      </c>
      <c r="S24" s="1982" t="n">
        <v>0</v>
      </c>
      <c r="T24" s="1982" t="n">
        <v>0</v>
      </c>
      <c r="U24" s="1982" t="n">
        <v>0</v>
      </c>
      <c r="V24" s="1990"/>
      <c r="W24" s="1982" t="n">
        <v>0</v>
      </c>
      <c r="X24" s="1982" t="n">
        <v>0</v>
      </c>
      <c r="Y24" s="1982" t="n">
        <v>0</v>
      </c>
      <c r="Z24" s="1992"/>
      <c r="AA24" s="1994"/>
      <c r="AB24" s="1996"/>
      <c r="AC24" s="1982" t="n">
        <v>0</v>
      </c>
      <c r="AD24" s="1998"/>
      <c r="AE24" s="1982" t="n">
        <v>0</v>
      </c>
      <c r="AF24" s="2000"/>
      <c r="AG24" s="1982" t="n">
        <v>0</v>
      </c>
      <c r="AH24" s="2002"/>
      <c r="AI24" s="1982" t="n">
        <v>0</v>
      </c>
      <c r="AJ24" s="1982" t="n">
        <v>0</v>
      </c>
      <c r="AK24" s="1982" t="n">
        <v>0</v>
      </c>
      <c r="AL24" s="1982" t="n">
        <v>0</v>
      </c>
      <c r="AM24" s="1982" t="n">
        <v>0</v>
      </c>
      <c r="AN24" s="1982" t="n">
        <v>0</v>
      </c>
      <c r="AO24" s="1982" t="n">
        <v>0</v>
      </c>
      <c r="AP24" s="1982" t="n">
        <v>0</v>
      </c>
      <c r="AQ24" s="1982" t="n">
        <v>0</v>
      </c>
      <c r="AR24" s="1982" t="n">
        <v>0</v>
      </c>
      <c r="AS24" s="2004"/>
      <c r="AT24" s="2006"/>
      <c r="AU24" s="1982" t="n">
        <v>0</v>
      </c>
      <c r="AV24" s="1982" t="n">
        <v>0</v>
      </c>
      <c r="AW24" s="2008"/>
      <c r="AX24" s="2010"/>
      <c r="AY24" s="2012"/>
      <c r="AZ24" s="2014"/>
      <c r="BA24" s="1982" t="n">
        <v>0</v>
      </c>
      <c r="BB24" s="2016"/>
      <c r="BC24" s="2018"/>
      <c r="BD24" s="1982" t="n">
        <v>0</v>
      </c>
      <c r="BE24" s="2020"/>
      <c r="BF24" s="2022"/>
      <c r="BG24" s="2024"/>
      <c r="BH24" s="1982" t="n">
        <v>0</v>
      </c>
      <c r="BI24" s="1982" t="n">
        <v>0</v>
      </c>
      <c r="BJ24" s="2026"/>
      <c r="BK24" s="1982" t="n">
        <v>0</v>
      </c>
      <c r="BL24" s="1982" t="n">
        <v>0</v>
      </c>
      <c r="BM24" s="1982" t="n">
        <v>0</v>
      </c>
      <c r="BN24" s="2028"/>
      <c r="BO24" s="1982" t="n">
        <v>0</v>
      </c>
      <c r="BP24" s="2030"/>
      <c r="BQ24" s="1982" t="n">
        <v>0</v>
      </c>
      <c r="BR24" s="2032"/>
      <c r="BS24" s="2034"/>
      <c r="BT24" s="2036"/>
      <c r="BU24" s="2038"/>
      <c r="BV24" s="2040"/>
      <c r="BW24" s="1982" t="n">
        <v>0</v>
      </c>
      <c r="BX24" s="1982" t="n">
        <v>0</v>
      </c>
      <c r="BY24" s="2042"/>
      <c r="BZ24" s="2044"/>
      <c r="CA24" s="2046"/>
      <c r="CB24" s="2048"/>
      <c r="CC24" s="2050"/>
      <c r="CD24" s="1982" t="n">
        <v>0</v>
      </c>
      <c r="CE24" s="1982" t="n">
        <v>0</v>
      </c>
      <c r="CF24" s="1982" t="n">
        <v>0</v>
      </c>
      <c r="CG24" s="2052"/>
      <c r="CH24" s="1982" t="n">
        <v>0</v>
      </c>
      <c r="CI24" s="1982" t="n">
        <v>0</v>
      </c>
      <c r="CJ24" s="2054"/>
      <c r="CK24" s="2056"/>
      <c r="CL24" s="1982" t="n">
        <v>0</v>
      </c>
      <c r="CM24" s="1982" t="n">
        <v>0</v>
      </c>
      <c r="CN24" s="2058"/>
      <c r="CO24" s="1982" t="n">
        <v>0</v>
      </c>
      <c r="CP24" s="2060"/>
      <c r="CQ24" s="1982" t="n">
        <v>0</v>
      </c>
      <c r="CR24" s="1982" t="n">
        <v>0</v>
      </c>
      <c r="CS24" s="2062"/>
      <c r="CT24" s="1982" t="n">
        <v>0</v>
      </c>
      <c r="CU24" s="2064"/>
      <c r="CV24" s="1982" t="n">
        <v>0</v>
      </c>
      <c r="CW24" s="2066"/>
      <c r="CX24" s="1982" t="n">
        <v>0</v>
      </c>
      <c r="CY24" s="1982" t="n">
        <v>0</v>
      </c>
      <c r="CZ24" s="1982" t="n">
        <v>0</v>
      </c>
      <c r="DA24" s="1982" t="n">
        <v>0</v>
      </c>
      <c r="DB24" s="1982" t="n">
        <v>0</v>
      </c>
      <c r="DC24" s="1982" t="n">
        <v>0</v>
      </c>
      <c r="DD24" s="1982" t="n">
        <v>0</v>
      </c>
      <c r="DE24" s="1982" t="n">
        <v>0</v>
      </c>
      <c r="DF24" s="1982" t="n">
        <v>0</v>
      </c>
      <c r="DG24" s="1982" t="n">
        <v>0</v>
      </c>
      <c r="DH24" s="1982" t="n">
        <v>0</v>
      </c>
      <c r="DI24" s="1982" t="n">
        <v>0</v>
      </c>
      <c r="DJ24" s="1982" t="n">
        <v>0</v>
      </c>
      <c r="DK24" s="1982" t="n">
        <v>0</v>
      </c>
      <c r="DL24" s="1982" t="n">
        <v>0</v>
      </c>
      <c r="DM24" s="1979" t="n">
        <v>0</v>
      </c>
    </row>
    <row r="25">
      <c r="A25" s="2183" t="s">
        <v>157</v>
      </c>
      <c r="B25" s="1981" t="n">
        <v>0</v>
      </c>
      <c r="C25" s="1982" t="n">
        <v>0</v>
      </c>
      <c r="D25" s="1982" t="n">
        <v>0</v>
      </c>
      <c r="E25" s="1982" t="n">
        <v>0</v>
      </c>
      <c r="F25" s="1982" t="n">
        <v>0</v>
      </c>
      <c r="G25" s="1982" t="n">
        <v>0</v>
      </c>
      <c r="H25" s="1982" t="n">
        <v>0</v>
      </c>
      <c r="I25" s="1984"/>
      <c r="J25" s="1982" t="n">
        <v>0</v>
      </c>
      <c r="K25" s="1986"/>
      <c r="L25" s="1988"/>
      <c r="M25" s="1982" t="n">
        <v>0</v>
      </c>
      <c r="N25" s="1982" t="n">
        <v>0</v>
      </c>
      <c r="O25" s="1982" t="n">
        <v>0</v>
      </c>
      <c r="P25" s="1982" t="n">
        <v>0</v>
      </c>
      <c r="Q25" s="1982" t="n">
        <v>0</v>
      </c>
      <c r="R25" s="1982" t="n">
        <v>0</v>
      </c>
      <c r="S25" s="1982" t="n">
        <v>0</v>
      </c>
      <c r="T25" s="1982" t="n">
        <v>0</v>
      </c>
      <c r="U25" s="1982" t="n">
        <v>0</v>
      </c>
      <c r="V25" s="1990"/>
      <c r="W25" s="1982" t="n">
        <v>0</v>
      </c>
      <c r="X25" s="1982" t="n">
        <v>0</v>
      </c>
      <c r="Y25" s="1982" t="n">
        <v>0</v>
      </c>
      <c r="Z25" s="1992"/>
      <c r="AA25" s="1994"/>
      <c r="AB25" s="1996"/>
      <c r="AC25" s="1982" t="n">
        <v>0</v>
      </c>
      <c r="AD25" s="1998"/>
      <c r="AE25" s="1982" t="n">
        <v>0</v>
      </c>
      <c r="AF25" s="2000"/>
      <c r="AG25" s="1982" t="n">
        <v>0</v>
      </c>
      <c r="AH25" s="2002"/>
      <c r="AI25" s="1982" t="n">
        <v>0</v>
      </c>
      <c r="AJ25" s="1982" t="n">
        <v>0</v>
      </c>
      <c r="AK25" s="1982" t="n">
        <v>0</v>
      </c>
      <c r="AL25" s="1982" t="n">
        <v>0</v>
      </c>
      <c r="AM25" s="1982" t="n">
        <v>0</v>
      </c>
      <c r="AN25" s="1982" t="n">
        <v>0</v>
      </c>
      <c r="AO25" s="1982" t="n">
        <v>0</v>
      </c>
      <c r="AP25" s="1982" t="n">
        <v>0</v>
      </c>
      <c r="AQ25" s="1982" t="n">
        <v>0</v>
      </c>
      <c r="AR25" s="1982" t="n">
        <v>0</v>
      </c>
      <c r="AS25" s="2004"/>
      <c r="AT25" s="2006"/>
      <c r="AU25" s="1982" t="n">
        <v>0</v>
      </c>
      <c r="AV25" s="1982" t="n">
        <v>0</v>
      </c>
      <c r="AW25" s="2008"/>
      <c r="AX25" s="2010"/>
      <c r="AY25" s="2012"/>
      <c r="AZ25" s="2014"/>
      <c r="BA25" s="1982" t="n">
        <v>0</v>
      </c>
      <c r="BB25" s="2016"/>
      <c r="BC25" s="2018"/>
      <c r="BD25" s="1982" t="n">
        <v>0</v>
      </c>
      <c r="BE25" s="2020"/>
      <c r="BF25" s="2022"/>
      <c r="BG25" s="2024"/>
      <c r="BH25" s="1982" t="n">
        <v>0</v>
      </c>
      <c r="BI25" s="1982" t="n">
        <v>0</v>
      </c>
      <c r="BJ25" s="2026"/>
      <c r="BK25" s="1982" t="n">
        <v>0</v>
      </c>
      <c r="BL25" s="1982" t="n">
        <v>0</v>
      </c>
      <c r="BM25" s="1982" t="n">
        <v>0</v>
      </c>
      <c r="BN25" s="2028"/>
      <c r="BO25" s="1982" t="n">
        <v>0</v>
      </c>
      <c r="BP25" s="2030"/>
      <c r="BQ25" s="1982" t="n">
        <v>0</v>
      </c>
      <c r="BR25" s="2032"/>
      <c r="BS25" s="2034"/>
      <c r="BT25" s="2036"/>
      <c r="BU25" s="2038"/>
      <c r="BV25" s="2040"/>
      <c r="BW25" s="1982" t="n">
        <v>0</v>
      </c>
      <c r="BX25" s="1982" t="n">
        <v>0</v>
      </c>
      <c r="BY25" s="2042"/>
      <c r="BZ25" s="2044"/>
      <c r="CA25" s="2046"/>
      <c r="CB25" s="2048"/>
      <c r="CC25" s="2050"/>
      <c r="CD25" s="1982" t="n">
        <v>0</v>
      </c>
      <c r="CE25" s="1982" t="n">
        <v>0</v>
      </c>
      <c r="CF25" s="1982" t="n">
        <v>0</v>
      </c>
      <c r="CG25" s="2052"/>
      <c r="CH25" s="1982" t="n">
        <v>0</v>
      </c>
      <c r="CI25" s="1982" t="n">
        <v>0</v>
      </c>
      <c r="CJ25" s="2054"/>
      <c r="CK25" s="2056"/>
      <c r="CL25" s="1982" t="n">
        <v>0</v>
      </c>
      <c r="CM25" s="1982" t="n">
        <v>0</v>
      </c>
      <c r="CN25" s="2058"/>
      <c r="CO25" s="1982" t="n">
        <v>0</v>
      </c>
      <c r="CP25" s="2060"/>
      <c r="CQ25" s="1982" t="n">
        <v>0</v>
      </c>
      <c r="CR25" s="1982" t="n">
        <v>0</v>
      </c>
      <c r="CS25" s="2062"/>
      <c r="CT25" s="1982" t="n">
        <v>0</v>
      </c>
      <c r="CU25" s="2064"/>
      <c r="CV25" s="1982" t="n">
        <v>0</v>
      </c>
      <c r="CW25" s="2066"/>
      <c r="CX25" s="1982" t="n">
        <v>0</v>
      </c>
      <c r="CY25" s="1982" t="n">
        <v>0</v>
      </c>
      <c r="CZ25" s="1982" t="n">
        <v>0</v>
      </c>
      <c r="DA25" s="1982" t="n">
        <v>0</v>
      </c>
      <c r="DB25" s="1982" t="n">
        <v>0</v>
      </c>
      <c r="DC25" s="1982" t="n">
        <v>0</v>
      </c>
      <c r="DD25" s="1982" t="n">
        <v>0</v>
      </c>
      <c r="DE25" s="1982" t="n">
        <v>0</v>
      </c>
      <c r="DF25" s="1982" t="n">
        <v>0</v>
      </c>
      <c r="DG25" s="1982" t="n">
        <v>0</v>
      </c>
      <c r="DH25" s="1982" t="n">
        <v>0</v>
      </c>
      <c r="DI25" s="1982" t="n">
        <v>0</v>
      </c>
      <c r="DJ25" s="1982" t="n">
        <v>0</v>
      </c>
      <c r="DK25" s="1982" t="n">
        <v>0</v>
      </c>
      <c r="DL25" s="1982" t="n">
        <v>0</v>
      </c>
      <c r="DM25" s="1979" t="n">
        <v>0</v>
      </c>
    </row>
    <row r="26">
      <c r="A26" s="2183" t="s">
        <v>158</v>
      </c>
      <c r="B26" s="1981" t="n">
        <v>0</v>
      </c>
      <c r="C26" s="1982" t="n">
        <v>0</v>
      </c>
      <c r="D26" s="1982" t="n">
        <v>0</v>
      </c>
      <c r="E26" s="1982" t="n">
        <v>0</v>
      </c>
      <c r="F26" s="1982" t="n">
        <v>0</v>
      </c>
      <c r="G26" s="1982" t="n">
        <v>0</v>
      </c>
      <c r="H26" s="1982" t="n">
        <v>0</v>
      </c>
      <c r="I26" s="1984"/>
      <c r="J26" s="1982" t="n">
        <v>0</v>
      </c>
      <c r="K26" s="1986"/>
      <c r="L26" s="1988"/>
      <c r="M26" s="1982" t="n">
        <v>0</v>
      </c>
      <c r="N26" s="1982" t="n">
        <v>0</v>
      </c>
      <c r="O26" s="1982" t="n">
        <v>0</v>
      </c>
      <c r="P26" s="1982" t="n">
        <v>0</v>
      </c>
      <c r="Q26" s="1982" t="n">
        <v>0</v>
      </c>
      <c r="R26" s="1982" t="n">
        <v>0</v>
      </c>
      <c r="S26" s="1982" t="n">
        <v>0</v>
      </c>
      <c r="T26" s="1982" t="n">
        <v>0</v>
      </c>
      <c r="U26" s="1982" t="n">
        <v>0</v>
      </c>
      <c r="V26" s="1990"/>
      <c r="W26" s="1982" t="n">
        <v>0</v>
      </c>
      <c r="X26" s="1982" t="n">
        <v>0</v>
      </c>
      <c r="Y26" s="1982" t="n">
        <v>0</v>
      </c>
      <c r="Z26" s="1992"/>
      <c r="AA26" s="1994"/>
      <c r="AB26" s="1996"/>
      <c r="AC26" s="1982" t="n">
        <v>0</v>
      </c>
      <c r="AD26" s="1998"/>
      <c r="AE26" s="1982" t="n">
        <v>0</v>
      </c>
      <c r="AF26" s="2000"/>
      <c r="AG26" s="1982" t="n">
        <v>0</v>
      </c>
      <c r="AH26" s="2002"/>
      <c r="AI26" s="1982" t="n">
        <v>0</v>
      </c>
      <c r="AJ26" s="1982" t="n">
        <v>0</v>
      </c>
      <c r="AK26" s="1982" t="n">
        <v>0</v>
      </c>
      <c r="AL26" s="1982" t="n">
        <v>0</v>
      </c>
      <c r="AM26" s="1982" t="n">
        <v>0</v>
      </c>
      <c r="AN26" s="1982" t="n">
        <v>0</v>
      </c>
      <c r="AO26" s="1982" t="n">
        <v>0</v>
      </c>
      <c r="AP26" s="1982" t="n">
        <v>0</v>
      </c>
      <c r="AQ26" s="1982" t="n">
        <v>0</v>
      </c>
      <c r="AR26" s="1982" t="n">
        <v>0</v>
      </c>
      <c r="AS26" s="2004"/>
      <c r="AT26" s="2006"/>
      <c r="AU26" s="1982" t="n">
        <v>0</v>
      </c>
      <c r="AV26" s="1982" t="n">
        <v>0</v>
      </c>
      <c r="AW26" s="2008"/>
      <c r="AX26" s="2010"/>
      <c r="AY26" s="2012"/>
      <c r="AZ26" s="2014"/>
      <c r="BA26" s="1982" t="n">
        <v>0</v>
      </c>
      <c r="BB26" s="2016"/>
      <c r="BC26" s="2018"/>
      <c r="BD26" s="1982" t="n">
        <v>0</v>
      </c>
      <c r="BE26" s="2020"/>
      <c r="BF26" s="2022"/>
      <c r="BG26" s="2024"/>
      <c r="BH26" s="1982" t="n">
        <v>0</v>
      </c>
      <c r="BI26" s="1982" t="n">
        <v>0</v>
      </c>
      <c r="BJ26" s="2026"/>
      <c r="BK26" s="1982" t="n">
        <v>0</v>
      </c>
      <c r="BL26" s="1982" t="n">
        <v>0</v>
      </c>
      <c r="BM26" s="1982" t="n">
        <v>0</v>
      </c>
      <c r="BN26" s="2028"/>
      <c r="BO26" s="1982" t="n">
        <v>0</v>
      </c>
      <c r="BP26" s="2030"/>
      <c r="BQ26" s="1982" t="n">
        <v>0</v>
      </c>
      <c r="BR26" s="2032"/>
      <c r="BS26" s="2034"/>
      <c r="BT26" s="2036"/>
      <c r="BU26" s="2038"/>
      <c r="BV26" s="2040"/>
      <c r="BW26" s="1982" t="n">
        <v>0</v>
      </c>
      <c r="BX26" s="1982" t="n">
        <v>0</v>
      </c>
      <c r="BY26" s="2042"/>
      <c r="BZ26" s="2044"/>
      <c r="CA26" s="2046"/>
      <c r="CB26" s="2048"/>
      <c r="CC26" s="2050"/>
      <c r="CD26" s="1982" t="n">
        <v>0</v>
      </c>
      <c r="CE26" s="1982" t="n">
        <v>0</v>
      </c>
      <c r="CF26" s="1982" t="n">
        <v>0</v>
      </c>
      <c r="CG26" s="2052"/>
      <c r="CH26" s="1982" t="n">
        <v>0</v>
      </c>
      <c r="CI26" s="1982" t="n">
        <v>0</v>
      </c>
      <c r="CJ26" s="2054"/>
      <c r="CK26" s="2056"/>
      <c r="CL26" s="1982" t="n">
        <v>0</v>
      </c>
      <c r="CM26" s="1982" t="n">
        <v>0</v>
      </c>
      <c r="CN26" s="2058"/>
      <c r="CO26" s="1982" t="n">
        <v>0</v>
      </c>
      <c r="CP26" s="2060"/>
      <c r="CQ26" s="1982" t="n">
        <v>0</v>
      </c>
      <c r="CR26" s="1982" t="n">
        <v>0</v>
      </c>
      <c r="CS26" s="2062"/>
      <c r="CT26" s="1982" t="n">
        <v>0</v>
      </c>
      <c r="CU26" s="2064"/>
      <c r="CV26" s="1982" t="n">
        <v>0</v>
      </c>
      <c r="CW26" s="2066"/>
      <c r="CX26" s="1982" t="n">
        <v>0</v>
      </c>
      <c r="CY26" s="1982" t="n">
        <v>0</v>
      </c>
      <c r="CZ26" s="1982" t="n">
        <v>0</v>
      </c>
      <c r="DA26" s="1982" t="n">
        <v>0</v>
      </c>
      <c r="DB26" s="1982" t="n">
        <v>0</v>
      </c>
      <c r="DC26" s="1982" t="n">
        <v>0</v>
      </c>
      <c r="DD26" s="1982" t="n">
        <v>0</v>
      </c>
      <c r="DE26" s="1982" t="n">
        <v>0</v>
      </c>
      <c r="DF26" s="1982" t="n">
        <v>0</v>
      </c>
      <c r="DG26" s="1982" t="n">
        <v>0</v>
      </c>
      <c r="DH26" s="1982" t="n">
        <v>0</v>
      </c>
      <c r="DI26" s="1982" t="n">
        <v>0</v>
      </c>
      <c r="DJ26" s="1982" t="n">
        <v>0</v>
      </c>
      <c r="DK26" s="1982" t="n">
        <v>0</v>
      </c>
      <c r="DL26" s="1982" t="n">
        <v>0</v>
      </c>
      <c r="DM26" s="1979" t="n">
        <v>0</v>
      </c>
    </row>
    <row r="27">
      <c r="A27" s="2183" t="s">
        <v>159</v>
      </c>
      <c r="B27" s="1981" t="n">
        <v>0</v>
      </c>
      <c r="C27" s="1982" t="n">
        <v>0</v>
      </c>
      <c r="D27" s="1982" t="n">
        <v>0</v>
      </c>
      <c r="E27" s="1982" t="n">
        <v>0</v>
      </c>
      <c r="F27" s="1982" t="n">
        <v>0</v>
      </c>
      <c r="G27" s="1982" t="n">
        <v>0</v>
      </c>
      <c r="H27" s="1982" t="n">
        <v>0</v>
      </c>
      <c r="I27" s="1984"/>
      <c r="J27" s="1982" t="n">
        <v>0</v>
      </c>
      <c r="K27" s="1986"/>
      <c r="L27" s="1988"/>
      <c r="M27" s="1982" t="n">
        <v>0</v>
      </c>
      <c r="N27" s="1982" t="n">
        <v>0</v>
      </c>
      <c r="O27" s="1982" t="n">
        <v>0</v>
      </c>
      <c r="P27" s="1982" t="n">
        <v>0</v>
      </c>
      <c r="Q27" s="1982" t="n">
        <v>0</v>
      </c>
      <c r="R27" s="1982" t="n">
        <v>0</v>
      </c>
      <c r="S27" s="1982" t="n">
        <v>0</v>
      </c>
      <c r="T27" s="1982" t="n">
        <v>0</v>
      </c>
      <c r="U27" s="1982" t="n">
        <v>0</v>
      </c>
      <c r="V27" s="1990"/>
      <c r="W27" s="1982" t="n">
        <v>0</v>
      </c>
      <c r="X27" s="1982" t="n">
        <v>0</v>
      </c>
      <c r="Y27" s="1982" t="n">
        <v>0</v>
      </c>
      <c r="Z27" s="1992"/>
      <c r="AA27" s="1994"/>
      <c r="AB27" s="1996"/>
      <c r="AC27" s="1982" t="n">
        <v>0</v>
      </c>
      <c r="AD27" s="1998"/>
      <c r="AE27" s="1982" t="n">
        <v>0</v>
      </c>
      <c r="AF27" s="2000"/>
      <c r="AG27" s="1982" t="n">
        <v>0</v>
      </c>
      <c r="AH27" s="2002"/>
      <c r="AI27" s="1982" t="n">
        <v>0</v>
      </c>
      <c r="AJ27" s="1982" t="n">
        <v>0</v>
      </c>
      <c r="AK27" s="1982" t="n">
        <v>0</v>
      </c>
      <c r="AL27" s="1982" t="n">
        <v>0</v>
      </c>
      <c r="AM27" s="1982" t="n">
        <v>0</v>
      </c>
      <c r="AN27" s="1982" t="n">
        <v>0</v>
      </c>
      <c r="AO27" s="1982" t="n">
        <v>0</v>
      </c>
      <c r="AP27" s="1982" t="n">
        <v>0</v>
      </c>
      <c r="AQ27" s="1982" t="n">
        <v>0</v>
      </c>
      <c r="AR27" s="1982" t="n">
        <v>0</v>
      </c>
      <c r="AS27" s="2004"/>
      <c r="AT27" s="2006"/>
      <c r="AU27" s="1982" t="n">
        <v>0</v>
      </c>
      <c r="AV27" s="1982" t="n">
        <v>0</v>
      </c>
      <c r="AW27" s="2008"/>
      <c r="AX27" s="2010"/>
      <c r="AY27" s="2012"/>
      <c r="AZ27" s="2014"/>
      <c r="BA27" s="1982" t="n">
        <v>0</v>
      </c>
      <c r="BB27" s="2016"/>
      <c r="BC27" s="2018"/>
      <c r="BD27" s="1982" t="n">
        <v>0</v>
      </c>
      <c r="BE27" s="2020"/>
      <c r="BF27" s="2022"/>
      <c r="BG27" s="2024"/>
      <c r="BH27" s="1982" t="n">
        <v>0</v>
      </c>
      <c r="BI27" s="1982" t="n">
        <v>0</v>
      </c>
      <c r="BJ27" s="2026"/>
      <c r="BK27" s="1982" t="n">
        <v>0</v>
      </c>
      <c r="BL27" s="1982" t="n">
        <v>0</v>
      </c>
      <c r="BM27" s="1982" t="n">
        <v>0</v>
      </c>
      <c r="BN27" s="2028"/>
      <c r="BO27" s="1982" t="n">
        <v>0</v>
      </c>
      <c r="BP27" s="2030"/>
      <c r="BQ27" s="1982" t="n">
        <v>0</v>
      </c>
      <c r="BR27" s="2032"/>
      <c r="BS27" s="2034"/>
      <c r="BT27" s="2036"/>
      <c r="BU27" s="2038"/>
      <c r="BV27" s="2040"/>
      <c r="BW27" s="1982" t="n">
        <v>0</v>
      </c>
      <c r="BX27" s="1982" t="n">
        <v>0</v>
      </c>
      <c r="BY27" s="2042"/>
      <c r="BZ27" s="2044"/>
      <c r="CA27" s="2046"/>
      <c r="CB27" s="2048"/>
      <c r="CC27" s="2050"/>
      <c r="CD27" s="1982" t="n">
        <v>0</v>
      </c>
      <c r="CE27" s="1982" t="n">
        <v>0</v>
      </c>
      <c r="CF27" s="1982" t="n">
        <v>0</v>
      </c>
      <c r="CG27" s="2052"/>
      <c r="CH27" s="1982" t="n">
        <v>0</v>
      </c>
      <c r="CI27" s="1982" t="n">
        <v>0</v>
      </c>
      <c r="CJ27" s="2054"/>
      <c r="CK27" s="2056"/>
      <c r="CL27" s="1982" t="n">
        <v>0</v>
      </c>
      <c r="CM27" s="1982" t="n">
        <v>0</v>
      </c>
      <c r="CN27" s="2058"/>
      <c r="CO27" s="1982" t="n">
        <v>0</v>
      </c>
      <c r="CP27" s="2060"/>
      <c r="CQ27" s="1982" t="n">
        <v>0</v>
      </c>
      <c r="CR27" s="1982" t="n">
        <v>0</v>
      </c>
      <c r="CS27" s="2062"/>
      <c r="CT27" s="1982" t="n">
        <v>0</v>
      </c>
      <c r="CU27" s="2064"/>
      <c r="CV27" s="1982" t="n">
        <v>0</v>
      </c>
      <c r="CW27" s="2066"/>
      <c r="CX27" s="1982" t="n">
        <v>0</v>
      </c>
      <c r="CY27" s="1982" t="n">
        <v>0</v>
      </c>
      <c r="CZ27" s="1982" t="n">
        <v>0</v>
      </c>
      <c r="DA27" s="1982" t="n">
        <v>0</v>
      </c>
      <c r="DB27" s="1982" t="n">
        <v>0</v>
      </c>
      <c r="DC27" s="1982" t="n">
        <v>0</v>
      </c>
      <c r="DD27" s="1982" t="n">
        <v>0</v>
      </c>
      <c r="DE27" s="1982" t="n">
        <v>0</v>
      </c>
      <c r="DF27" s="1982" t="n">
        <v>0</v>
      </c>
      <c r="DG27" s="1982" t="n">
        <v>0</v>
      </c>
      <c r="DH27" s="1982" t="n">
        <v>0</v>
      </c>
      <c r="DI27" s="1982" t="n">
        <v>0</v>
      </c>
      <c r="DJ27" s="1982" t="n">
        <v>0</v>
      </c>
      <c r="DK27" s="1982" t="n">
        <v>0</v>
      </c>
      <c r="DL27" s="1982" t="n">
        <v>0</v>
      </c>
      <c r="DM27" s="1979" t="n">
        <v>0</v>
      </c>
    </row>
    <row r="28">
      <c r="A28" s="2184" t="s">
        <v>116</v>
      </c>
      <c r="B28" s="2182" t="n">
        <v>426</v>
      </c>
      <c r="C28" s="2067" t="n">
        <v>34</v>
      </c>
      <c r="D28" s="2068" t="n">
        <v>99</v>
      </c>
      <c r="E28" s="2069" t="n">
        <v>72</v>
      </c>
      <c r="F28" s="2070" t="n">
        <v>101</v>
      </c>
      <c r="G28" s="2071" t="n">
        <v>120</v>
      </c>
      <c r="H28" s="2072" t="n">
        <v>315</v>
      </c>
      <c r="I28" s="2073" t="n">
        <v>7</v>
      </c>
      <c r="J28" s="2074" t="n">
        <v>96</v>
      </c>
      <c r="K28" s="2075" t="n">
        <v>5</v>
      </c>
      <c r="L28" s="2076" t="n">
        <v>3</v>
      </c>
      <c r="M28" s="2077" t="n">
        <v>174</v>
      </c>
      <c r="N28" s="2078" t="n">
        <v>252</v>
      </c>
      <c r="O28" s="2079" t="n">
        <v>92</v>
      </c>
      <c r="P28" s="2080" t="n">
        <v>154</v>
      </c>
      <c r="Q28" s="2081" t="n">
        <v>108</v>
      </c>
      <c r="R28" s="2082" t="n">
        <v>72</v>
      </c>
      <c r="S28" s="2083" t="n">
        <v>274</v>
      </c>
      <c r="T28" s="2084" t="n">
        <v>100</v>
      </c>
      <c r="U28" s="2085" t="n">
        <v>30</v>
      </c>
      <c r="V28" s="2086" t="n">
        <v>22</v>
      </c>
      <c r="W28" s="2087" t="n">
        <v>64</v>
      </c>
      <c r="X28" s="2088" t="n">
        <v>160</v>
      </c>
      <c r="Y28" s="2089" t="n">
        <v>161</v>
      </c>
      <c r="Z28" s="2090" t="n">
        <v>20</v>
      </c>
      <c r="AA28" s="2091" t="n">
        <v>6</v>
      </c>
      <c r="AB28" s="2092" t="n">
        <v>15</v>
      </c>
      <c r="AC28" s="2093" t="n">
        <v>202</v>
      </c>
      <c r="AD28" s="2094" t="n">
        <v>4</v>
      </c>
      <c r="AE28" s="2095" t="n">
        <v>58</v>
      </c>
      <c r="AF28" s="2096" t="n">
        <v>28</v>
      </c>
      <c r="AG28" s="2097" t="n">
        <v>111</v>
      </c>
      <c r="AH28" s="2098" t="n">
        <v>23</v>
      </c>
      <c r="AI28" s="2099" t="n">
        <v>96</v>
      </c>
      <c r="AJ28" s="2100" t="n">
        <v>330</v>
      </c>
      <c r="AK28" s="2101" t="n">
        <v>84</v>
      </c>
      <c r="AL28" s="2102" t="n">
        <v>123</v>
      </c>
      <c r="AM28" s="2103" t="n">
        <v>91</v>
      </c>
      <c r="AN28" s="2104" t="n">
        <v>47</v>
      </c>
      <c r="AO28" s="2105" t="n">
        <v>30</v>
      </c>
      <c r="AP28" s="2106" t="n">
        <v>51</v>
      </c>
      <c r="AQ28" s="2107" t="n">
        <v>165</v>
      </c>
      <c r="AR28" s="2108" t="n">
        <v>59</v>
      </c>
      <c r="AS28" s="2109" t="n">
        <v>2</v>
      </c>
      <c r="AT28" s="2110" t="n">
        <v>11</v>
      </c>
      <c r="AU28" s="2111" t="n">
        <v>119</v>
      </c>
      <c r="AV28" s="2112" t="n">
        <v>34</v>
      </c>
      <c r="AW28" s="2113" t="n">
        <v>17</v>
      </c>
      <c r="AX28" s="2114" t="n">
        <v>11</v>
      </c>
      <c r="AY28" s="2115" t="n">
        <v>8</v>
      </c>
      <c r="AZ28" s="2116" t="n">
        <v>27</v>
      </c>
      <c r="BA28" s="2117" t="n">
        <v>47</v>
      </c>
      <c r="BB28" s="2118" t="n">
        <v>19</v>
      </c>
      <c r="BC28" s="2119" t="n">
        <v>22</v>
      </c>
      <c r="BD28" s="2120" t="n">
        <v>309</v>
      </c>
      <c r="BE28" s="2121" t="n">
        <v>11</v>
      </c>
      <c r="BF28" s="2122" t="n">
        <v>7</v>
      </c>
      <c r="BG28" s="2123" t="n">
        <v>12</v>
      </c>
      <c r="BH28" s="2124" t="n">
        <v>46</v>
      </c>
      <c r="BI28" s="2125" t="n">
        <v>356</v>
      </c>
      <c r="BJ28" s="2126" t="n">
        <v>5</v>
      </c>
      <c r="BK28" s="2127" t="n">
        <v>390</v>
      </c>
      <c r="BL28" s="2128" t="n">
        <v>36</v>
      </c>
      <c r="BM28" s="2129" t="n">
        <v>270</v>
      </c>
      <c r="BN28" s="2130" t="n">
        <v>2</v>
      </c>
      <c r="BO28" s="2131" t="n">
        <v>79</v>
      </c>
      <c r="BP28" s="2132" t="n">
        <v>6</v>
      </c>
      <c r="BQ28" s="2133" t="n">
        <v>349</v>
      </c>
      <c r="BR28" s="2134" t="n">
        <v>18</v>
      </c>
      <c r="BS28" s="2135" t="n">
        <v>12</v>
      </c>
      <c r="BT28" s="2136" t="n">
        <v>4</v>
      </c>
      <c r="BU28" s="2137" t="n">
        <v>0</v>
      </c>
      <c r="BV28" s="2138" t="n">
        <v>3</v>
      </c>
      <c r="BW28" s="2139" t="n">
        <v>39</v>
      </c>
      <c r="BX28" s="2140" t="n">
        <v>383</v>
      </c>
      <c r="BY28" s="2141" t="n">
        <v>14</v>
      </c>
      <c r="BZ28" s="2142" t="n">
        <v>8</v>
      </c>
      <c r="CA28" s="2143" t="n">
        <v>0</v>
      </c>
      <c r="CB28" s="2144" t="n">
        <v>15</v>
      </c>
      <c r="CC28" s="2145" t="n">
        <v>18</v>
      </c>
      <c r="CD28" s="2146" t="n">
        <v>426</v>
      </c>
      <c r="CE28" s="2147" t="n">
        <v>99</v>
      </c>
      <c r="CF28" s="2148" t="n">
        <v>114</v>
      </c>
      <c r="CG28" s="2149" t="n">
        <v>12</v>
      </c>
      <c r="CH28" s="2150" t="n">
        <v>181</v>
      </c>
      <c r="CI28" s="2151" t="n">
        <v>40</v>
      </c>
      <c r="CJ28" s="2152" t="n">
        <v>12</v>
      </c>
      <c r="CK28" s="2153" t="n">
        <v>15</v>
      </c>
      <c r="CL28" s="2154" t="n">
        <v>125</v>
      </c>
      <c r="CM28" s="2155" t="n">
        <v>103</v>
      </c>
      <c r="CN28" s="2156" t="n">
        <v>18</v>
      </c>
      <c r="CO28" s="2157" t="n">
        <v>186</v>
      </c>
      <c r="CP28" s="2158" t="n">
        <v>7</v>
      </c>
      <c r="CQ28" s="2159" t="n">
        <v>56</v>
      </c>
      <c r="CR28" s="2160" t="n">
        <v>248</v>
      </c>
      <c r="CS28" s="2161" t="n">
        <v>7</v>
      </c>
      <c r="CT28" s="2162" t="n">
        <v>53</v>
      </c>
      <c r="CU28" s="2163" t="n">
        <v>0</v>
      </c>
      <c r="CV28" s="2164" t="n">
        <v>148</v>
      </c>
      <c r="CW28" s="2165" t="n">
        <v>0</v>
      </c>
      <c r="CX28" s="2166" t="n">
        <v>154</v>
      </c>
      <c r="CY28" s="2167" t="n">
        <v>78</v>
      </c>
      <c r="CZ28" s="2168" t="n">
        <v>148</v>
      </c>
      <c r="DA28" s="2169" t="n">
        <v>57</v>
      </c>
      <c r="DB28" s="2170" t="n">
        <v>126</v>
      </c>
      <c r="DC28" s="2171" t="n">
        <v>164</v>
      </c>
      <c r="DD28" s="2172" t="n">
        <v>236</v>
      </c>
      <c r="DE28" s="2173" t="n">
        <v>125</v>
      </c>
      <c r="DF28" s="2174" t="n">
        <v>98</v>
      </c>
      <c r="DG28" s="2175" t="n">
        <v>156</v>
      </c>
      <c r="DH28" s="2176" t="n">
        <v>126</v>
      </c>
      <c r="DI28" s="2177" t="n">
        <v>180</v>
      </c>
      <c r="DJ28" s="2178" t="n">
        <v>146</v>
      </c>
      <c r="DK28" s="2179" t="n">
        <v>67</v>
      </c>
      <c r="DL28" s="2180" t="n">
        <v>218</v>
      </c>
      <c r="DM28" s="2181" t="n">
        <v>132</v>
      </c>
    </row>
  </sheetData>
  <mergeCells count="18">
    <mergeCell ref="C4:G4"/>
    <mergeCell ref="H4:L4"/>
    <mergeCell ref="M4:N4"/>
    <mergeCell ref="O4:R4"/>
    <mergeCell ref="S4:V4"/>
    <mergeCell ref="W4:AB4"/>
    <mergeCell ref="AC4:AH4"/>
    <mergeCell ref="AI4:AJ4"/>
    <mergeCell ref="AK4:AP4"/>
    <mergeCell ref="AQ4:AY4"/>
    <mergeCell ref="AZ4:BE4"/>
    <mergeCell ref="BF4:BJ4"/>
    <mergeCell ref="BK4:BL4"/>
    <mergeCell ref="BM4:BP4"/>
    <mergeCell ref="BQ4:BW4"/>
    <mergeCell ref="BX4:CB4"/>
    <mergeCell ref="CC4:CU4"/>
    <mergeCell ref="CV4:DM4"/>
  </mergeCells>
  <pageMargins left="0.7" right="0.7" top="0.75" bottom="0.75" header="0.3" footer="0.3"/>
  <pageSetup paperSize="9" orientation="portrait" scale="100" fitToWidth="0" fitToHeight="0" horizontalDpi="300" verticalDpi="300" r:id="rId2"/>
  <drawing r:id="rId1"/>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john.ray</dc:creator>
  <dcterms:created xsi:type="dcterms:W3CDTF">2020-01-07T14:41:52Z</dcterms:created>
</coreProperties>
</file>