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a\Documents\"/>
    </mc:Choice>
  </mc:AlternateContent>
  <xr:revisionPtr revIDLastSave="0" documentId="8_{5AC9199C-C674-43AD-8AC6-2E651425569B}" xr6:coauthVersionLast="44" xr6:coauthVersionMax="44" xr10:uidLastSave="{00000000-0000-0000-0000-000000000000}"/>
  <bookViews>
    <workbookView xWindow="11424" yWindow="-96" windowWidth="23232" windowHeight="12552" xr2:uid="{4758BB0D-99E1-4098-851E-BFBBD600BBC1}"/>
  </bookViews>
  <sheets>
    <sheet name="Sheet1" sheetId="1" r:id="rId1"/>
  </sheets>
  <definedNames>
    <definedName name="_xlchart.v1.0" hidden="1">Sheet1!$A$3:$A$7</definedName>
    <definedName name="_xlchart.v1.1" hidden="1">Sheet1!$B$2</definedName>
    <definedName name="_xlchart.v1.2" hidden="1">Sheet1!$B$3:$B$7</definedName>
    <definedName name="_xlchart.v1.3" hidden="1">Sheet1!$C$2</definedName>
    <definedName name="_xlchart.v1.4" hidden="1">Sheet1!$C$3:$C$7</definedName>
    <definedName name="_xlchart.v1.5" hidden="1">Sheet1!$D$2</definedName>
    <definedName name="_xlchart.v1.6" hidden="1">Sheet1!$D$3:$D$7</definedName>
    <definedName name="_xlchart.v1.7" hidden="1">Sheet1!$E$2</definedName>
    <definedName name="_xlchart.v1.8" hidden="1">Sheet1!$E$3:$E$7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<sst xmlns="http://schemas.openxmlformats.org/spreadsheetml/2006/main" count="50" uniqueCount="14">
  <si>
    <t>Most of the time</t>
  </si>
  <si>
    <t>Some of the time</t>
  </si>
  <si>
    <t>Only now and then</t>
  </si>
  <si>
    <t>Hardly at all</t>
  </si>
  <si>
    <t>People of Color</t>
  </si>
  <si>
    <t>All Democrats</t>
  </si>
  <si>
    <t>Biden</t>
  </si>
  <si>
    <t>Warren</t>
  </si>
  <si>
    <t>Harris</t>
  </si>
  <si>
    <t>Sanders</t>
  </si>
  <si>
    <t>Other</t>
  </si>
  <si>
    <t>Non-College</t>
  </si>
  <si>
    <t>Under $50,000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</si>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</sst>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Futura"/>
              </a:rPr>
              <a:t>All</a:t>
            </a:r>
            <a:r>
              <a:rPr lang="en-US" b="1" baseline="0">
                <a:latin typeface="Futura"/>
              </a:rPr>
              <a:t> Democrats, Primary Support by News Interest</a:t>
            </a:r>
            <a:endParaRPr lang="en-US" b="1">
              <a:latin typeface="Futura"/>
            </a:endParaRPr>
          </a:p>
        </c:rich>
      </c:tx>
      <c:layout>
        <c:manualLayout>
          <c:xMode val="edge"/>
          <c:yMode val="edge"/>
          <c:x val="0.21544430879283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14151962347994E-2"/>
          <c:y val="0.1437742982181664"/>
          <c:w val="0.88446368520341212"/>
          <c:h val="0.69752555413707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1240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Sheet1!$B$3:$B$7</c:f>
              <c:numCache>
                <c:formatCode>0%</c:formatCode>
                <c:ptCount val="5"/>
                <c:pt idx="0">
                  <c:v>0.3095</c:v>
                </c:pt>
                <c:pt idx="1">
                  <c:v>0.2016</c:v>
                </c:pt>
                <c:pt idx="2">
                  <c:v>0.15329999999999999</c:v>
                </c:pt>
                <c:pt idx="3">
                  <c:v>0.15609999999999999</c:v>
                </c:pt>
                <c:pt idx="4">
                  <c:v>0.1794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8-4B25-B1E6-2BC03B65220B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Some of the time</c:v>
                </c:pt>
              </c:strCache>
            </c:strRef>
          </c:tx>
          <c:spPr>
            <a:solidFill>
              <a:srgbClr val="A8BF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Sheet1!$C$3:$C$7</c:f>
              <c:numCache>
                <c:formatCode>0%</c:formatCode>
                <c:ptCount val="5"/>
                <c:pt idx="0">
                  <c:v>0.36270000000000002</c:v>
                </c:pt>
                <c:pt idx="1">
                  <c:v>0.1265</c:v>
                </c:pt>
                <c:pt idx="2">
                  <c:v>0.1356</c:v>
                </c:pt>
                <c:pt idx="3">
                  <c:v>0.1676</c:v>
                </c:pt>
                <c:pt idx="4">
                  <c:v>0.20760000000000001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8-4B25-B1E6-2BC03B65220B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Only now and then</c:v>
                </c:pt>
              </c:strCache>
            </c:strRef>
          </c:tx>
          <c:spPr>
            <a:solidFill>
              <a:srgbClr val="B71D1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Sheet1!$D$3:$D$7</c:f>
              <c:numCache>
                <c:formatCode>0%</c:formatCode>
                <c:ptCount val="5"/>
                <c:pt idx="0">
                  <c:v>0.34910000000000002</c:v>
                </c:pt>
                <c:pt idx="1">
                  <c:v>4.9799999999999997E-2</c:v>
                </c:pt>
                <c:pt idx="2">
                  <c:v>0.12690000000000001</c:v>
                </c:pt>
                <c:pt idx="3">
                  <c:v>0.1857</c:v>
                </c:pt>
                <c:pt idx="4">
                  <c:v>0.28849999999999998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B25-B1E6-2BC03B65220B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Hardly at all</c:v>
                </c:pt>
              </c:strCache>
            </c:strRef>
          </c:tx>
          <c:spPr>
            <a:solidFill>
              <a:srgbClr val="BC4A1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Sheet1!$E$3:$E$7</c:f>
              <c:numCache>
                <c:formatCode>0%</c:formatCode>
                <c:ptCount val="5"/>
                <c:pt idx="0">
                  <c:v>0.38140000000000002</c:v>
                </c:pt>
                <c:pt idx="1">
                  <c:v>3.09E-2</c:v>
                </c:pt>
                <c:pt idx="2">
                  <c:v>8.3500000000000005E-2</c:v>
                </c:pt>
                <c:pt idx="3">
                  <c:v>0.18690000000000001</c:v>
                </c:pt>
                <c:pt idx="4">
                  <c:v>0.31730000000000003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8-4B25-B1E6-2BC03B65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842400"/>
        <c:axId val="261843712"/>
      </c:barChart>
      <c:catAx>
        <c:axId val="2618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Regular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3712"/>
        <c:crosses val="autoZero"/>
        <c:auto val="1"/>
        <c:lblAlgn val="ctr"/>
        <c:lblOffset val="100"/>
        <c:noMultiLvlLbl val="0"/>
      </c:catAx>
      <c:valAx>
        <c:axId val="2618437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ontserrat Thin" panose="000003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00889477332935"/>
          <c:y val="0.23187689774072359"/>
          <c:w val="0.46460257167463026"/>
          <c:h val="0.15151075886755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 Regular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  <a:latin typeface="Futura"/>
              </a:rPr>
              <a:t>Democrats of Color, Primary Support by News Interest</a:t>
            </a:r>
            <a:endParaRPr lang="en-US" sz="1400">
              <a:effectLst/>
              <a:latin typeface="Futur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14092574365698E-2"/>
          <c:y val="0.13651620370370371"/>
          <c:w val="0.88446368520341212"/>
          <c:h val="0.73016960119568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1240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Sheet1!$B$11:$B$15</c:f>
              <c:numCache>
                <c:formatCode>0%</c:formatCode>
                <c:ptCount val="5"/>
                <c:pt idx="0">
                  <c:v>0.3095</c:v>
                </c:pt>
                <c:pt idx="1">
                  <c:v>0.2016</c:v>
                </c:pt>
                <c:pt idx="2">
                  <c:v>0.15329999999999999</c:v>
                </c:pt>
                <c:pt idx="3">
                  <c:v>0.15609999999999999</c:v>
                </c:pt>
                <c:pt idx="4">
                  <c:v>0.1794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8-4B25-B1E6-2BC03B65220B}"/>
            </c:ext>
          </c:extLst>
        </c:ser>
        <c:ser>
          <c:idx val="1"/>
          <c:order val="1"/>
          <c:tx>
            <c:strRef>
              <c:f>Sheet1!$C$10</c:f>
              <c:strCache>
                <c:ptCount val="1"/>
                <c:pt idx="0">
                  <c:v>Some of the time</c:v>
                </c:pt>
              </c:strCache>
            </c:strRef>
          </c:tx>
          <c:spPr>
            <a:solidFill>
              <a:srgbClr val="A8BF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Sheet1!$C$11:$C$15</c:f>
              <c:numCache>
                <c:formatCode>0%</c:formatCode>
                <c:ptCount val="5"/>
                <c:pt idx="0">
                  <c:v>0.36270000000000002</c:v>
                </c:pt>
                <c:pt idx="1">
                  <c:v>0.1265</c:v>
                </c:pt>
                <c:pt idx="2">
                  <c:v>0.1356</c:v>
                </c:pt>
                <c:pt idx="3">
                  <c:v>0.1676</c:v>
                </c:pt>
                <c:pt idx="4">
                  <c:v>0.20760000000000001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8-4B25-B1E6-2BC03B65220B}"/>
            </c:ext>
          </c:extLst>
        </c:ser>
        <c:ser>
          <c:idx val="2"/>
          <c:order val="2"/>
          <c:tx>
            <c:strRef>
              <c:f>Sheet1!$D$10</c:f>
              <c:strCache>
                <c:ptCount val="1"/>
                <c:pt idx="0">
                  <c:v>Only now and then</c:v>
                </c:pt>
              </c:strCache>
            </c:strRef>
          </c:tx>
          <c:spPr>
            <a:solidFill>
              <a:srgbClr val="B71D1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Sheet1!$D$11:$D$15</c:f>
              <c:numCache>
                <c:formatCode>0%</c:formatCode>
                <c:ptCount val="5"/>
                <c:pt idx="0">
                  <c:v>0.34910000000000002</c:v>
                </c:pt>
                <c:pt idx="1">
                  <c:v>4.9799999999999997E-2</c:v>
                </c:pt>
                <c:pt idx="2">
                  <c:v>0.12690000000000001</c:v>
                </c:pt>
                <c:pt idx="3">
                  <c:v>0.1857</c:v>
                </c:pt>
                <c:pt idx="4">
                  <c:v>0.28849999999999998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B25-B1E6-2BC03B65220B}"/>
            </c:ext>
          </c:extLst>
        </c:ser>
        <c:ser>
          <c:idx val="3"/>
          <c:order val="3"/>
          <c:tx>
            <c:strRef>
              <c:f>Sheet1!$E$10</c:f>
              <c:strCache>
                <c:ptCount val="1"/>
                <c:pt idx="0">
                  <c:v>Hardly at all</c:v>
                </c:pt>
              </c:strCache>
            </c:strRef>
          </c:tx>
          <c:spPr>
            <a:solidFill>
              <a:srgbClr val="BC4A1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Sheet1!$A$11:$A$15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Sheet1!$E$11:$E$15</c:f>
              <c:numCache>
                <c:formatCode>0%</c:formatCode>
                <c:ptCount val="5"/>
                <c:pt idx="0">
                  <c:v>0.38140000000000002</c:v>
                </c:pt>
                <c:pt idx="1">
                  <c:v>3.09E-2</c:v>
                </c:pt>
                <c:pt idx="2">
                  <c:v>8.3500000000000005E-2</c:v>
                </c:pt>
                <c:pt idx="3">
                  <c:v>0.18690000000000001</c:v>
                </c:pt>
                <c:pt idx="4">
                  <c:v>0.31730000000000003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8-4B25-B1E6-2BC03B65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842400"/>
        <c:axId val="261843712"/>
      </c:barChart>
      <c:catAx>
        <c:axId val="2618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Regular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3712"/>
        <c:crosses val="autoZero"/>
        <c:auto val="1"/>
        <c:lblAlgn val="ctr"/>
        <c:lblOffset val="100"/>
        <c:noMultiLvlLbl val="0"/>
      </c:catAx>
      <c:valAx>
        <c:axId val="2618437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ontserrat Thin" panose="000003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674129237495"/>
          <c:y val="0.26281405943948127"/>
          <c:w val="0.47250790731450537"/>
          <c:h val="0.21208767822941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 Regular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Futura"/>
              </a:rPr>
              <a:t>Non-College</a:t>
            </a:r>
            <a:r>
              <a:rPr lang="en-US" b="1" baseline="0">
                <a:latin typeface="Futura"/>
              </a:rPr>
              <a:t> Democrats, </a:t>
            </a:r>
            <a:r>
              <a:rPr lang="en-US" sz="1400" b="1" i="0" u="none" strike="noStrike" baseline="0">
                <a:effectLst/>
                <a:latin typeface="Futura"/>
              </a:rPr>
              <a:t>Primary Support by News Interest</a:t>
            </a:r>
            <a:endParaRPr lang="en-US" b="1">
              <a:latin typeface="Futura"/>
            </a:endParaRPr>
          </a:p>
        </c:rich>
      </c:tx>
      <c:layout>
        <c:manualLayout>
          <c:xMode val="edge"/>
          <c:yMode val="edge"/>
          <c:x val="0.13973333333333332"/>
          <c:y val="2.024291497975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14092574365698E-2"/>
          <c:y val="0.13651620370370371"/>
          <c:w val="0.88446368520341212"/>
          <c:h val="0.73016960119568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Sheet1!$B$26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1240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Sheet1!$A$27:$A$31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Sheet1!$B$27:$B$31</c:f>
              <c:numCache>
                <c:formatCode>0%</c:formatCode>
                <c:ptCount val="5"/>
                <c:pt idx="0">
                  <c:v>0.28070000000000001</c:v>
                </c:pt>
                <c:pt idx="1">
                  <c:v>0.2072</c:v>
                </c:pt>
                <c:pt idx="2">
                  <c:v>0.14169999999999999</c:v>
                </c:pt>
                <c:pt idx="3">
                  <c:v>0.15909999999999999</c:v>
                </c:pt>
                <c:pt idx="4">
                  <c:v>0.2114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8-4B25-B1E6-2BC03B65220B}"/>
            </c:ext>
          </c:extLst>
        </c:ser>
        <c:ser>
          <c:idx val="1"/>
          <c:order val="1"/>
          <c:tx>
            <c:strRef>
              <c:f>Sheet1!$C$26</c:f>
              <c:strCache>
                <c:ptCount val="1"/>
                <c:pt idx="0">
                  <c:v>Some of the time</c:v>
                </c:pt>
              </c:strCache>
            </c:strRef>
          </c:tx>
          <c:spPr>
            <a:solidFill>
              <a:srgbClr val="A8BF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Sheet1!$A$27:$A$31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Sheet1!$C$27:$C$31</c:f>
              <c:numCache>
                <c:formatCode>0%</c:formatCode>
                <c:ptCount val="5"/>
                <c:pt idx="0">
                  <c:v>0.33029999999999998</c:v>
                </c:pt>
                <c:pt idx="1">
                  <c:v>0.13919999999999999</c:v>
                </c:pt>
                <c:pt idx="2">
                  <c:v>8.2100000000000006E-2</c:v>
                </c:pt>
                <c:pt idx="3">
                  <c:v>0.20619999999999999</c:v>
                </c:pt>
                <c:pt idx="4">
                  <c:v>0.24229999999999999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8-4B25-B1E6-2BC03B65220B}"/>
            </c:ext>
          </c:extLst>
        </c:ser>
        <c:ser>
          <c:idx val="2"/>
          <c:order val="2"/>
          <c:tx>
            <c:strRef>
              <c:f>Sheet1!$D$26</c:f>
              <c:strCache>
                <c:ptCount val="1"/>
                <c:pt idx="0">
                  <c:v>Only now and then</c:v>
                </c:pt>
              </c:strCache>
            </c:strRef>
          </c:tx>
          <c:spPr>
            <a:solidFill>
              <a:srgbClr val="B71D1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Sheet1!$A$27:$A$31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Sheet1!$D$27:$D$31</c:f>
              <c:numCache>
                <c:formatCode>0%</c:formatCode>
                <c:ptCount val="5"/>
                <c:pt idx="0">
                  <c:v>0.36149999999999999</c:v>
                </c:pt>
                <c:pt idx="1">
                  <c:v>7.9899999999999999E-2</c:v>
                </c:pt>
                <c:pt idx="2">
                  <c:v>9.3299999999999994E-2</c:v>
                </c:pt>
                <c:pt idx="3">
                  <c:v>0.1759</c:v>
                </c:pt>
                <c:pt idx="4">
                  <c:v>0.28939999999999999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B25-B1E6-2BC03B65220B}"/>
            </c:ext>
          </c:extLst>
        </c:ser>
        <c:ser>
          <c:idx val="3"/>
          <c:order val="3"/>
          <c:tx>
            <c:strRef>
              <c:f>Sheet1!$E$26</c:f>
              <c:strCache>
                <c:ptCount val="1"/>
                <c:pt idx="0">
                  <c:v>Hardly at all</c:v>
                </c:pt>
              </c:strCache>
            </c:strRef>
          </c:tx>
          <c:spPr>
            <a:solidFill>
              <a:srgbClr val="BC4A1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Sheet1!$A$27:$A$31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Sheet1!$E$27:$E$31</c:f>
              <c:numCache>
                <c:formatCode>0%</c:formatCode>
                <c:ptCount val="5"/>
                <c:pt idx="0">
                  <c:v>0.2727</c:v>
                </c:pt>
                <c:pt idx="1">
                  <c:v>5.45E-2</c:v>
                </c:pt>
                <c:pt idx="2">
                  <c:v>0.1091</c:v>
                </c:pt>
                <c:pt idx="3">
                  <c:v>0.19989999999999999</c:v>
                </c:pt>
                <c:pt idx="4">
                  <c:v>0.36380000000000001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8-4B25-B1E6-2BC03B65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842400"/>
        <c:axId val="261843712"/>
      </c:barChart>
      <c:catAx>
        <c:axId val="2618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Regular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3712"/>
        <c:crosses val="autoZero"/>
        <c:auto val="1"/>
        <c:lblAlgn val="ctr"/>
        <c:lblOffset val="100"/>
        <c:noMultiLvlLbl val="0"/>
      </c:catAx>
      <c:valAx>
        <c:axId val="2618437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ontserrat Thin" panose="000003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06633070866143"/>
          <c:y val="0.18964901654499663"/>
          <c:w val="0.4690887559055118"/>
          <c:h val="0.19942777901750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 Regular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Under $50,000 Democrats, Primary Support by News Interest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5403193105075347"/>
          <c:y val="1.2492192379762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14092574365698E-2"/>
          <c:y val="0.13651620370370371"/>
          <c:w val="0.88446368520341212"/>
          <c:h val="0.73016960119568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1240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Sheet1!$A$35:$A$39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Sheet1!$B$35:$B$39</c:f>
              <c:numCache>
                <c:formatCode>0%</c:formatCode>
                <c:ptCount val="5"/>
                <c:pt idx="0">
                  <c:v>0.2392</c:v>
                </c:pt>
                <c:pt idx="1">
                  <c:v>0.23519999999999999</c:v>
                </c:pt>
                <c:pt idx="2">
                  <c:v>0.1106</c:v>
                </c:pt>
                <c:pt idx="3">
                  <c:v>0.20219999999999999</c:v>
                </c:pt>
                <c:pt idx="4">
                  <c:v>0.21279999999999999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8-4B25-B1E6-2BC03B65220B}"/>
            </c:ext>
          </c:extLst>
        </c:ser>
        <c:ser>
          <c:idx val="1"/>
          <c:order val="1"/>
          <c:tx>
            <c:strRef>
              <c:f>Sheet1!$C$34</c:f>
              <c:strCache>
                <c:ptCount val="1"/>
                <c:pt idx="0">
                  <c:v>Some of the time</c:v>
                </c:pt>
              </c:strCache>
            </c:strRef>
          </c:tx>
          <c:spPr>
            <a:solidFill>
              <a:srgbClr val="A8BF1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Sheet1!$A$35:$A$39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Sheet1!$C$35:$C$39</c:f>
              <c:numCache>
                <c:formatCode>0%</c:formatCode>
                <c:ptCount val="5"/>
                <c:pt idx="0">
                  <c:v>0.32450000000000001</c:v>
                </c:pt>
                <c:pt idx="1">
                  <c:v>0.18049999999999999</c:v>
                </c:pt>
                <c:pt idx="2">
                  <c:v>7.7899999999999997E-2</c:v>
                </c:pt>
                <c:pt idx="3">
                  <c:v>0.21990000000000001</c:v>
                </c:pt>
                <c:pt idx="4">
                  <c:v>0.1971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8-4B25-B1E6-2BC03B65220B}"/>
            </c:ext>
          </c:extLst>
        </c:ser>
        <c:ser>
          <c:idx val="2"/>
          <c:order val="2"/>
          <c:tx>
            <c:strRef>
              <c:f>Sheet1!$D$34</c:f>
              <c:strCache>
                <c:ptCount val="1"/>
                <c:pt idx="0">
                  <c:v>Only now and then</c:v>
                </c:pt>
              </c:strCache>
            </c:strRef>
          </c:tx>
          <c:spPr>
            <a:solidFill>
              <a:srgbClr val="B71D1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Sheet1!$A$35:$A$39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Sheet1!$D$35:$D$39</c:f>
              <c:numCache>
                <c:formatCode>0%</c:formatCode>
                <c:ptCount val="5"/>
                <c:pt idx="0">
                  <c:v>0.33350000000000002</c:v>
                </c:pt>
                <c:pt idx="1">
                  <c:v>8.6900000000000005E-2</c:v>
                </c:pt>
                <c:pt idx="2">
                  <c:v>7.9699999999999993E-2</c:v>
                </c:pt>
                <c:pt idx="3">
                  <c:v>0.19739999999999999</c:v>
                </c:pt>
                <c:pt idx="4">
                  <c:v>0.30249999999999999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B25-B1E6-2BC03B65220B}"/>
            </c:ext>
          </c:extLst>
        </c:ser>
        <c:ser>
          <c:idx val="3"/>
          <c:order val="3"/>
          <c:tx>
            <c:strRef>
              <c:f>Sheet1!$E$34</c:f>
              <c:strCache>
                <c:ptCount val="1"/>
                <c:pt idx="0">
                  <c:v>Hardly at all</c:v>
                </c:pt>
              </c:strCache>
            </c:strRef>
          </c:tx>
          <c:spPr>
            <a:solidFill>
              <a:srgbClr val="BC4A1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Sheet1!$A$35:$A$39</c:f>
              <c:strCache>
                <c:ptCount val="5"/>
                <c:pt idx="0">
                  <c:v>Biden</c:v>
                </c:pt>
                <c:pt idx="1">
                  <c:v>Warren</c:v>
                </c:pt>
                <c:pt idx="2">
                  <c:v>Harris</c:v>
                </c:pt>
                <c:pt idx="3">
                  <c:v>Sanders</c:v>
                </c:pt>
                <c:pt idx="4">
                  <c:v>Other</c:v>
                </c:pt>
              </c:strCache>
            </c:strRef>
          </c:cat>
          <c:val>
            <c:numRef>
              <c:f>Sheet1!$E$35:$E$39</c:f>
              <c:numCache>
                <c:formatCode>0%</c:formatCode>
                <c:ptCount val="5"/>
                <c:pt idx="0">
                  <c:v>0.36549999999999999</c:v>
                </c:pt>
                <c:pt idx="1">
                  <c:v>5.1200000000000002E-2</c:v>
                </c:pt>
                <c:pt idx="2">
                  <c:v>0.112</c:v>
                </c:pt>
                <c:pt idx="3">
                  <c:v>0.12909999999999999</c:v>
                </c:pt>
                <c:pt idx="4">
                  <c:v>0.34229999999999999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8-4B25-B1E6-2BC03B65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842400"/>
        <c:axId val="261843712"/>
      </c:barChart>
      <c:catAx>
        <c:axId val="2618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 Regular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3712"/>
        <c:crosses val="autoZero"/>
        <c:auto val="1"/>
        <c:lblAlgn val="ctr"/>
        <c:lblOffset val="100"/>
        <c:noMultiLvlLbl val="0"/>
      </c:catAx>
      <c:valAx>
        <c:axId val="2618437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ontserrat Thin" panose="00000300000000000000" pitchFamily="2" charset="0"/>
                <a:ea typeface="+mn-ea"/>
                <a:cs typeface="+mn-cs"/>
              </a:defRPr>
            </a:pPr>
            <a:endParaRPr lang="en-US"/>
          </a:p>
        </c:txPr>
        <c:crossAx val="2618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16423421255697"/>
          <c:y val="0.19944197050275084"/>
          <c:w val="0.47316962092067261"/>
          <c:h val="0.13755771165308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 Regular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1</xdr:row>
      <xdr:rowOff>154305</xdr:rowOff>
    </xdr:from>
    <xdr:to>
      <xdr:col>24</xdr:col>
      <xdr:colOff>403860</xdr:colOff>
      <xdr:row>20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9721D1-859D-4E8E-90F7-50E637E4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377191</xdr:colOff>
      <xdr:row>1</xdr:row>
      <xdr:rowOff>137161</xdr:rowOff>
    </xdr:from>
    <xdr:to>
      <xdr:col>15</xdr:col>
      <xdr:colOff>369571</xdr:colOff>
      <xdr:row>19</xdr:row>
      <xdr:rowOff>160021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40BE48-4DEC-4440-8751-1F03365D2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601980</xdr:colOff>
      <xdr:row>21</xdr:row>
      <xdr:rowOff>51435</xdr:rowOff>
    </xdr:from>
    <xdr:to>
      <xdr:col>25</xdr:col>
      <xdr:colOff>462915</xdr:colOff>
      <xdr:row>41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DD8A92C-F226-466E-912A-EBDF1353A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480060</xdr:colOff>
      <xdr:row>21</xdr:row>
      <xdr:rowOff>99060</xdr:rowOff>
    </xdr:from>
    <xdr:to>
      <xdr:col>15</xdr:col>
      <xdr:colOff>561974</xdr:colOff>
      <xdr:row>41</xdr:row>
      <xdr:rowOff>97155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9E88D5-483E-4849-B4DC-1A4D7CF0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0.74609</cdr:x>
      <cdr:y>0.94672</cdr:y>
    </cdr:from>
    <cdr:to>
      <cdr:x>0.98291</cdr:x>
      <cdr:y>0.9706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3F83D28-62F0-465E-A42C-DC54D9022C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66219" y="4155263"/>
          <a:ext cx="1385908" cy="10481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0.74609</cdr:x>
      <cdr:y>0.94672</cdr:y>
    </cdr:from>
    <cdr:to>
      <cdr:x>0.98291</cdr:x>
      <cdr:y>0.9706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3F83D28-62F0-465E-A42C-DC54D9022C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66219" y="4155263"/>
          <a:ext cx="1385908" cy="10481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0.74609</cdr:x>
      <cdr:y>0.94672</cdr:y>
    </cdr:from>
    <cdr:to>
      <cdr:x>0.98291</cdr:x>
      <cdr:y>0.9706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3F83D28-62F0-465E-A42C-DC54D9022C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66219" y="4155263"/>
          <a:ext cx="1385908" cy="10481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0.74609</cdr:x>
      <cdr:y>0.94672</cdr:y>
    </cdr:from>
    <cdr:to>
      <cdr:x>0.98291</cdr:x>
      <cdr:y>0.9706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3F83D28-62F0-465E-A42C-DC54D9022C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66219" y="4155263"/>
          <a:ext cx="1385908" cy="10481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5107-8AB4-447B-9E30-9053FC8A2F80}">
  <dimension ref="A1:E39"/>
  <sheetViews>
    <sheetView tabSelected="1" topLeftCell="A13" workbookViewId="0">
      <selection activeCell="G25" sqref="G25"/>
    </sheetView>
  </sheetViews>
  <sheetFormatPr defaultRowHeight="15" x14ac:dyDescent="0.25"/>
  <sheetData>
    <row r="1" spans="1:5" x14ac:dyDescent="0.25">
      <c r="A1" t="s">
        <v>5</v>
      </c>
    </row>
    <row r="2" spans="1:5" x14ac:dyDescent="0.25">
      <c r="B2" t="s">
        <v>0</v>
      </c>
      <c r="C2" t="s">
        <v>1</v>
      </c>
      <c r="D2" t="s">
        <v>2</v>
      </c>
      <c r="E2" t="s">
        <v>3</v>
      </c>
    </row>
    <row r="3" spans="1:5" x14ac:dyDescent="0.25">
      <c r="A3" t="s">
        <v>6</v>
      </c>
      <c r="B3" s="1">
        <v>0.3095</v>
      </c>
      <c r="C3" s="1">
        <v>0.36270000000000002</v>
      </c>
      <c r="D3" s="1">
        <v>0.34910000000000002</v>
      </c>
      <c r="E3" s="1">
        <v>0.38140000000000002</v>
      </c>
    </row>
    <row r="4" spans="1:5" x14ac:dyDescent="0.25">
      <c r="A4" t="s">
        <v>7</v>
      </c>
      <c r="B4" s="1">
        <v>0.2016</v>
      </c>
      <c r="C4" s="1">
        <v>0.1265</v>
      </c>
      <c r="D4" s="1">
        <v>4.9799999999999997E-2</v>
      </c>
      <c r="E4" s="1">
        <v>3.09E-2</v>
      </c>
    </row>
    <row r="5" spans="1:5" x14ac:dyDescent="0.25">
      <c r="A5" t="s">
        <v>8</v>
      </c>
      <c r="B5" s="1">
        <v>0.15329999999999999</v>
      </c>
      <c r="C5" s="1">
        <v>0.1356</v>
      </c>
      <c r="D5" s="1">
        <v>0.12690000000000001</v>
      </c>
      <c r="E5" s="1">
        <v>8.3500000000000005E-2</v>
      </c>
    </row>
    <row r="6" spans="1:5" x14ac:dyDescent="0.25">
      <c r="A6" t="s">
        <v>9</v>
      </c>
      <c r="B6" s="1">
        <v>0.15609999999999999</v>
      </c>
      <c r="C6" s="1">
        <v>0.1676</v>
      </c>
      <c r="D6" s="1">
        <v>0.1857</v>
      </c>
      <c r="E6" s="1">
        <v>0.18690000000000001</v>
      </c>
    </row>
    <row r="7" spans="1:5" x14ac:dyDescent="0.25">
      <c r="A7" t="s">
        <v>10</v>
      </c>
      <c r="B7" s="1">
        <v>0.1794</v>
      </c>
      <c r="C7" s="1">
        <v>0.20760000000000001</v>
      </c>
      <c r="D7" s="1">
        <v>0.28849999999999998</v>
      </c>
      <c r="E7" s="1">
        <v>0.31730000000000003</v>
      </c>
    </row>
    <row r="9" spans="1:5" x14ac:dyDescent="0.25">
      <c r="A9" t="s">
        <v>4</v>
      </c>
    </row>
    <row r="10" spans="1:5" x14ac:dyDescent="0.25">
      <c r="B10" t="s">
        <v>0</v>
      </c>
      <c r="C10" t="s">
        <v>1</v>
      </c>
      <c r="D10" t="s">
        <v>2</v>
      </c>
      <c r="E10" t="s">
        <v>3</v>
      </c>
    </row>
    <row r="11" spans="1:5" x14ac:dyDescent="0.25">
      <c r="A11" t="s">
        <v>6</v>
      </c>
      <c r="B11" s="1">
        <v>0.3095</v>
      </c>
      <c r="C11" s="1">
        <v>0.36270000000000002</v>
      </c>
      <c r="D11" s="1">
        <v>0.34910000000000002</v>
      </c>
      <c r="E11" s="1">
        <v>0.38140000000000002</v>
      </c>
    </row>
    <row r="12" spans="1:5" x14ac:dyDescent="0.25">
      <c r="A12" t="s">
        <v>7</v>
      </c>
      <c r="B12" s="1">
        <v>0.2016</v>
      </c>
      <c r="C12" s="1">
        <v>0.1265</v>
      </c>
      <c r="D12" s="1">
        <v>4.9799999999999997E-2</v>
      </c>
      <c r="E12" s="1">
        <v>3.09E-2</v>
      </c>
    </row>
    <row r="13" spans="1:5" x14ac:dyDescent="0.25">
      <c r="A13" t="s">
        <v>8</v>
      </c>
      <c r="B13" s="1">
        <v>0.15329999999999999</v>
      </c>
      <c r="C13" s="1">
        <v>0.1356</v>
      </c>
      <c r="D13" s="1">
        <v>0.12690000000000001</v>
      </c>
      <c r="E13" s="1">
        <v>8.3500000000000005E-2</v>
      </c>
    </row>
    <row r="14" spans="1:5" x14ac:dyDescent="0.25">
      <c r="A14" t="s">
        <v>9</v>
      </c>
      <c r="B14" s="1">
        <v>0.15609999999999999</v>
      </c>
      <c r="C14" s="1">
        <v>0.1676</v>
      </c>
      <c r="D14" s="1">
        <v>0.1857</v>
      </c>
      <c r="E14" s="1">
        <v>0.18690000000000001</v>
      </c>
    </row>
    <row r="15" spans="1:5" x14ac:dyDescent="0.25">
      <c r="A15" t="s">
        <v>10</v>
      </c>
      <c r="B15" s="1">
        <v>0.1794</v>
      </c>
      <c r="C15" s="1">
        <v>0.20760000000000001</v>
      </c>
      <c r="D15" s="1">
        <v>0.28849999999999998</v>
      </c>
      <c r="E15" s="1">
        <v>0.31730000000000003</v>
      </c>
    </row>
    <row r="17" spans="1:5" x14ac:dyDescent="0.25">
      <c r="A17" t="s">
        <v>13</v>
      </c>
    </row>
    <row r="18" spans="1:5" x14ac:dyDescent="0.25">
      <c r="B18" t="s">
        <v>0</v>
      </c>
      <c r="C18" t="s">
        <v>1</v>
      </c>
      <c r="D18" t="s">
        <v>2</v>
      </c>
      <c r="E18" t="s">
        <v>3</v>
      </c>
    </row>
    <row r="19" spans="1:5" x14ac:dyDescent="0.25">
      <c r="A19" t="s">
        <v>6</v>
      </c>
      <c r="B19" s="1">
        <v>0.40110000000000001</v>
      </c>
      <c r="C19" s="1">
        <v>0.46779999999999999</v>
      </c>
      <c r="D19" s="1">
        <v>0.44850000000000001</v>
      </c>
      <c r="E19" s="1">
        <v>0.35210000000000002</v>
      </c>
    </row>
    <row r="20" spans="1:5" x14ac:dyDescent="0.25">
      <c r="A20" t="s">
        <v>7</v>
      </c>
      <c r="B20" s="1">
        <v>0.1623</v>
      </c>
      <c r="C20" s="1">
        <v>9.6699999999999994E-2</v>
      </c>
      <c r="D20" s="1">
        <v>3.61E-2</v>
      </c>
      <c r="E20" s="1">
        <v>4.3099999999999999E-2</v>
      </c>
    </row>
    <row r="21" spans="1:5" x14ac:dyDescent="0.25">
      <c r="A21" t="s">
        <v>8</v>
      </c>
      <c r="B21" s="1">
        <v>0.17549999999999999</v>
      </c>
      <c r="C21" s="1">
        <v>0.16220000000000001</v>
      </c>
      <c r="D21" s="1">
        <v>0.1169</v>
      </c>
      <c r="E21" s="1">
        <v>6.8199999999999997E-2</v>
      </c>
    </row>
    <row r="22" spans="1:5" x14ac:dyDescent="0.25">
      <c r="A22" t="s">
        <v>9</v>
      </c>
      <c r="B22" s="1">
        <v>0.11940000000000001</v>
      </c>
      <c r="C22" s="1">
        <v>0.1275</v>
      </c>
      <c r="D22" s="1">
        <v>0.17050000000000001</v>
      </c>
      <c r="E22" s="1">
        <v>0.1225</v>
      </c>
    </row>
    <row r="23" spans="1:5" x14ac:dyDescent="0.25">
      <c r="A23" t="s">
        <v>10</v>
      </c>
      <c r="B23" s="1">
        <v>0.1416</v>
      </c>
      <c r="C23" s="1">
        <v>0.1457</v>
      </c>
      <c r="D23" s="1">
        <v>0.22800000000000001</v>
      </c>
      <c r="E23" s="1">
        <v>0.41399999999999998</v>
      </c>
    </row>
    <row r="25" spans="1:5" x14ac:dyDescent="0.25">
      <c r="A25" t="s">
        <v>11</v>
      </c>
    </row>
    <row r="26" spans="1:5" x14ac:dyDescent="0.25">
      <c r="B26" t="s">
        <v>0</v>
      </c>
      <c r="C26" t="s">
        <v>1</v>
      </c>
      <c r="D26" t="s">
        <v>2</v>
      </c>
      <c r="E26" t="s">
        <v>3</v>
      </c>
    </row>
    <row r="27" spans="1:5" x14ac:dyDescent="0.25">
      <c r="A27" t="s">
        <v>6</v>
      </c>
      <c r="B27" s="1">
        <v>0.28070000000000001</v>
      </c>
      <c r="C27" s="1">
        <v>0.33029999999999998</v>
      </c>
      <c r="D27" s="1">
        <v>0.36149999999999999</v>
      </c>
      <c r="E27" s="1">
        <v>0.2727</v>
      </c>
    </row>
    <row r="28" spans="1:5" x14ac:dyDescent="0.25">
      <c r="A28" t="s">
        <v>7</v>
      </c>
      <c r="B28" s="1">
        <v>0.2072</v>
      </c>
      <c r="C28" s="1">
        <v>0.13919999999999999</v>
      </c>
      <c r="D28" s="1">
        <v>7.9899999999999999E-2</v>
      </c>
      <c r="E28" s="1">
        <v>5.45E-2</v>
      </c>
    </row>
    <row r="29" spans="1:5" x14ac:dyDescent="0.25">
      <c r="A29" t="s">
        <v>8</v>
      </c>
      <c r="B29" s="1">
        <v>0.14169999999999999</v>
      </c>
      <c r="C29" s="1">
        <v>8.2100000000000006E-2</v>
      </c>
      <c r="D29" s="1">
        <v>9.3299999999999994E-2</v>
      </c>
      <c r="E29" s="1">
        <v>0.1091</v>
      </c>
    </row>
    <row r="30" spans="1:5" x14ac:dyDescent="0.25">
      <c r="A30" t="s">
        <v>9</v>
      </c>
      <c r="B30" s="1">
        <v>0.15909999999999999</v>
      </c>
      <c r="C30" s="1">
        <v>0.20619999999999999</v>
      </c>
      <c r="D30" s="1">
        <v>0.1759</v>
      </c>
      <c r="E30" s="1">
        <v>0.19989999999999999</v>
      </c>
    </row>
    <row r="31" spans="1:5" x14ac:dyDescent="0.25">
      <c r="A31" t="s">
        <v>10</v>
      </c>
      <c r="B31" s="1">
        <v>0.2114</v>
      </c>
      <c r="C31" s="1">
        <v>0.24229999999999999</v>
      </c>
      <c r="D31" s="1">
        <v>0.28939999999999999</v>
      </c>
      <c r="E31" s="1">
        <v>0.36380000000000001</v>
      </c>
    </row>
    <row r="33" spans="1:5" x14ac:dyDescent="0.25">
      <c r="A33" t="s">
        <v>12</v>
      </c>
    </row>
    <row r="34" spans="1:5" x14ac:dyDescent="0.25">
      <c r="B34" t="s">
        <v>0</v>
      </c>
      <c r="C34" t="s">
        <v>1</v>
      </c>
      <c r="D34" t="s">
        <v>2</v>
      </c>
      <c r="E34" t="s">
        <v>3</v>
      </c>
    </row>
    <row r="35" spans="1:5" x14ac:dyDescent="0.25">
      <c r="A35" t="s">
        <v>6</v>
      </c>
      <c r="B35" s="1">
        <v>0.2392</v>
      </c>
      <c r="C35" s="1">
        <v>0.32450000000000001</v>
      </c>
      <c r="D35" s="1">
        <v>0.33350000000000002</v>
      </c>
      <c r="E35" s="1">
        <v>0.36549999999999999</v>
      </c>
    </row>
    <row r="36" spans="1:5" x14ac:dyDescent="0.25">
      <c r="A36" t="s">
        <v>7</v>
      </c>
      <c r="B36" s="1">
        <v>0.23519999999999999</v>
      </c>
      <c r="C36" s="1">
        <v>0.18049999999999999</v>
      </c>
      <c r="D36" s="1">
        <v>8.6900000000000005E-2</v>
      </c>
      <c r="E36" s="1">
        <v>5.1200000000000002E-2</v>
      </c>
    </row>
    <row r="37" spans="1:5" x14ac:dyDescent="0.25">
      <c r="A37" t="s">
        <v>8</v>
      </c>
      <c r="B37" s="1">
        <v>0.1106</v>
      </c>
      <c r="C37" s="1">
        <v>7.7899999999999997E-2</v>
      </c>
      <c r="D37" s="1">
        <v>7.9699999999999993E-2</v>
      </c>
      <c r="E37" s="1">
        <v>0.112</v>
      </c>
    </row>
    <row r="38" spans="1:5" x14ac:dyDescent="0.25">
      <c r="A38" t="s">
        <v>9</v>
      </c>
      <c r="B38" s="1">
        <v>0.20219999999999999</v>
      </c>
      <c r="C38" s="1">
        <v>0.21990000000000001</v>
      </c>
      <c r="D38" s="1">
        <v>0.19739999999999999</v>
      </c>
      <c r="E38" s="1">
        <v>0.12909999999999999</v>
      </c>
    </row>
    <row r="39" spans="1:5" x14ac:dyDescent="0.25">
      <c r="A39" t="s">
        <v>10</v>
      </c>
      <c r="B39" s="1">
        <v>0.21279999999999999</v>
      </c>
      <c r="C39" s="1">
        <v>0.1971</v>
      </c>
      <c r="D39" s="1">
        <v>0.30249999999999999</v>
      </c>
      <c r="E39" s="1">
        <v>0.34229999999999999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McElwee</dc:creator>
  <cp:lastModifiedBy>Sean McElwee</cp:lastModifiedBy>
  <dcterms:created xsi:type="dcterms:W3CDTF">2019-09-25T14:55:52Z</dcterms:created>
  <dcterms:modified xsi:type="dcterms:W3CDTF">2019-09-25T20:26:19Z</dcterms:modified>
</cp:coreProperties>
</file>